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elcome Sir\Documents\Data_Projects\HNG\Stage0\"/>
    </mc:Choice>
  </mc:AlternateContent>
  <xr:revisionPtr revIDLastSave="0" documentId="13_ncr:1_{A019190C-9755-4F30-AEAF-59ED6638AD15}" xr6:coauthVersionLast="47" xr6:coauthVersionMax="47" xr10:uidLastSave="{00000000-0000-0000-0000-000000000000}"/>
  <bookViews>
    <workbookView xWindow="-110" yWindow="-110" windowWidth="19420" windowHeight="10420" activeTab="2" xr2:uid="{997F80E8-C8C2-4033-81A7-9BD153D48453}"/>
  </bookViews>
  <sheets>
    <sheet name="Life Expectancy at Birth" sheetId="1" r:id="rId1"/>
    <sheet name="Pivot Tables" sheetId="4" r:id="rId2"/>
    <sheet name="Visuals" sheetId="5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<sst xmlns="http://schemas.openxmlformats.org/spreadsheetml/2006/main" count="38904" uniqueCount="223">
  <si>
    <t>DIM_GEO_CODE_M49</t>
  </si>
  <si>
    <t>DIM_GEO_CODE_TYPE</t>
  </si>
  <si>
    <t>DIM_SEX</t>
  </si>
  <si>
    <t>LIFE_EXPECTANCY_ESTIMATE</t>
  </si>
  <si>
    <t>AMOUNT_NL</t>
  </si>
  <si>
    <t>AMOUNT_NU</t>
  </si>
  <si>
    <t>COUNTRY</t>
  </si>
  <si>
    <t>Serbia</t>
  </si>
  <si>
    <t>FEMALE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</si>
  <si>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</si>
  <si>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</si>
  <si>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</si>
  <si>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</si>
  <si>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</si>
  <si>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</si>
  <si>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</si>
  <si>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</si>
  <si>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</si>
  <si>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</si>
  <si>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</si>
  <si>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</si>
  <si>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</si>
  <si>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</si>
  <si>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</si>
  <si>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</si>
  <si>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</si>
  <si>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</si>
  <si>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</si>
  <si>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</si>
  <si>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</si>
  <si>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</si>
  <si>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United Arab Emirates</t>
  </si>
  <si>
    <t>Tunisia</t>
  </si>
  <si>
    <t>TÃ¼rkiye</t>
  </si>
  <si>
    <t>Turkmenistan</t>
  </si>
  <si>
    <t>Uganda</t>
  </si>
  <si>
    <t>Ukraine</t>
  </si>
  <si>
    <t>Samoa</t>
  </si>
  <si>
    <t>Yemen</t>
  </si>
  <si>
    <t>Zambia</t>
  </si>
  <si>
    <t>WORLDBANKINCOMEGROUP</t>
  </si>
  <si>
    <t>High-income economies</t>
  </si>
  <si>
    <t>Low-income economies</t>
  </si>
  <si>
    <t>Lower-middle-income economies</t>
  </si>
  <si>
    <t>Upper-middle-income economies</t>
  </si>
  <si>
    <t>WHOREGION</t>
  </si>
  <si>
    <t>Africa</t>
  </si>
  <si>
    <t>Americas</t>
  </si>
  <si>
    <t>South-East Asia</t>
  </si>
  <si>
    <t>Europe</t>
  </si>
  <si>
    <t>Eastern Mediterranean</t>
  </si>
  <si>
    <t>Western Pacific</t>
  </si>
  <si>
    <t>GLOBAL</t>
  </si>
  <si>
    <t>World</t>
  </si>
  <si>
    <t>Afghanistan</t>
  </si>
  <si>
    <t>Albania</t>
  </si>
  <si>
    <t>Algeria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</si>
  <si>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</si>
  <si>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</si>
  <si>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</si>
  <si>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</si>
  <si>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</si>
  <si>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</si>
  <si>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</si>
  <si>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</si>
  <si>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</si>
  <si>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</si>
  <si>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</si>
  <si>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</si>
  <si>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Bhutan</t>
  </si>
  <si>
    <t>Burundi</t>
  </si>
  <si>
    <t>Belarus</t>
  </si>
  <si>
    <t>Cambodia</t>
  </si>
  <si>
    <t>Cameroon</t>
  </si>
  <si>
    <t>Canada</t>
  </si>
  <si>
    <t>Cabo Verde</t>
  </si>
  <si>
    <t>Central African Republic</t>
  </si>
  <si>
    <t>Sri Lanka</t>
  </si>
  <si>
    <t>Chad</t>
  </si>
  <si>
    <t>Chile</t>
  </si>
  <si>
    <t>China</t>
  </si>
  <si>
    <t>Colombia</t>
  </si>
  <si>
    <t>Comoros</t>
  </si>
  <si>
    <t>Congo</t>
  </si>
  <si>
    <t>Democratic Republic of the Congo</t>
  </si>
  <si>
    <t>Costa Rica</t>
  </si>
  <si>
    <t>Croatia</t>
  </si>
  <si>
    <t>Cuba</t>
  </si>
  <si>
    <t>Cyprus</t>
  </si>
  <si>
    <t>Czechia</t>
  </si>
  <si>
    <t>Benin</t>
  </si>
  <si>
    <t>Denmark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</si>
  <si>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</si>
  <si>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</si>
  <si>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</si>
  <si>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</si>
  <si>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</si>
  <si>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</si>
  <si>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</si>
  <si>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Kiribati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</si>
  <si>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</si>
  <si>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</si>
  <si>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</si>
  <si>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</si>
  <si>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</si>
  <si>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</si>
  <si>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</si>
  <si>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</si>
  <si>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</si>
  <si>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</si>
  <si>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</si>
  <si>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</si>
  <si>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</si>
  <si>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</si>
  <si>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</si>
  <si>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</si>
  <si>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CÃ´te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</si>
  <si>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</si>
  <si>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</si>
  <si>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</si>
  <si>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</si>
  <si>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</si>
  <si>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</si>
  <si>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</si>
  <si>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Kuwait</t>
  </si>
  <si>
    <t>Kyrgyzstan</t>
  </si>
  <si>
    <t>Lao People's Democratic Republic</t>
  </si>
  <si>
    <t>Lebanon</t>
  </si>
  <si>
    <t>Maldives</t>
  </si>
  <si>
    <t>Mali</t>
  </si>
  <si>
    <t>Malta</t>
  </si>
  <si>
    <t>Mauritania</t>
  </si>
  <si>
    <t>Mauritius</t>
  </si>
  <si>
    <t>Mexico</t>
  </si>
  <si>
    <t>Mongolia</t>
  </si>
  <si>
    <t>Republic of Moldova</t>
  </si>
  <si>
    <t>Montenegro</t>
  </si>
  <si>
    <t>Morocco</t>
  </si>
  <si>
    <t>Mozambique</t>
  </si>
  <si>
    <t>Oman</t>
  </si>
  <si>
    <t>Namibia</t>
  </si>
  <si>
    <t>Nepal</t>
  </si>
  <si>
    <t>Netherlands (Kingdom of the)</t>
  </si>
  <si>
    <t>Vanuatu</t>
  </si>
  <si>
    <t>New Zealand</t>
  </si>
  <si>
    <t>Nicaragua</t>
  </si>
  <si>
    <t>Niger</t>
  </si>
  <si>
    <t>Nigeria</t>
  </si>
  <si>
    <t>Norway</t>
  </si>
  <si>
    <t>Micronesia (Federated States of)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</si>
  <si>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</si>
  <si>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</si>
  <si>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</si>
  <si>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</si>
  <si>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</si>
  <si>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</si>
  <si>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</si>
  <si>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</si>
  <si>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Guinea-Bissau</t>
  </si>
  <si>
    <t>Timor-Leste</t>
  </si>
  <si>
    <t>ORGANIZED, UNINCORPORATED TERRITORY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</si>
  <si>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</si>
  <si>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</si>
  <si>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</si>
  <si>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</si>
  <si>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</si>
  <si>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</si>
  <si>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</si>
  <si>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Sao Tome and Principe</t>
  </si>
  <si>
    <t>Saudi Arabia</t>
  </si>
  <si>
    <t>Senegal</t>
  </si>
  <si>
    <t>North Macedonia</t>
  </si>
  <si>
    <t>Egypt</t>
  </si>
  <si>
    <t>United Kingdom of Great Britain and Northern Ireland</t>
  </si>
  <si>
    <t>United Republic of Tanzania</t>
  </si>
  <si>
    <t>United States of America</t>
  </si>
  <si>
    <t>Burkina Faso</t>
  </si>
  <si>
    <t>Uruguay</t>
  </si>
  <si>
    <t>Uzbekistan</t>
  </si>
  <si>
    <t>Venezuela (Bolivarian Republic of)</t>
  </si>
  <si>
    <t>Bolivia (Plurinational State of)</t>
  </si>
  <si>
    <t>Bosnia and Herzegovina</t>
  </si>
  <si>
    <t>Botswana</t>
  </si>
  <si>
    <t>Brazil</t>
  </si>
  <si>
    <t>Belize</t>
  </si>
  <si>
    <t>Solomon Islands</t>
  </si>
  <si>
    <t>Brunei Darussalam</t>
  </si>
  <si>
    <t>Bulgaria</t>
  </si>
  <si>
    <t>Myanmar</t>
  </si>
  <si>
    <t>Fiji</t>
  </si>
  <si>
    <t>Finland</t>
  </si>
  <si>
    <t>France</t>
  </si>
  <si>
    <t>Djibouti</t>
  </si>
  <si>
    <t>Gabon</t>
  </si>
  <si>
    <t>Georgia</t>
  </si>
  <si>
    <t>Gambia</t>
  </si>
  <si>
    <t>NATIONAL LIBERATION MOVEMENT</t>
  </si>
  <si>
    <t>occupied Palestinian territory, including east Jerusalem</t>
  </si>
  <si>
    <t>Germany</t>
  </si>
  <si>
    <t>Ghana</t>
  </si>
  <si>
    <t>Lesotho</t>
  </si>
  <si>
    <t>Latvia</t>
  </si>
  <si>
    <t>Liberia</t>
  </si>
  <si>
    <t>Libya</t>
  </si>
  <si>
    <t>Lithuania</t>
  </si>
  <si>
    <t>Luxembourg</t>
  </si>
  <si>
    <t>Madagascar</t>
  </si>
  <si>
    <t>Malawi</t>
  </si>
  <si>
    <t>Malaysia</t>
  </si>
  <si>
    <t>MALE</t>
  </si>
  <si>
    <t>TOTAL</t>
  </si>
  <si>
    <t>Row Labels</t>
  </si>
  <si>
    <t>COUNTRY_REGION</t>
  </si>
  <si>
    <t>(All)</t>
  </si>
  <si>
    <t>Average of LIFE_EXPECTANCY_ESTIMATE</t>
  </si>
  <si>
    <t>Top 10 Countries by Average Life Expectancy (Years)</t>
  </si>
  <si>
    <t>Bottom 10 Countries by Average Life Expectancy (Years)</t>
  </si>
  <si>
    <t>Column Labels</t>
  </si>
  <si>
    <t>Gender Distribution of Average Life Expectancy in Top 10 Countries</t>
  </si>
  <si>
    <t>Gender Distribution of Average Life Expectancy in Bottom 10 Countries</t>
  </si>
  <si>
    <t>Life Expectancy Trend In 10 years (2012 - 2021) For Top 5 Countries</t>
  </si>
  <si>
    <t>YEAR</t>
  </si>
  <si>
    <t>Life Expectancy Trend In 10 years (2012 - 2021) For Bottom 5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</si>
</sst>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Top 10 Countries by Average Life Expectancy</a:t>
            </a:r>
          </a:p>
          <a:p>
            <a:pPr>
              <a:defRPr b="1">
                <a:solidFill>
                  <a:schemeClr val="tx2">
                    <a:lumMod val="75000"/>
                    <a:lumOff val="25000"/>
                  </a:schemeClr>
                </a:solidFill>
              </a:defRPr>
            </a:pP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(2000</a:t>
            </a:r>
            <a:r>
              <a:rPr lang="en-US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- 2021)</a:t>
            </a:r>
            <a:r>
              <a:rPr lang="en-US" b="1">
                <a:solidFill>
                  <a:schemeClr val="tx2">
                    <a:lumMod val="75000"/>
                    <a:lumOff val="25000"/>
                  </a:scheme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'Pivot Tables'!$B$6:$B$15</c:f>
              <c:strCache>
                <c:ptCount val="10"/>
                <c:pt idx="0">
                  <c:v>Luxembourg</c:v>
                </c:pt>
                <c:pt idx="1">
                  <c:v>France</c:v>
                </c:pt>
                <c:pt idx="2">
                  <c:v>Sweden</c:v>
                </c:pt>
                <c:pt idx="3">
                  <c:v>Spain</c:v>
                </c:pt>
                <c:pt idx="4">
                  <c:v>Italy</c:v>
                </c:pt>
                <c:pt idx="5">
                  <c:v>Iceland</c:v>
                </c:pt>
                <c:pt idx="6">
                  <c:v>Singapore</c:v>
                </c:pt>
                <c:pt idx="7">
                  <c:v>Australia</c:v>
                </c:pt>
                <c:pt idx="8">
                  <c:v>Switzerland</c:v>
                </c:pt>
                <c:pt idx="9">
                  <c:v>Japan</c:v>
                </c:pt>
              </c:strCache>
            </c:strRef>
          </c:cat>
          <c:val>
            <c:numRef>
              <c:f>'Pivot Tables'!$C$6:$C$15</c:f>
              <c:numCache>
                <c:formatCode>0.00</c:formatCode>
                <c:ptCount val="10"/>
                <c:pt idx="0">
                  <c:v>80.98</c:v>
                </c:pt>
                <c:pt idx="1">
                  <c:v>80.99454545454546</c:v>
                </c:pt>
                <c:pt idx="2">
                  <c:v>81.194393939393947</c:v>
                </c:pt>
                <c:pt idx="3">
                  <c:v>81.342424242424258</c:v>
                </c:pt>
                <c:pt idx="4">
                  <c:v>81.442727272727282</c:v>
                </c:pt>
                <c:pt idx="5">
                  <c:v>81.517878787878772</c:v>
                </c:pt>
                <c:pt idx="6">
                  <c:v>81.671818181818168</c:v>
                </c:pt>
                <c:pt idx="7">
                  <c:v>81.736060606060619</c:v>
                </c:pt>
                <c:pt idx="8">
                  <c:v>81.926212121212103</c:v>
                </c:pt>
                <c:pt idx="9">
                  <c:v>83.16196969696972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4-4756-8F5F-83AFBE2E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0491791"/>
        <c:axId val="1650488911"/>
      </c:barChart>
      <c:catAx>
        <c:axId val="1650491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88911"/>
        <c:crosses val="autoZero"/>
        <c:auto val="1"/>
        <c:lblAlgn val="ctr"/>
        <c:lblOffset val="100"/>
        <c:noMultiLvlLbl val="0"/>
      </c:catAx>
      <c:valAx>
        <c:axId val="165048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Life</a:t>
                </a:r>
                <a:r>
                  <a:rPr lang="en-US" b="1" baseline="0"/>
                  <a:t> Expectancy (Years)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9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2">
                    <a:lumMod val="75000"/>
                    <a:lumOff val="25000"/>
                  </a:schemeClr>
                </a:solidFill>
              </a:rPr>
              <a:t>Bottom 10 Countries by Average Life Expectancy </a:t>
            </a:r>
          </a:p>
          <a:p>
            <a:pPr>
              <a:defRPr/>
            </a:pPr>
            <a:r>
              <a:rPr lang="en-US" sz="1200" b="1">
                <a:solidFill>
                  <a:schemeClr val="tx2">
                    <a:lumMod val="75000"/>
                    <a:lumOff val="25000"/>
                  </a:schemeClr>
                </a:solidFill>
              </a:rPr>
              <a:t>(2000-2021)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'Pivot Tables'!$G$6:$G$15</c:f>
              <c:strCache>
                <c:ptCount val="10"/>
                <c:pt idx="0">
                  <c:v>Chad</c:v>
                </c:pt>
                <c:pt idx="1">
                  <c:v>Zambia</c:v>
                </c:pt>
                <c:pt idx="2">
                  <c:v>Sierra Leone</c:v>
                </c:pt>
                <c:pt idx="3">
                  <c:v>Guinea-Bissau</c:v>
                </c:pt>
                <c:pt idx="4">
                  <c:v>Mozambique</c:v>
                </c:pt>
                <c:pt idx="5">
                  <c:v>Zimbabwe</c:v>
                </c:pt>
                <c:pt idx="6">
                  <c:v>Somalia</c:v>
                </c:pt>
                <c:pt idx="7">
                  <c:v>Central African Republic</c:v>
                </c:pt>
                <c:pt idx="8">
                  <c:v>Eswatini</c:v>
                </c:pt>
                <c:pt idx="9">
                  <c:v>Lesotho</c:v>
                </c:pt>
              </c:strCache>
            </c:strRef>
          </c:cat>
          <c:val>
            <c:numRef>
              <c:f>'Pivot Tables'!$H$6:$H$15</c:f>
              <c:numCache>
                <c:formatCode>0.00</c:formatCode>
                <c:ptCount val="10"/>
                <c:pt idx="0">
                  <c:v>55.606818181818191</c:v>
                </c:pt>
                <c:pt idx="1">
                  <c:v>55.43757575757575</c:v>
                </c:pt>
                <c:pt idx="2">
                  <c:v>55.31575757575758</c:v>
                </c:pt>
                <c:pt idx="3">
                  <c:v>55.115606060606034</c:v>
                </c:pt>
                <c:pt idx="4">
                  <c:v>54.235757575757582</c:v>
                </c:pt>
                <c:pt idx="5">
                  <c:v>52.071515151515165</c:v>
                </c:pt>
                <c:pt idx="6">
                  <c:v>51.305909090909083</c:v>
                </c:pt>
                <c:pt idx="7">
                  <c:v>48.888030303030277</c:v>
                </c:pt>
                <c:pt idx="8">
                  <c:v>48.353636363636362</c:v>
                </c:pt>
                <c:pt idx="9">
                  <c:v>48.093484848484849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B-4227-8916-120A68FA9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618447"/>
        <c:axId val="1207608367"/>
      </c:barChart>
      <c:catAx>
        <c:axId val="1207618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08367"/>
        <c:crosses val="autoZero"/>
        <c:auto val="1"/>
        <c:lblAlgn val="ctr"/>
        <c:lblOffset val="100"/>
        <c:noMultiLvlLbl val="0"/>
      </c:catAx>
      <c:valAx>
        <c:axId val="1207608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Life Expectancy</a:t>
                </a:r>
                <a:r>
                  <a:rPr lang="en-US" b="1" baseline="0"/>
                  <a:t> </a:t>
                </a:r>
                <a:r>
                  <a:rPr lang="en-US" b="1"/>
                  <a:t>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1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Average Life Expectancy (2000 - 2010) by Gender Across Top 10 Countries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Tables'!$C$21:$C$22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Tables'!$B$23:$B$32</c:f>
              <c:strCache>
                <c:ptCount val="10"/>
                <c:pt idx="0">
                  <c:v>Sweden</c:v>
                </c:pt>
                <c:pt idx="1">
                  <c:v>Iceland</c:v>
                </c:pt>
                <c:pt idx="2">
                  <c:v>Luxembourg</c:v>
                </c:pt>
                <c:pt idx="3">
                  <c:v>Australia</c:v>
                </c:pt>
                <c:pt idx="4">
                  <c:v>Italy</c:v>
                </c:pt>
                <c:pt idx="5">
                  <c:v>Singapore</c:v>
                </c:pt>
                <c:pt idx="6">
                  <c:v>Switzerland</c:v>
                </c:pt>
                <c:pt idx="7">
                  <c:v>France</c:v>
                </c:pt>
                <c:pt idx="8">
                  <c:v>Spain</c:v>
                </c:pt>
                <c:pt idx="9">
                  <c:v>Japan</c:v>
                </c:pt>
              </c:strCache>
            </c:strRef>
          </c:cat>
          <c:val>
            <c:numRef>
              <c:f>'Pivot Tables'!$C$23:$C$32</c:f>
              <c:numCache>
                <c:formatCode>0.00</c:formatCode>
                <c:ptCount val="10"/>
                <c:pt idx="0">
                  <c:v>83.042727272727262</c:v>
                </c:pt>
                <c:pt idx="1">
                  <c:v>83.126818181818194</c:v>
                </c:pt>
                <c:pt idx="2">
                  <c:v>83.25090909090909</c:v>
                </c:pt>
                <c:pt idx="3">
                  <c:v>83.819545454545477</c:v>
                </c:pt>
                <c:pt idx="4">
                  <c:v>83.831363636363619</c:v>
                </c:pt>
                <c:pt idx="5">
                  <c:v>83.88818181818182</c:v>
                </c:pt>
                <c:pt idx="6">
                  <c:v>84.031363636363622</c:v>
                </c:pt>
                <c:pt idx="7">
                  <c:v>84.081363636363633</c:v>
                </c:pt>
                <c:pt idx="8">
                  <c:v>84.251363636363635</c:v>
                </c:pt>
                <c:pt idx="9">
                  <c:v>86.196363636363657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D-4C35-A8CD-6345CB66D640}"/>
            </c:ext>
          </c:extLst>
        </c:ser>
        <c:ser>
          <c:idx val="1"/>
          <c:order val="1"/>
          <c:tx>
            <c:strRef>
              <c:f>'Pivot Tables'!$D$21:$D$22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Tables'!$B$23:$B$32</c:f>
              <c:strCache>
                <c:ptCount val="10"/>
                <c:pt idx="0">
                  <c:v>Sweden</c:v>
                </c:pt>
                <c:pt idx="1">
                  <c:v>Iceland</c:v>
                </c:pt>
                <c:pt idx="2">
                  <c:v>Luxembourg</c:v>
                </c:pt>
                <c:pt idx="3">
                  <c:v>Australia</c:v>
                </c:pt>
                <c:pt idx="4">
                  <c:v>Italy</c:v>
                </c:pt>
                <c:pt idx="5">
                  <c:v>Singapore</c:v>
                </c:pt>
                <c:pt idx="6">
                  <c:v>Switzerland</c:v>
                </c:pt>
                <c:pt idx="7">
                  <c:v>France</c:v>
                </c:pt>
                <c:pt idx="8">
                  <c:v>Spain</c:v>
                </c:pt>
                <c:pt idx="9">
                  <c:v>Japan</c:v>
                </c:pt>
              </c:strCache>
            </c:strRef>
          </c:cat>
          <c:val>
            <c:numRef>
              <c:f>'Pivot Tables'!$D$23:$D$32</c:f>
              <c:numCache>
                <c:formatCode>0.00</c:formatCode>
                <c:ptCount val="10"/>
                <c:pt idx="0">
                  <c:v>79.331363636363662</c:v>
                </c:pt>
                <c:pt idx="1">
                  <c:v>79.906363636363622</c:v>
                </c:pt>
                <c:pt idx="2">
                  <c:v>78.669545454545442</c:v>
                </c:pt>
                <c:pt idx="3">
                  <c:v>79.647727272727266</c:v>
                </c:pt>
                <c:pt idx="4">
                  <c:v>78.998181818181834</c:v>
                </c:pt>
                <c:pt idx="5">
                  <c:v>79.440909090909088</c:v>
                </c:pt>
                <c:pt idx="6">
                  <c:v>79.771818181818176</c:v>
                </c:pt>
                <c:pt idx="7">
                  <c:v>77.86818181818181</c:v>
                </c:pt>
                <c:pt idx="8">
                  <c:v>78.421818181818182</c:v>
                </c:pt>
                <c:pt idx="9">
                  <c:v>80.084545454545434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D-4C35-A8CD-6345CB66D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359119"/>
        <c:axId val="1292349999"/>
      </c:barChart>
      <c:catAx>
        <c:axId val="129235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49999"/>
        <c:crosses val="autoZero"/>
        <c:auto val="1"/>
        <c:lblAlgn val="ctr"/>
        <c:lblOffset val="100"/>
        <c:noMultiLvlLbl val="0"/>
      </c:catAx>
      <c:valAx>
        <c:axId val="1292349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Life Expectancy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5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Birth.xlsx]Pivot Tables!PivotTable9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Average Life Expectancy (2000 - 2010) by Gender Across Bottom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Tables'!$H$21:$H$22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Tables'!$G$23:$G$32</c:f>
              <c:strCache>
                <c:ptCount val="10"/>
                <c:pt idx="0">
                  <c:v>Central African Republic</c:v>
                </c:pt>
                <c:pt idx="1">
                  <c:v>Chad</c:v>
                </c:pt>
                <c:pt idx="2">
                  <c:v>Eswatini</c:v>
                </c:pt>
                <c:pt idx="3">
                  <c:v>Guinea-Bissau</c:v>
                </c:pt>
                <c:pt idx="4">
                  <c:v>Lesotho</c:v>
                </c:pt>
                <c:pt idx="5">
                  <c:v>Mozambique</c:v>
                </c:pt>
                <c:pt idx="6">
                  <c:v>Sierra Leone</c:v>
                </c:pt>
                <c:pt idx="7">
                  <c:v>Somalia</c:v>
                </c:pt>
                <c:pt idx="8">
                  <c:v>Zambia</c:v>
                </c:pt>
                <c:pt idx="9">
                  <c:v>Zimbabwe</c:v>
                </c:pt>
              </c:strCache>
            </c:strRef>
          </c:cat>
          <c:val>
            <c:numRef>
              <c:f>'Pivot Tables'!$H$23:$H$32</c:f>
              <c:numCache>
                <c:formatCode>0.00</c:formatCode>
                <c:ptCount val="10"/>
                <c:pt idx="0">
                  <c:v>50.871818181818185</c:v>
                </c:pt>
                <c:pt idx="1">
                  <c:v>57.106363636363632</c:v>
                </c:pt>
                <c:pt idx="2">
                  <c:v>50.800454545454549</c:v>
                </c:pt>
                <c:pt idx="3">
                  <c:v>57.384090909090901</c:v>
                </c:pt>
                <c:pt idx="4">
                  <c:v>50.648636363636363</c:v>
                </c:pt>
                <c:pt idx="5">
                  <c:v>56.741363636363623</c:v>
                </c:pt>
                <c:pt idx="6">
                  <c:v>56.288181818181805</c:v>
                </c:pt>
                <c:pt idx="7">
                  <c:v>53.698181818181801</c:v>
                </c:pt>
                <c:pt idx="8">
                  <c:v>57.245909090909088</c:v>
                </c:pt>
                <c:pt idx="9">
                  <c:v>53.447727272727271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9-4F94-B1AD-14C154070808}"/>
            </c:ext>
          </c:extLst>
        </c:ser>
        <c:ser>
          <c:idx val="1"/>
          <c:order val="1"/>
          <c:tx>
            <c:strRef>
              <c:f>'Pivot Tables'!$I$21:$I$22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Tables'!$G$23:$G$32</c:f>
              <c:strCache>
                <c:ptCount val="10"/>
                <c:pt idx="0">
                  <c:v>Central African Republic</c:v>
                </c:pt>
                <c:pt idx="1">
                  <c:v>Chad</c:v>
                </c:pt>
                <c:pt idx="2">
                  <c:v>Eswatini</c:v>
                </c:pt>
                <c:pt idx="3">
                  <c:v>Guinea-Bissau</c:v>
                </c:pt>
                <c:pt idx="4">
                  <c:v>Lesotho</c:v>
                </c:pt>
                <c:pt idx="5">
                  <c:v>Mozambique</c:v>
                </c:pt>
                <c:pt idx="6">
                  <c:v>Sierra Leone</c:v>
                </c:pt>
                <c:pt idx="7">
                  <c:v>Somalia</c:v>
                </c:pt>
                <c:pt idx="8">
                  <c:v>Zambia</c:v>
                </c:pt>
                <c:pt idx="9">
                  <c:v>Zimbabwe</c:v>
                </c:pt>
              </c:strCache>
            </c:strRef>
          </c:cat>
          <c:val>
            <c:numRef>
              <c:f>'Pivot Tables'!$I$23:$I$32</c:f>
              <c:numCache>
                <c:formatCode>0.00</c:formatCode>
                <c:ptCount val="10"/>
                <c:pt idx="0">
                  <c:v>47.025000000000006</c:v>
                </c:pt>
                <c:pt idx="1">
                  <c:v>54.117727272727258</c:v>
                </c:pt>
                <c:pt idx="2">
                  <c:v>45.992727272727279</c:v>
                </c:pt>
                <c:pt idx="3">
                  <c:v>52.832272727272738</c:v>
                </c:pt>
                <c:pt idx="4">
                  <c:v>45.641818181818181</c:v>
                </c:pt>
                <c:pt idx="5">
                  <c:v>51.75090909090909</c:v>
                </c:pt>
                <c:pt idx="6">
                  <c:v>54.338181818181809</c:v>
                </c:pt>
                <c:pt idx="7">
                  <c:v>48.983181818181812</c:v>
                </c:pt>
                <c:pt idx="8">
                  <c:v>53.572272727272733</c:v>
                </c:pt>
                <c:pt idx="9">
                  <c:v>50.68272727272727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9-4F94-B1AD-14C15407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341359"/>
        <c:axId val="1292330319"/>
      </c:barChart>
      <c:catAx>
        <c:axId val="1292341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30319"/>
        <c:crosses val="autoZero"/>
        <c:auto val="1"/>
        <c:lblAlgn val="ctr"/>
        <c:lblOffset val="100"/>
        <c:noMultiLvlLbl val="0"/>
      </c:catAx>
      <c:valAx>
        <c:axId val="129233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Life Expectancy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413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Birth.xlsx]Pivot 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2">
                    <a:lumMod val="75000"/>
                    <a:lumOff val="25000"/>
                  </a:schemeClr>
                </a:solidFill>
                <a:effectLst/>
              </a:rPr>
              <a:t>Top 5 Countries Life Expectancy Trends</a:t>
            </a:r>
          </a:p>
          <a:p>
            <a:pPr>
              <a:defRPr/>
            </a:pPr>
            <a:r>
              <a:rPr lang="en-US" sz="1400" b="1" i="0" u="none" strike="noStrike" baseline="0">
                <a:solidFill>
                  <a:schemeClr val="tx2">
                    <a:lumMod val="75000"/>
                    <a:lumOff val="25000"/>
                  </a:schemeClr>
                </a:solidFill>
                <a:effectLst/>
              </a:rPr>
              <a:t> (2012–2021)</a:t>
            </a:r>
            <a:endParaRPr lang="en-US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Tables'!$C$39:$C$40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Tables'!$B$41:$B$50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Tables'!$C$41:$C$50</c:f>
              <c:numCache>
                <c:formatCode>0.00</c:formatCode>
                <c:ptCount val="10"/>
                <c:pt idx="0">
                  <c:v>82.263333333333335</c:v>
                </c:pt>
                <c:pt idx="1">
                  <c:v>82.456666666666663</c:v>
                </c:pt>
                <c:pt idx="2">
                  <c:v>82.366666666666674</c:v>
                </c:pt>
                <c:pt idx="3">
                  <c:v>82.29</c:v>
                </c:pt>
                <c:pt idx="4">
                  <c:v>82.593333333333334</c:v>
                </c:pt>
                <c:pt idx="5">
                  <c:v>82.68</c:v>
                </c:pt>
                <c:pt idx="6">
                  <c:v>83.02</c:v>
                </c:pt>
                <c:pt idx="7">
                  <c:v>82.643333333333331</c:v>
                </c:pt>
                <c:pt idx="8">
                  <c:v>83.366666666666674</c:v>
                </c:pt>
                <c:pt idx="9">
                  <c:v>83.103333333333339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B-4BA0-ADF4-58B4A5F907C1}"/>
            </c:ext>
          </c:extLst>
        </c:ser>
        <c:ser>
          <c:idx val="1"/>
          <c:order val="1"/>
          <c:tx>
            <c:strRef>
              <c:f>'Pivot Tables'!$D$39:$D$40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Tables'!$B$41:$B$50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Tables'!$D$41:$D$50</c:f>
              <c:numCache>
                <c:formatCode>0.00</c:formatCode>
                <c:ptCount val="10"/>
                <c:pt idx="0">
                  <c:v>83.293333333333337</c:v>
                </c:pt>
                <c:pt idx="1">
                  <c:v>83.523333333333326</c:v>
                </c:pt>
                <c:pt idx="2">
                  <c:v>83.756666666666675</c:v>
                </c:pt>
                <c:pt idx="3">
                  <c:v>83.963333333333338</c:v>
                </c:pt>
                <c:pt idx="4">
                  <c:v>84.123333333333335</c:v>
                </c:pt>
                <c:pt idx="5">
                  <c:v>84.226666666666674</c:v>
                </c:pt>
                <c:pt idx="6">
                  <c:v>84.323333333333338</c:v>
                </c:pt>
                <c:pt idx="7">
                  <c:v>84.440000000000012</c:v>
                </c:pt>
                <c:pt idx="8">
                  <c:v>84.63666666666667</c:v>
                </c:pt>
                <c:pt idx="9">
                  <c:v>84.443333333333328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B-4BA0-ADF4-58B4A5F907C1}"/>
            </c:ext>
          </c:extLst>
        </c:ser>
        <c:ser>
          <c:idx val="2"/>
          <c:order val="2"/>
          <c:tx>
            <c:strRef>
              <c:f>'Pivot Tables'!$E$39:$E$40</c:f>
              <c:strCache>
                <c:ptCount val="1"/>
                <c:pt idx="0">
                  <c:v>Republic of Korea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Tables'!$B$41:$B$50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Tables'!$E$41:$E$50</c:f>
              <c:numCache>
                <c:formatCode>0.00</c:formatCode>
                <c:ptCount val="10"/>
                <c:pt idx="0">
                  <c:v>81.05</c:v>
                </c:pt>
                <c:pt idx="1">
                  <c:v>81.59666666666665</c:v>
                </c:pt>
                <c:pt idx="2">
                  <c:v>82.066666666666663</c:v>
                </c:pt>
                <c:pt idx="3">
                  <c:v>82.306666666666672</c:v>
                </c:pt>
                <c:pt idx="4">
                  <c:v>82.64</c:v>
                </c:pt>
                <c:pt idx="5">
                  <c:v>83.00333333333333</c:v>
                </c:pt>
                <c:pt idx="6">
                  <c:v>83.070000000000007</c:v>
                </c:pt>
                <c:pt idx="7">
                  <c:v>83.603333333333339</c:v>
                </c:pt>
                <c:pt idx="8">
                  <c:v>83.713333333333324</c:v>
                </c:pt>
                <c:pt idx="9">
                  <c:v>83.723333333333329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B-4BA0-ADF4-58B4A5F907C1}"/>
            </c:ext>
          </c:extLst>
        </c:ser>
        <c:ser>
          <c:idx val="3"/>
          <c:order val="3"/>
          <c:tx>
            <c:strRef>
              <c:f>'Pivot Tables'!$F$39:$F$40</c:f>
              <c:strCache>
                <c:ptCount val="1"/>
                <c:pt idx="0">
                  <c:v>Singapore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Tables'!$B$41:$B$50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Tables'!$F$41:$F$50</c:f>
              <c:numCache>
                <c:formatCode>0.00</c:formatCode>
                <c:ptCount val="10"/>
                <c:pt idx="0">
                  <c:v>82.19</c:v>
                </c:pt>
                <c:pt idx="1">
                  <c:v>82.350000000000009</c:v>
                </c:pt>
                <c:pt idx="2">
                  <c:v>82.589999999999989</c:v>
                </c:pt>
                <c:pt idx="3">
                  <c:v>82.839999999999989</c:v>
                </c:pt>
                <c:pt idx="4">
                  <c:v>83.226666666666674</c:v>
                </c:pt>
                <c:pt idx="5">
                  <c:v>83.213333333333338</c:v>
                </c:pt>
                <c:pt idx="6">
                  <c:v>83.51</c:v>
                </c:pt>
                <c:pt idx="7">
                  <c:v>83.896666666666661</c:v>
                </c:pt>
                <c:pt idx="8">
                  <c:v>84.006666666666661</c:v>
                </c:pt>
                <c:pt idx="9">
                  <c:v>83.896666666666661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B-4BA0-ADF4-58B4A5F907C1}"/>
            </c:ext>
          </c:extLst>
        </c:ser>
        <c:ser>
          <c:idx val="4"/>
          <c:order val="4"/>
          <c:tx>
            <c:strRef>
              <c:f>'Pivot Tables'!$G$39:$G$40</c:f>
              <c:strCache>
                <c:ptCount val="1"/>
                <c:pt idx="0">
                  <c:v>Switzerland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Tables'!$B$41:$B$50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Tables'!$G$41:$G$50</c:f>
              <c:numCache>
                <c:formatCode>0.00</c:formatCode>
                <c:ptCount val="10"/>
                <c:pt idx="0">
                  <c:v>82.343333333333334</c:v>
                </c:pt>
                <c:pt idx="1">
                  <c:v>82.433333333333337</c:v>
                </c:pt>
                <c:pt idx="2">
                  <c:v>82.806666666666658</c:v>
                </c:pt>
                <c:pt idx="3">
                  <c:v>82.556666666666672</c:v>
                </c:pt>
                <c:pt idx="4">
                  <c:v>83.126666666666665</c:v>
                </c:pt>
                <c:pt idx="5">
                  <c:v>83.11</c:v>
                </c:pt>
                <c:pt idx="6">
                  <c:v>83.26</c:v>
                </c:pt>
                <c:pt idx="7">
                  <c:v>83.453333333333333</c:v>
                </c:pt>
                <c:pt idx="8">
                  <c:v>82.719999999999985</c:v>
                </c:pt>
                <c:pt idx="9">
                  <c:v>83.306666666666672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2B-4BA0-ADF4-58B4A5F90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326959"/>
        <c:axId val="1292308719"/>
      </c:lineChart>
      <c:catAx>
        <c:axId val="129232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08719"/>
        <c:crosses val="autoZero"/>
        <c:auto val="1"/>
        <c:lblAlgn val="ctr"/>
        <c:lblOffset val="100"/>
        <c:noMultiLvlLbl val="0"/>
      </c:catAx>
      <c:valAx>
        <c:axId val="1292308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</a:t>
                </a:r>
                <a:r>
                  <a:rPr lang="en-US" b="1" baseline="0"/>
                  <a:t> Life Expectancy (Years)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2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[Life Expectancy at Birth.xlsx]Pivot Tables!PivotTable12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effectLst/>
              </a:rPr>
              <a:t>Bottom 5 Countries Life Expectancy Trends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effectLst/>
              </a:rPr>
              <a:t> (2012–2021)</a:t>
            </a:r>
            <a:endParaRPr lang="en-US" sz="14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Tables'!$K$39:$K$40</c:f>
              <c:strCache>
                <c:ptCount val="1"/>
                <c:pt idx="0">
                  <c:v>Central African Republic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Tables'!$J$41:$J$50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Tables'!$K$41:$K$50</c:f>
              <c:numCache>
                <c:formatCode>0.00</c:formatCode>
                <c:ptCount val="10"/>
                <c:pt idx="0">
                  <c:v>49.923333333333325</c:v>
                </c:pt>
                <c:pt idx="1">
                  <c:v>49.426666666666669</c:v>
                </c:pt>
                <c:pt idx="2">
                  <c:v>49.313333333333333</c:v>
                </c:pt>
                <c:pt idx="3">
                  <c:v>51.07</c:v>
                </c:pt>
                <c:pt idx="4">
                  <c:v>51.616666666666667</c:v>
                </c:pt>
                <c:pt idx="5">
                  <c:v>51.426666666666669</c:v>
                </c:pt>
                <c:pt idx="6">
                  <c:v>52.273333333333333</c:v>
                </c:pt>
                <c:pt idx="7">
                  <c:v>53.043333333333329</c:v>
                </c:pt>
                <c:pt idx="8">
                  <c:v>53.199999999999996</c:v>
                </c:pt>
                <c:pt idx="9">
                  <c:v>52.419999999999995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0-4F34-8599-E5EBC8784E02}"/>
            </c:ext>
          </c:extLst>
        </c:ser>
        <c:ser>
          <c:idx val="1"/>
          <c:order val="1"/>
          <c:tx>
            <c:strRef>
              <c:f>'Pivot Tables'!$L$39:$L$40</c:f>
              <c:strCache>
                <c:ptCount val="1"/>
                <c:pt idx="0">
                  <c:v>Eswatini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Tables'!$J$41:$J$50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Tables'!$L$41:$L$50</c:f>
              <c:numCache>
                <c:formatCode>0.00</c:formatCode>
                <c:ptCount val="10"/>
                <c:pt idx="0">
                  <c:v>49.25333333333333</c:v>
                </c:pt>
                <c:pt idx="1">
                  <c:v>50.116666666666674</c:v>
                </c:pt>
                <c:pt idx="2">
                  <c:v>51.06</c:v>
                </c:pt>
                <c:pt idx="3">
                  <c:v>52.236666666666672</c:v>
                </c:pt>
                <c:pt idx="4">
                  <c:v>53.266666666666673</c:v>
                </c:pt>
                <c:pt idx="5">
                  <c:v>53.946666666666665</c:v>
                </c:pt>
                <c:pt idx="6">
                  <c:v>54.866666666666667</c:v>
                </c:pt>
                <c:pt idx="7">
                  <c:v>55.866666666666667</c:v>
                </c:pt>
                <c:pt idx="8">
                  <c:v>56.080000000000005</c:v>
                </c:pt>
                <c:pt idx="9">
                  <c:v>54.699999999999996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B0-4F34-8599-E5EBC8784E02}"/>
            </c:ext>
          </c:extLst>
        </c:ser>
        <c:ser>
          <c:idx val="2"/>
          <c:order val="2"/>
          <c:tx>
            <c:strRef>
              <c:f>'Pivot Tables'!$M$39:$M$40</c:f>
              <c:strCache>
                <c:ptCount val="1"/>
                <c:pt idx="0">
                  <c:v>Lesotho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Tables'!$J$41:$J$50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Tables'!$M$41:$M$50</c:f>
              <c:numCache>
                <c:formatCode>0.00</c:formatCode>
                <c:ptCount val="10"/>
                <c:pt idx="0">
                  <c:v>49.133333333333333</c:v>
                </c:pt>
                <c:pt idx="1">
                  <c:v>49.076666666666675</c:v>
                </c:pt>
                <c:pt idx="2">
                  <c:v>48.800000000000004</c:v>
                </c:pt>
                <c:pt idx="3">
                  <c:v>48.943333333333335</c:v>
                </c:pt>
                <c:pt idx="4">
                  <c:v>50.04</c:v>
                </c:pt>
                <c:pt idx="5">
                  <c:v>51.146666666666668</c:v>
                </c:pt>
                <c:pt idx="6">
                  <c:v>51.706666666666671</c:v>
                </c:pt>
                <c:pt idx="7">
                  <c:v>51.883333333333333</c:v>
                </c:pt>
                <c:pt idx="8">
                  <c:v>51.976666666666667</c:v>
                </c:pt>
                <c:pt idx="9">
                  <c:v>51.603333333333332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B0-4F34-8599-E5EBC8784E02}"/>
            </c:ext>
          </c:extLst>
        </c:ser>
        <c:ser>
          <c:idx val="3"/>
          <c:order val="3"/>
          <c:tx>
            <c:strRef>
              <c:f>'Pivot Tables'!$N$39:$N$40</c:f>
              <c:strCache>
                <c:ptCount val="1"/>
                <c:pt idx="0">
                  <c:v>Mozambique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Tables'!$J$41:$J$50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Tables'!$N$41:$N$50</c:f>
              <c:numCache>
                <c:formatCode>0.00</c:formatCode>
                <c:ptCount val="10"/>
                <c:pt idx="0">
                  <c:v>53.75333333333333</c:v>
                </c:pt>
                <c:pt idx="1">
                  <c:v>54.253333333333337</c:v>
                </c:pt>
                <c:pt idx="2">
                  <c:v>55.04666666666666</c:v>
                </c:pt>
                <c:pt idx="3">
                  <c:v>55.879999999999995</c:v>
                </c:pt>
                <c:pt idx="4">
                  <c:v>56.663333333333334</c:v>
                </c:pt>
                <c:pt idx="5">
                  <c:v>57.360000000000007</c:v>
                </c:pt>
                <c:pt idx="6">
                  <c:v>57.963333333333331</c:v>
                </c:pt>
                <c:pt idx="7">
                  <c:v>58.523333333333333</c:v>
                </c:pt>
                <c:pt idx="8">
                  <c:v>58.663333333333334</c:v>
                </c:pt>
                <c:pt idx="9">
                  <c:v>57.669999999999995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B0-4F34-8599-E5EBC8784E02}"/>
            </c:ext>
          </c:extLst>
        </c:ser>
        <c:ser>
          <c:idx val="4"/>
          <c:order val="4"/>
          <c:tx>
            <c:strRef>
              <c:f>'Pivot Tables'!$O$39:$O$40</c:f>
              <c:strCache>
                <c:ptCount val="1"/>
                <c:pt idx="0">
                  <c:v>Somalia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Tables'!$J$41:$J$50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'Pivot Tables'!$O$41:$O$50</c:f>
              <c:numCache>
                <c:formatCode>0.00</c:formatCode>
                <c:ptCount val="10"/>
                <c:pt idx="0">
                  <c:v>50.196666666666665</c:v>
                </c:pt>
                <c:pt idx="1">
                  <c:v>52.569999999999993</c:v>
                </c:pt>
                <c:pt idx="2">
                  <c:v>53.153333333333336</c:v>
                </c:pt>
                <c:pt idx="3">
                  <c:v>53.603333333333332</c:v>
                </c:pt>
                <c:pt idx="4">
                  <c:v>54.006666666666661</c:v>
                </c:pt>
                <c:pt idx="5">
                  <c:v>54.25</c:v>
                </c:pt>
                <c:pt idx="6">
                  <c:v>54.74</c:v>
                </c:pt>
                <c:pt idx="7">
                  <c:v>55.276666666666671</c:v>
                </c:pt>
                <c:pt idx="8">
                  <c:v>55.196666666666665</c:v>
                </c:pt>
                <c:pt idx="9">
                  <c:v>54.01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B0-4F34-8599-E5EBC8784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361999"/>
        <c:axId val="1292310639"/>
      </c:lineChart>
      <c:catAx>
        <c:axId val="129236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10639"/>
        <c:crosses val="autoZero"/>
        <c:auto val="1"/>
        <c:lblAlgn val="ctr"/>
        <c:lblOffset val="100"/>
        <c:noMultiLvlLbl val="0"/>
      </c:catAx>
      <c:valAx>
        <c:axId val="1292310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Life Expectancy (Years)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36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</xdr:row>
      <xdr:rowOff>19050</xdr:rowOff>
    </xdr:from>
    <xdr:to>
      <xdr:col>8</xdr:col>
      <xdr:colOff>38100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D31F4-D255-4EA9-B5D3-BA750EB52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234950</xdr:colOff>
      <xdr:row>2</xdr:row>
      <xdr:rowOff>6350</xdr:rowOff>
    </xdr:from>
    <xdr:to>
      <xdr:col>15</xdr:col>
      <xdr:colOff>539750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4D7354-8972-4D71-A39F-BFF6F4AB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298450</xdr:colOff>
      <xdr:row>18</xdr:row>
      <xdr:rowOff>127000</xdr:rowOff>
    </xdr:from>
    <xdr:to>
      <xdr:col>8</xdr:col>
      <xdr:colOff>76200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889A8D-E136-4BD6-8A0A-6EBFEB5F5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400050</xdr:colOff>
      <xdr:row>18</xdr:row>
      <xdr:rowOff>120650</xdr:rowOff>
    </xdr:from>
    <xdr:to>
      <xdr:col>16</xdr:col>
      <xdr:colOff>95250</xdr:colOff>
      <xdr:row>33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FF85A-CDCC-4442-AF9F-2682690F0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25</xdr:col>
      <xdr:colOff>584200</xdr:colOff>
      <xdr:row>16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BBE178-169F-42A8-AA04-08BAA4D9B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19</xdr:row>
      <xdr:rowOff>0</xdr:rowOff>
    </xdr:from>
    <xdr:to>
      <xdr:col>25</xdr:col>
      <xdr:colOff>596900</xdr:colOff>
      <xdr:row>33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2E72C3-89F3-4659-92F1-5F6123C1C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 Sir" refreshedDate="46128.364469791668" createdVersion="8" refreshedVersion="8" minRefreshableVersion="3" recordCount="12936" xr:uid="{78F6EE7F-0C0D-41B4-994C-020046F82BCB}">
  <cacheSource type="worksheet">
    <worksheetSource name="Table1"/>
  </cacheSource>
  <cacheFields count="8">
    <cacheField name="DIM_TIME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DIM_GEO_CODE_M49" numFmtId="0">
      <sharedItems containsSemiMixedTypes="0" containsString="0" containsNumber="1" containsInteger="1" minValue="1" maxValue="958"/>
    </cacheField>
    <cacheField name="DIM_GEO_CODE_TYPE" numFmtId="0">
      <sharedItems count="6">
        <s v="COUNTRY"/>
        <s v="WORLDBANKINCOMEGROUP"/>
        <s v="WHOREGION"/>
        <s v="GLOBAL"/>
        <s v="ORGANIZED, UNINCORPORATED TERRITORY"/>
        <s v="NATIONAL LIBERATION MOVEMENT"/>
      </sharedItems>
    </cacheField>
    <cacheField name="COUNTRY_REGION" numFmtId="0">
      <sharedItems count="196">
        <s v="Serbia"/>
        <s v="Seychelles"/>
        <s v="Sierra Leone"/>
        <s v="Singapore"/>
        <s v="Slovakia"/>
        <s v="Viet Nam"/>
        <s v="Slovenia"/>
        <s v="Somalia"/>
        <s v="South Africa"/>
        <s v="Zimbabwe"/>
        <s v="Spain"/>
        <s v="South Sudan"/>
        <s v="Sudan"/>
        <s v="Suriname"/>
        <s v="Eswatini"/>
        <s v="Sweden"/>
        <s v="Switzerland"/>
        <s v="Syrian Arab Republic"/>
        <s v="Tajikistan"/>
        <s v="Thailand"/>
        <s v="Togo"/>
        <s v="Tonga"/>
        <s v="Trinidad and Tobago"/>
        <s v="United Arab Emirates"/>
        <s v="Tunisia"/>
        <s v="TÃ¼rkiye"/>
        <s v="Turkmenistan"/>
        <s v="Uganda"/>
        <s v="Ukraine"/>
        <s v="Samoa"/>
        <s v="Yemen"/>
        <s v="Zambia"/>
        <s v="High-income economies"/>
        <s v="Low-income economies"/>
        <s v="Lower-middle-income economies"/>
        <s v="Upper-middle-income economies"/>
        <s v="Africa"/>
        <s v="Americas"/>
        <s v="South-East Asia"/>
        <s v="Europe"/>
        <s v="Eastern Mediterranean"/>
        <s v="Western Pacific"/>
        <s v="World"/>
        <s v="Afghanistan"/>
        <s v="Albania"/>
        <s v="Algeria"/>
        <s v="Angola"/>
        <s v="Antigua and Barbuda"/>
        <s v="Azerbaijan"/>
        <s v="Argentina"/>
        <s v="Australia"/>
        <s v="Austria"/>
        <s v="Bahamas"/>
        <s v="Bahrain"/>
        <s v="Bangladesh"/>
        <s v="Armenia"/>
        <s v="Barbados"/>
        <s v="Belgium"/>
        <s v="Bhutan"/>
        <s v="Burundi"/>
        <s v="Belarus"/>
        <s v="Cambodia"/>
        <s v="Cameroon"/>
        <s v="Canada"/>
        <s v="Cabo Verde"/>
        <s v="Central African Republic"/>
        <s v="Sri Lanka"/>
        <s v="Chad"/>
        <s v="Chile"/>
        <s v="China"/>
        <s v="Colombia"/>
        <s v="Comoros"/>
        <s v="Congo"/>
        <s v="Democratic Republic of the Congo"/>
        <s v="Costa Rica"/>
        <s v="Croatia"/>
        <s v="Cuba"/>
        <s v="Cyprus"/>
        <s v="Czechia"/>
        <s v="Benin"/>
        <s v="Denmark"/>
        <s v="Dominican Republic"/>
        <s v="Ecuador"/>
        <s v="El Salvador"/>
        <s v="Equatorial Guinea"/>
        <s v="Ethiopia"/>
        <s v="Eritrea"/>
        <s v="Estonia"/>
        <s v="Kiribati"/>
        <s v="Greece"/>
        <s v="Grenada"/>
        <s v="Guatemala"/>
        <s v="Guinea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CÃ´te d'Ivoire"/>
        <s v="Jamaica"/>
        <s v="Japan"/>
        <s v="Kazakhstan"/>
        <s v="Jordan"/>
        <s v="Kenya"/>
        <s v="Democratic People's Republic of Korea"/>
        <s v="Republic of Korea"/>
        <s v="Kuwait"/>
        <s v="Kyrgyzstan"/>
        <s v="Lao People's Democratic Republic"/>
        <s v="Lebanon"/>
        <s v="Maldives"/>
        <s v="Mali"/>
        <s v="Malta"/>
        <s v="Mauritania"/>
        <s v="Mauritius"/>
        <s v="Mexico"/>
        <s v="Mongolia"/>
        <s v="Republic of Moldova"/>
        <s v="Montenegro"/>
        <s v="Morocco"/>
        <s v="Mozambique"/>
        <s v="Oman"/>
        <s v="Namibia"/>
        <s v="Nepal"/>
        <s v="Netherlands (Kingdom of the)"/>
        <s v="Vanuatu"/>
        <s v="New Zealand"/>
        <s v="Nicaragua"/>
        <s v="Niger"/>
        <s v="Nigeria"/>
        <s v="Norway"/>
        <s v="Micronesia (Federated States of)"/>
        <s v="Pakistan"/>
        <s v="Panama"/>
        <s v="Papua New Guinea"/>
        <s v="Paraguay"/>
        <s v="Peru"/>
        <s v="Philippines"/>
        <s v="Poland"/>
        <s v="Portugal"/>
        <s v="Guinea-Bissau"/>
        <s v="Timor-Leste"/>
        <s v="Puerto Rico"/>
        <s v="Qatar"/>
        <s v="Romania"/>
        <s v="Russian Federation"/>
        <s v="Rwanda"/>
        <s v="Saint Lucia"/>
        <s v="Saint Vincent and the Grenadines"/>
        <s v="Sao Tome and Principe"/>
        <s v="Saudi Arabia"/>
        <s v="Senegal"/>
        <s v="North Macedonia"/>
        <s v="Egypt"/>
        <s v="United Kingdom of Great Britain and Northern Ireland"/>
        <s v="United Republic of Tanzania"/>
        <s v="United States of America"/>
        <s v="Burkina Faso"/>
        <s v="Uruguay"/>
        <s v="Uzbekistan"/>
        <s v="Venezuela (Bolivarian Republic of)"/>
        <s v="Bolivia (Plurinational State of)"/>
        <s v="Bosnia and Herzegovina"/>
        <s v="Botswana"/>
        <s v="Brazil"/>
        <s v="Belize"/>
        <s v="Solomon Islands"/>
        <s v="Brunei Darussalam"/>
        <s v="Bulgaria"/>
        <s v="Myanmar"/>
        <s v="Fiji"/>
        <s v="Finland"/>
        <s v="France"/>
        <s v="Djibouti"/>
        <s v="Gabon"/>
        <s v="Georgia"/>
        <s v="Gambia"/>
        <s v="occupied Palestinian territory, including east Jerusalem"/>
        <s v="Germany"/>
        <s v="Ghana"/>
        <s v="Lesotho"/>
        <s v="Latvia"/>
        <s v="Liberia"/>
        <s v="Libya"/>
        <s v="Lithuania"/>
        <s v="Luxembourg"/>
        <s v="Madagascar"/>
        <s v="Malawi"/>
        <s v="Malaysia"/>
      </sharedItems>
    </cacheField>
    <cacheField name="DIM_SEX" numFmtId="0">
      <sharedItems count="3">
        <s v="FEMALE"/>
        <s v="MALE"/>
        <s v="TOTAL"/>
      </sharedItems>
    </cacheField>
    <cacheField name="LIFE_EXPECTANCY_ESTIMATE" numFmtId="0">
      <sharedItems containsSemiMixedTypes="0" containsString="0" containsNumber="1" minValue="36.6" maxValue="87.37"/>
    </cacheField>
    <cacheField name="AMOUNT_NL" numFmtId="0">
      <sharedItems containsString="0" containsBlank="1" containsNumber="1" minValue="36.002763829999999" maxValue="87.320650040000004"/>
    </cacheField>
    <cacheField name="AMOUNT_NU" numFmtId="0">
      <sharedItems containsString="0" containsBlank="1" containsNumber="1" minValue="37.362717850000003" maxValue="87.421403249999997"/>
    </cacheField>
  </cacheFields>
  <extLst>
    <ext xmlns:x14="http://schemas.microsoft.com/office/spreadsheetml/2009/9/main" uri="{725AE2AE-9491-48be-B2B4-4EB974FC3084}">
      <x14:pivotCacheDefinition pivotCacheId="17747093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36">
  <r>
    <x v="0"/>
    <n v="688"/>
    <x v="0"/>
    <x v="0"/>
    <x v="0"/>
    <n v="74.33"/>
    <n v="74.254809719999997"/>
    <n v="74.526428210000006"/>
  </r>
  <r>
    <x v="0"/>
    <n v="690"/>
    <x v="0"/>
    <x v="1"/>
    <x v="0"/>
    <n v="76.459999999999994"/>
    <n v="76.227947959999995"/>
    <n v="76.712024959999994"/>
  </r>
  <r>
    <x v="0"/>
    <n v="694"/>
    <x v="0"/>
    <x v="2"/>
    <x v="0"/>
    <n v="51.58"/>
    <n v="50.603902660000003"/>
    <n v="52.778978420000001"/>
  </r>
  <r>
    <x v="0"/>
    <n v="702"/>
    <x v="0"/>
    <x v="3"/>
    <x v="0"/>
    <n v="80.77"/>
    <n v="80.751425859999998"/>
    <n v="80.876352879999999"/>
  </r>
  <r>
    <x v="0"/>
    <n v="703"/>
    <x v="0"/>
    <x v="4"/>
    <x v="0"/>
    <n v="77.41"/>
    <n v="77.356596089999996"/>
    <n v="77.519090730000002"/>
  </r>
  <r>
    <x v="0"/>
    <n v="704"/>
    <x v="0"/>
    <x v="5"/>
    <x v="0"/>
    <n v="76.069999999999993"/>
    <n v="75.612523460000006"/>
    <n v="76.556908730000004"/>
  </r>
  <r>
    <x v="0"/>
    <n v="705"/>
    <x v="0"/>
    <x v="6"/>
    <x v="0"/>
    <n v="79.72"/>
    <n v="79.629346609999999"/>
    <n v="79.881060239999996"/>
  </r>
  <r>
    <x v="0"/>
    <n v="706"/>
    <x v="0"/>
    <x v="7"/>
    <x v="0"/>
    <n v="51.57"/>
    <n v="50.561280340000003"/>
    <n v="52.641424610000001"/>
  </r>
  <r>
    <x v="0"/>
    <n v="710"/>
    <x v="0"/>
    <x v="8"/>
    <x v="0"/>
    <n v="59.62"/>
    <n v="59.370873879999998"/>
    <n v="59.926015169999999"/>
  </r>
  <r>
    <x v="0"/>
    <n v="716"/>
    <x v="0"/>
    <x v="9"/>
    <x v="0"/>
    <n v="46.66"/>
    <n v="44.722262839999999"/>
    <n v="48.356877730000001"/>
  </r>
  <r>
    <x v="0"/>
    <n v="724"/>
    <x v="0"/>
    <x v="10"/>
    <x v="0"/>
    <n v="82.48"/>
    <n v="82.412444219999998"/>
    <n v="82.545373420000004"/>
  </r>
  <r>
    <x v="0"/>
    <n v="728"/>
    <x v="0"/>
    <x v="11"/>
    <x v="0"/>
    <n v="53.85"/>
    <n v="52.578954289999999"/>
    <n v="55.130684690000002"/>
  </r>
  <r>
    <x v="0"/>
    <n v="729"/>
    <x v="0"/>
    <x v="12"/>
    <x v="0"/>
    <n v="63.79"/>
    <n v="62.882192480000001"/>
    <n v="64.728991199999996"/>
  </r>
  <r>
    <x v="0"/>
    <n v="740"/>
    <x v="0"/>
    <x v="13"/>
    <x v="0"/>
    <n v="73.53"/>
    <n v="73.132095370000002"/>
    <n v="73.869172770000006"/>
  </r>
  <r>
    <x v="0"/>
    <n v="748"/>
    <x v="0"/>
    <x v="14"/>
    <x v="0"/>
    <n v="48.86"/>
    <n v="46.89382767"/>
    <n v="50.926810179999997"/>
  </r>
  <r>
    <x v="0"/>
    <n v="752"/>
    <x v="0"/>
    <x v="15"/>
    <x v="0"/>
    <n v="81.790000000000006"/>
    <n v="81.779612240000006"/>
    <n v="81.856353729999995"/>
  </r>
  <r>
    <x v="0"/>
    <n v="756"/>
    <x v="0"/>
    <x v="16"/>
    <x v="0"/>
    <n v="82.34"/>
    <n v="82.323417460000002"/>
    <n v="82.422414360000005"/>
  </r>
  <r>
    <x v="0"/>
    <n v="760"/>
    <x v="0"/>
    <x v="17"/>
    <x v="0"/>
    <n v="72.42"/>
    <n v="72.065228950000005"/>
    <n v="72.798350170000006"/>
  </r>
  <r>
    <x v="0"/>
    <n v="762"/>
    <x v="0"/>
    <x v="18"/>
    <x v="0"/>
    <n v="67.959999999999994"/>
    <n v="67.36116663"/>
    <n v="68.672241690000007"/>
  </r>
  <r>
    <x v="0"/>
    <n v="764"/>
    <x v="0"/>
    <x v="19"/>
    <x v="0"/>
    <n v="74.819999999999993"/>
    <n v="74.403396540000003"/>
    <n v="75.277815050000001"/>
  </r>
  <r>
    <x v="0"/>
    <n v="768"/>
    <x v="0"/>
    <x v="20"/>
    <x v="0"/>
    <n v="58.02"/>
    <n v="57.105473480000001"/>
    <n v="59.03514242"/>
  </r>
  <r>
    <x v="0"/>
    <n v="776"/>
    <x v="0"/>
    <x v="21"/>
    <x v="0"/>
    <n v="74.34"/>
    <n v="73.966598680000004"/>
    <n v="74.747156369999999"/>
  </r>
  <r>
    <x v="0"/>
    <n v="780"/>
    <x v="0"/>
    <x v="22"/>
    <x v="0"/>
    <n v="72.900000000000006"/>
    <n v="72.630367579999998"/>
    <n v="73.32095606"/>
  </r>
  <r>
    <x v="0"/>
    <n v="784"/>
    <x v="0"/>
    <x v="23"/>
    <x v="0"/>
    <n v="78.03"/>
    <n v="77.713828250000006"/>
    <n v="78.528814960000005"/>
  </r>
  <r>
    <x v="0"/>
    <n v="788"/>
    <x v="0"/>
    <x v="24"/>
    <x v="0"/>
    <n v="76.989999999999995"/>
    <n v="76.568825189999998"/>
    <n v="77.487294460000001"/>
  </r>
  <r>
    <x v="0"/>
    <n v="792"/>
    <x v="0"/>
    <x v="25"/>
    <x v="0"/>
    <n v="77.13"/>
    <n v="76.756043379999994"/>
    <n v="77.60252491"/>
  </r>
  <r>
    <x v="0"/>
    <n v="795"/>
    <x v="0"/>
    <x v="26"/>
    <x v="0"/>
    <n v="69.45"/>
    <n v="68.903648899999993"/>
    <n v="70.021732740000004"/>
  </r>
  <r>
    <x v="0"/>
    <n v="800"/>
    <x v="0"/>
    <x v="27"/>
    <x v="0"/>
    <n v="50.7"/>
    <n v="49.764594150000001"/>
    <n v="51.831767249999999"/>
  </r>
  <r>
    <x v="0"/>
    <n v="804"/>
    <x v="0"/>
    <x v="28"/>
    <x v="0"/>
    <n v="73.25"/>
    <n v="73.174938370000007"/>
    <n v="73.393291430000005"/>
  </r>
  <r>
    <x v="1"/>
    <n v="882"/>
    <x v="0"/>
    <x v="29"/>
    <x v="0"/>
    <n v="71.83"/>
    <n v="71.213800090000007"/>
    <n v="72.578951649999993"/>
  </r>
  <r>
    <x v="1"/>
    <n v="887"/>
    <x v="0"/>
    <x v="30"/>
    <x v="0"/>
    <n v="65.209999999999994"/>
    <n v="64.557175319999999"/>
    <n v="66.041978290000003"/>
  </r>
  <r>
    <x v="1"/>
    <n v="894"/>
    <x v="0"/>
    <x v="31"/>
    <x v="0"/>
    <n v="45.63"/>
    <n v="44.406516029999999"/>
    <n v="46.893776989999999"/>
  </r>
  <r>
    <x v="1"/>
    <n v="910"/>
    <x v="1"/>
    <x v="32"/>
    <x v="0"/>
    <n v="80.680000000000007"/>
    <n v="80.670251300000004"/>
    <n v="80.764358549999997"/>
  </r>
  <r>
    <x v="1"/>
    <n v="911"/>
    <x v="1"/>
    <x v="33"/>
    <x v="0"/>
    <n v="55.78"/>
    <n v="54.918282189999999"/>
    <n v="56.69793456"/>
  </r>
  <r>
    <x v="1"/>
    <n v="912"/>
    <x v="1"/>
    <x v="34"/>
    <x v="0"/>
    <n v="64.680000000000007"/>
    <n v="64.108900829999996"/>
    <n v="65.319203549999997"/>
  </r>
  <r>
    <x v="1"/>
    <n v="914"/>
    <x v="1"/>
    <x v="35"/>
    <x v="0"/>
    <n v="73"/>
    <n v="72.789158299999997"/>
    <n v="73.351031629999994"/>
  </r>
  <r>
    <x v="1"/>
    <n v="953"/>
    <x v="2"/>
    <x v="36"/>
    <x v="0"/>
    <n v="54.81"/>
    <n v="54.029248250000002"/>
    <n v="55.716326530000003"/>
  </r>
  <r>
    <x v="1"/>
    <n v="954"/>
    <x v="2"/>
    <x v="37"/>
    <x v="0"/>
    <n v="77.180000000000007"/>
    <n v="77.028733740000007"/>
    <n v="77.379959790000001"/>
  </r>
  <r>
    <x v="1"/>
    <n v="955"/>
    <x v="2"/>
    <x v="38"/>
    <x v="0"/>
    <n v="65.97"/>
    <n v="65.407542629999995"/>
    <n v="66.492519599999994"/>
  </r>
  <r>
    <x v="1"/>
    <n v="956"/>
    <x v="2"/>
    <x v="39"/>
    <x v="0"/>
    <n v="76.8"/>
    <n v="76.695461350000002"/>
    <n v="77.015792630000007"/>
  </r>
  <r>
    <x v="1"/>
    <n v="957"/>
    <x v="2"/>
    <x v="40"/>
    <x v="0"/>
    <n v="67.05"/>
    <n v="66.444395080000007"/>
    <n v="67.660384089999994"/>
  </r>
  <r>
    <x v="1"/>
    <n v="958"/>
    <x v="2"/>
    <x v="41"/>
    <x v="0"/>
    <n v="75.14"/>
    <n v="74.871108930000005"/>
    <n v="75.580422179999999"/>
  </r>
  <r>
    <x v="2"/>
    <n v="1"/>
    <x v="3"/>
    <x v="42"/>
    <x v="0"/>
    <n v="69.8"/>
    <n v="69.365274979999995"/>
    <n v="70.307222080000003"/>
  </r>
  <r>
    <x v="2"/>
    <n v="4"/>
    <x v="0"/>
    <x v="43"/>
    <x v="0"/>
    <n v="55.4"/>
    <n v="54.542428280000003"/>
    <n v="56.363666610000003"/>
  </r>
  <r>
    <x v="2"/>
    <n v="8"/>
    <x v="0"/>
    <x v="44"/>
    <x v="0"/>
    <n v="78.430000000000007"/>
    <n v="78.123862160000002"/>
    <n v="78.802014200000002"/>
  </r>
  <r>
    <x v="2"/>
    <n v="12"/>
    <x v="0"/>
    <x v="45"/>
    <x v="0"/>
    <n v="74.25"/>
    <n v="73.888494949999995"/>
    <n v="74.672347830000007"/>
  </r>
  <r>
    <x v="2"/>
    <n v="24"/>
    <x v="0"/>
    <x v="46"/>
    <x v="0"/>
    <n v="53.07"/>
    <n v="52.238632180000003"/>
    <n v="54.114034619999998"/>
  </r>
  <r>
    <x v="2"/>
    <n v="28"/>
    <x v="0"/>
    <x v="47"/>
    <x v="0"/>
    <n v="77.06"/>
    <n v="76.80381276"/>
    <n v="77.345358020000006"/>
  </r>
  <r>
    <x v="2"/>
    <n v="31"/>
    <x v="0"/>
    <x v="48"/>
    <x v="0"/>
    <n v="69.41"/>
    <n v="68.890179529999997"/>
    <n v="69.953763359999996"/>
  </r>
  <r>
    <x v="2"/>
    <n v="32"/>
    <x v="0"/>
    <x v="49"/>
    <x v="0"/>
    <n v="78.010000000000005"/>
    <n v="77.984141140000006"/>
    <n v="78.091995499999996"/>
  </r>
  <r>
    <x v="2"/>
    <n v="36"/>
    <x v="0"/>
    <x v="50"/>
    <x v="0"/>
    <n v="82.55"/>
    <n v="82.535213279999994"/>
    <n v="82.621216579999995"/>
  </r>
  <r>
    <x v="2"/>
    <n v="40"/>
    <x v="0"/>
    <x v="51"/>
    <x v="0"/>
    <n v="81.44"/>
    <n v="81.427784119999998"/>
    <n v="81.518163319999999"/>
  </r>
  <r>
    <x v="2"/>
    <n v="44"/>
    <x v="0"/>
    <x v="52"/>
    <x v="0"/>
    <n v="74.84"/>
    <n v="74.578686970000007"/>
    <n v="75.114969110000004"/>
  </r>
  <r>
    <x v="2"/>
    <n v="48"/>
    <x v="0"/>
    <x v="53"/>
    <x v="0"/>
    <n v="71.790000000000006"/>
    <n v="71.633562519999998"/>
    <n v="72.027582600000002"/>
  </r>
  <r>
    <x v="2"/>
    <n v="50"/>
    <x v="0"/>
    <x v="54"/>
    <x v="0"/>
    <n v="68.239999999999995"/>
    <n v="67.664747629999994"/>
    <n v="68.72826087"/>
  </r>
  <r>
    <x v="2"/>
    <n v="51"/>
    <x v="0"/>
    <x v="55"/>
    <x v="0"/>
    <n v="74.77"/>
    <n v="74.596209569999999"/>
    <n v="75.091119180000007"/>
  </r>
  <r>
    <x v="2"/>
    <n v="52"/>
    <x v="0"/>
    <x v="56"/>
    <x v="0"/>
    <n v="76.73"/>
    <n v="76.561714899999998"/>
    <n v="76.977152099999998"/>
  </r>
  <r>
    <x v="2"/>
    <n v="56"/>
    <x v="0"/>
    <x v="57"/>
    <x v="0"/>
    <n v="80.94"/>
    <n v="80.918125090000004"/>
    <n v="81.027278609999996"/>
  </r>
  <r>
    <x v="2"/>
    <n v="64"/>
    <x v="0"/>
    <x v="58"/>
    <x v="0"/>
    <n v="68.430000000000007"/>
    <n v="67.664294170000005"/>
    <n v="69.070897650000006"/>
  </r>
  <r>
    <x v="3"/>
    <n v="108"/>
    <x v="0"/>
    <x v="59"/>
    <x v="0"/>
    <n v="50.53"/>
    <n v="49.492227679999999"/>
    <n v="51.460067309999999"/>
  </r>
  <r>
    <x v="3"/>
    <n v="112"/>
    <x v="0"/>
    <x v="60"/>
    <x v="0"/>
    <n v="74.52"/>
    <n v="74.454802000000001"/>
    <n v="74.643706980000005"/>
  </r>
  <r>
    <x v="3"/>
    <n v="116"/>
    <x v="0"/>
    <x v="61"/>
    <x v="0"/>
    <n v="64.17"/>
    <n v="63.675187280000003"/>
    <n v="64.832522049999994"/>
  </r>
  <r>
    <x v="3"/>
    <n v="120"/>
    <x v="0"/>
    <x v="62"/>
    <x v="0"/>
    <n v="54.22"/>
    <n v="53.219573259999997"/>
    <n v="55.142142620000001"/>
  </r>
  <r>
    <x v="3"/>
    <n v="124"/>
    <x v="0"/>
    <x v="63"/>
    <x v="0"/>
    <n v="81.89"/>
    <n v="81.881806019999999"/>
    <n v="81.954449780000004"/>
  </r>
  <r>
    <x v="3"/>
    <n v="132"/>
    <x v="0"/>
    <x v="64"/>
    <x v="0"/>
    <n v="75.87"/>
    <n v="75.25577036"/>
    <n v="76.560061790000006"/>
  </r>
  <r>
    <x v="3"/>
    <n v="140"/>
    <x v="0"/>
    <x v="65"/>
    <x v="0"/>
    <n v="46.45"/>
    <n v="45.207069859999997"/>
    <n v="47.78110959"/>
  </r>
  <r>
    <x v="3"/>
    <n v="144"/>
    <x v="0"/>
    <x v="66"/>
    <x v="0"/>
    <n v="77.58"/>
    <n v="77.503475339999994"/>
    <n v="77.715068439999996"/>
  </r>
  <r>
    <x v="3"/>
    <n v="148"/>
    <x v="0"/>
    <x v="67"/>
    <x v="0"/>
    <n v="53.53"/>
    <n v="52.734114470000002"/>
    <n v="54.270652929999997"/>
  </r>
  <r>
    <x v="3"/>
    <n v="152"/>
    <x v="0"/>
    <x v="68"/>
    <x v="0"/>
    <n v="80.27"/>
    <n v="80.243811829999999"/>
    <n v="80.353397279999996"/>
  </r>
  <r>
    <x v="3"/>
    <n v="156"/>
    <x v="0"/>
    <x v="69"/>
    <x v="0"/>
    <n v="74.349999999999994"/>
    <n v="74.024947409999996"/>
    <n v="74.800773969999995"/>
  </r>
  <r>
    <x v="3"/>
    <n v="170"/>
    <x v="0"/>
    <x v="70"/>
    <x v="0"/>
    <n v="76.989999999999995"/>
    <n v="76.766581799999997"/>
    <n v="77.308099960000007"/>
  </r>
  <r>
    <x v="3"/>
    <n v="174"/>
    <x v="0"/>
    <x v="71"/>
    <x v="0"/>
    <n v="64.36"/>
    <n v="63.536906569999999"/>
    <n v="65.346987440000007"/>
  </r>
  <r>
    <x v="3"/>
    <n v="178"/>
    <x v="0"/>
    <x v="72"/>
    <x v="0"/>
    <n v="54.45"/>
    <n v="53.716229609999999"/>
    <n v="55.23308102"/>
  </r>
  <r>
    <x v="3"/>
    <n v="180"/>
    <x v="0"/>
    <x v="73"/>
    <x v="0"/>
    <n v="55.35"/>
    <n v="54.442128750000002"/>
    <n v="56.218398090000001"/>
  </r>
  <r>
    <x v="3"/>
    <n v="188"/>
    <x v="0"/>
    <x v="74"/>
    <x v="0"/>
    <n v="81.02"/>
    <n v="80.907167349999995"/>
    <n v="81.143511250000003"/>
  </r>
  <r>
    <x v="3"/>
    <n v="191"/>
    <x v="0"/>
    <x v="75"/>
    <x v="0"/>
    <n v="78.37"/>
    <n v="78.33001634"/>
    <n v="78.501280769999994"/>
  </r>
  <r>
    <x v="3"/>
    <n v="192"/>
    <x v="0"/>
    <x v="76"/>
    <x v="0"/>
    <n v="79.37"/>
    <n v="79.342484459999994"/>
    <n v="79.462609619999995"/>
  </r>
  <r>
    <x v="3"/>
    <n v="196"/>
    <x v="0"/>
    <x v="77"/>
    <x v="0"/>
    <n v="81.39"/>
    <n v="81.206515300000007"/>
    <n v="81.641326410000005"/>
  </r>
  <r>
    <x v="3"/>
    <n v="203"/>
    <x v="0"/>
    <x v="78"/>
    <x v="0"/>
    <n v="78.47"/>
    <n v="78.442197570000005"/>
    <n v="78.561328720000006"/>
  </r>
  <r>
    <x v="3"/>
    <n v="204"/>
    <x v="0"/>
    <x v="79"/>
    <x v="0"/>
    <n v="60.42"/>
    <n v="59.764568400000002"/>
    <n v="61.13962154"/>
  </r>
  <r>
    <x v="3"/>
    <n v="208"/>
    <x v="0"/>
    <x v="80"/>
    <x v="0"/>
    <n v="79.56"/>
    <n v="79.536578579999997"/>
    <n v="79.65896798"/>
  </r>
  <r>
    <x v="3"/>
    <n v="214"/>
    <x v="0"/>
    <x v="81"/>
    <x v="0"/>
    <n v="76.08"/>
    <n v="75.638868180000003"/>
    <n v="76.579803209999994"/>
  </r>
  <r>
    <x v="3"/>
    <n v="218"/>
    <x v="0"/>
    <x v="82"/>
    <x v="0"/>
    <n v="77.16"/>
    <n v="76.722215730000002"/>
    <n v="77.582245510000007"/>
  </r>
  <r>
    <x v="3"/>
    <n v="222"/>
    <x v="0"/>
    <x v="83"/>
    <x v="0"/>
    <n v="77.02"/>
    <n v="76.749897730000001"/>
    <n v="77.358875620000006"/>
  </r>
  <r>
    <x v="3"/>
    <n v="226"/>
    <x v="0"/>
    <x v="84"/>
    <x v="0"/>
    <n v="56.55"/>
    <n v="54.852172719999999"/>
    <n v="58.410902999999998"/>
  </r>
  <r>
    <x v="3"/>
    <n v="231"/>
    <x v="0"/>
    <x v="85"/>
    <x v="0"/>
    <n v="55.46"/>
    <n v="54.759258350000003"/>
    <n v="56.196529920000003"/>
  </r>
  <r>
    <x v="3"/>
    <n v="232"/>
    <x v="0"/>
    <x v="86"/>
    <x v="0"/>
    <n v="60.65"/>
    <n v="59.674746519999999"/>
    <n v="61.665325189999997"/>
  </r>
  <r>
    <x v="3"/>
    <n v="233"/>
    <x v="0"/>
    <x v="87"/>
    <x v="0"/>
    <n v="77.150000000000006"/>
    <n v="77.052513360000006"/>
    <n v="77.303460389999998"/>
  </r>
  <r>
    <x v="4"/>
    <n v="296"/>
    <x v="0"/>
    <x v="88"/>
    <x v="0"/>
    <n v="64.41"/>
    <n v="63.761772360000002"/>
    <n v="65.152386579999998"/>
  </r>
  <r>
    <x v="4"/>
    <n v="300"/>
    <x v="0"/>
    <x v="89"/>
    <x v="0"/>
    <n v="81.67"/>
    <n v="81.657413199999993"/>
    <n v="81.750686259999995"/>
  </r>
  <r>
    <x v="4"/>
    <n v="308"/>
    <x v="0"/>
    <x v="90"/>
    <x v="0"/>
    <n v="76.319999999999993"/>
    <n v="76.131527779999999"/>
    <n v="76.601981420000001"/>
  </r>
  <r>
    <x v="4"/>
    <n v="320"/>
    <x v="0"/>
    <x v="91"/>
    <x v="0"/>
    <n v="72.92"/>
    <n v="72.640893050000003"/>
    <n v="73.257471469999999"/>
  </r>
  <r>
    <x v="4"/>
    <n v="324"/>
    <x v="0"/>
    <x v="92"/>
    <x v="0"/>
    <n v="56.88"/>
    <n v="56.104983969999999"/>
    <n v="57.649746039999997"/>
  </r>
  <r>
    <x v="4"/>
    <n v="328"/>
    <x v="0"/>
    <x v="93"/>
    <x v="0"/>
    <n v="67.81"/>
    <n v="67.419291630000004"/>
    <n v="68.270996310000001"/>
  </r>
  <r>
    <x v="4"/>
    <n v="332"/>
    <x v="0"/>
    <x v="94"/>
    <x v="0"/>
    <n v="56.95"/>
    <n v="56.259544390000002"/>
    <n v="57.729314899999999"/>
  </r>
  <r>
    <x v="4"/>
    <n v="340"/>
    <x v="0"/>
    <x v="95"/>
    <x v="0"/>
    <n v="71.36"/>
    <n v="70.59636399"/>
    <n v="72.286793290000006"/>
  </r>
  <r>
    <x v="4"/>
    <n v="348"/>
    <x v="0"/>
    <x v="96"/>
    <x v="0"/>
    <n v="77"/>
    <n v="76.963410469999999"/>
    <n v="77.108082339999996"/>
  </r>
  <r>
    <x v="4"/>
    <n v="352"/>
    <x v="0"/>
    <x v="97"/>
    <x v="0"/>
    <n v="82.53"/>
    <n v="82.4589553"/>
    <n v="82.693456299999994"/>
  </r>
  <r>
    <x v="4"/>
    <n v="356"/>
    <x v="0"/>
    <x v="98"/>
    <x v="0"/>
    <n v="66.569999999999993"/>
    <n v="66.08340973"/>
    <n v="67.178396169999999"/>
  </r>
  <r>
    <x v="4"/>
    <n v="360"/>
    <x v="0"/>
    <x v="99"/>
    <x v="0"/>
    <n v="67.27"/>
    <n v="66.869031329999999"/>
    <n v="67.782588450000006"/>
  </r>
  <r>
    <x v="4"/>
    <n v="364"/>
    <x v="0"/>
    <x v="100"/>
    <x v="0"/>
    <n v="76.58"/>
    <n v="76.336711570000006"/>
    <n v="76.89161738"/>
  </r>
  <r>
    <x v="4"/>
    <n v="368"/>
    <x v="0"/>
    <x v="101"/>
    <x v="0"/>
    <n v="72.260000000000005"/>
    <n v="71.407325689999993"/>
    <n v="73.122870219999996"/>
  </r>
  <r>
    <x v="4"/>
    <n v="372"/>
    <x v="0"/>
    <x v="102"/>
    <x v="0"/>
    <n v="80.83"/>
    <n v="80.801744380000002"/>
    <n v="80.928522650000005"/>
  </r>
  <r>
    <x v="4"/>
    <n v="376"/>
    <x v="0"/>
    <x v="103"/>
    <x v="0"/>
    <n v="81.650000000000006"/>
    <n v="81.627484640000006"/>
    <n v="81.738227519999995"/>
  </r>
  <r>
    <x v="4"/>
    <n v="380"/>
    <x v="0"/>
    <x v="104"/>
    <x v="0"/>
    <n v="83.16"/>
    <n v="83.104242659999997"/>
    <n v="83.219887099999994"/>
  </r>
  <r>
    <x v="4"/>
    <n v="384"/>
    <x v="0"/>
    <x v="105"/>
    <x v="0"/>
    <n v="54.8"/>
    <n v="53.835781779999998"/>
    <n v="55.932308980000002"/>
  </r>
  <r>
    <x v="4"/>
    <n v="388"/>
    <x v="0"/>
    <x v="106"/>
    <x v="0"/>
    <n v="75.459999999999994"/>
    <n v="75.239327090000003"/>
    <n v="75.743420290000003"/>
  </r>
  <r>
    <x v="4"/>
    <n v="392"/>
    <x v="0"/>
    <x v="107"/>
    <x v="0"/>
    <n v="85.58"/>
    <n v="85.534682290000006"/>
    <n v="85.633995209999995"/>
  </r>
  <r>
    <x v="4"/>
    <n v="398"/>
    <x v="0"/>
    <x v="108"/>
    <x v="0"/>
    <n v="70.95"/>
    <n v="70.708296300000001"/>
    <n v="71.230439219999994"/>
  </r>
  <r>
    <x v="4"/>
    <n v="400"/>
    <x v="0"/>
    <x v="109"/>
    <x v="0"/>
    <n v="72.84"/>
    <n v="72.485806449999998"/>
    <n v="73.299569790000007"/>
  </r>
  <r>
    <x v="4"/>
    <n v="404"/>
    <x v="0"/>
    <x v="110"/>
    <x v="0"/>
    <n v="56.76"/>
    <n v="55.79501664"/>
    <n v="57.719325159999997"/>
  </r>
  <r>
    <x v="4"/>
    <n v="408"/>
    <x v="0"/>
    <x v="111"/>
    <x v="0"/>
    <n v="72.14"/>
    <n v="71.490049380000002"/>
    <n v="72.908129950000003"/>
  </r>
  <r>
    <x v="4"/>
    <n v="410"/>
    <x v="0"/>
    <x v="112"/>
    <x v="0"/>
    <n v="81.22"/>
    <n v="81.148033830000003"/>
    <n v="81.283026230000004"/>
  </r>
  <r>
    <x v="4"/>
    <n v="414"/>
    <x v="0"/>
    <x v="113"/>
    <x v="0"/>
    <n v="80.44"/>
    <n v="80.326261520000003"/>
    <n v="80.60893815"/>
  </r>
  <r>
    <x v="4"/>
    <n v="417"/>
    <x v="0"/>
    <x v="114"/>
    <x v="0"/>
    <n v="70.37"/>
    <n v="70.112280319999996"/>
    <n v="70.778035889999998"/>
  </r>
  <r>
    <x v="4"/>
    <n v="418"/>
    <x v="0"/>
    <x v="115"/>
    <x v="0"/>
    <n v="62.87"/>
    <n v="62.154731980000001"/>
    <n v="63.562218039999998"/>
  </r>
  <r>
    <x v="4"/>
    <n v="422"/>
    <x v="0"/>
    <x v="116"/>
    <x v="0"/>
    <n v="78.55"/>
    <n v="78.170449649999995"/>
    <n v="78.951420630000001"/>
  </r>
  <r>
    <x v="5"/>
    <n v="462"/>
    <x v="0"/>
    <x v="117"/>
    <x v="0"/>
    <n v="74.55"/>
    <n v="74.297975170000001"/>
    <n v="74.922613699999999"/>
  </r>
  <r>
    <x v="5"/>
    <n v="466"/>
    <x v="0"/>
    <x v="118"/>
    <x v="0"/>
    <n v="56.12"/>
    <n v="55.455275530000002"/>
    <n v="56.93361874"/>
  </r>
  <r>
    <x v="5"/>
    <n v="470"/>
    <x v="0"/>
    <x v="119"/>
    <x v="0"/>
    <n v="81.239999999999995"/>
    <n v="81.144604830000006"/>
    <n v="81.422193669999999"/>
  </r>
  <r>
    <x v="5"/>
    <n v="478"/>
    <x v="0"/>
    <x v="120"/>
    <x v="0"/>
    <n v="65.849999999999994"/>
    <n v="65.24198457"/>
    <n v="66.522997000000004"/>
  </r>
  <r>
    <x v="5"/>
    <n v="480"/>
    <x v="0"/>
    <x v="121"/>
    <x v="0"/>
    <n v="75.61"/>
    <n v="75.476715229999996"/>
    <n v="75.808931810000004"/>
  </r>
  <r>
    <x v="5"/>
    <n v="484"/>
    <x v="0"/>
    <x v="122"/>
    <x v="0"/>
    <n v="77.260000000000005"/>
    <n v="77.121742679999997"/>
    <n v="77.44650437"/>
  </r>
  <r>
    <x v="5"/>
    <n v="496"/>
    <x v="0"/>
    <x v="123"/>
    <x v="0"/>
    <n v="69.819999999999993"/>
    <n v="69.467868839999994"/>
    <n v="70.253400310000004"/>
  </r>
  <r>
    <x v="5"/>
    <n v="498"/>
    <x v="0"/>
    <x v="124"/>
    <x v="0"/>
    <n v="70.290000000000006"/>
    <n v="70.100694360000006"/>
    <n v="70.496560479999999"/>
  </r>
  <r>
    <x v="5"/>
    <n v="499"/>
    <x v="0"/>
    <x v="125"/>
    <x v="0"/>
    <n v="76.319999999999993"/>
    <n v="76.211601920000007"/>
    <n v="76.492598799999996"/>
  </r>
  <r>
    <x v="5"/>
    <n v="504"/>
    <x v="0"/>
    <x v="126"/>
    <x v="0"/>
    <n v="71.95"/>
    <n v="71.38161006"/>
    <n v="72.75216829"/>
  </r>
  <r>
    <x v="5"/>
    <n v="508"/>
    <x v="0"/>
    <x v="127"/>
    <x v="0"/>
    <n v="54.01"/>
    <n v="53.315564199999997"/>
    <n v="54.93189632"/>
  </r>
  <r>
    <x v="5"/>
    <n v="512"/>
    <x v="0"/>
    <x v="128"/>
    <x v="0"/>
    <n v="77.33"/>
    <n v="76.872485620000006"/>
    <n v="77.89942035"/>
  </r>
  <r>
    <x v="5"/>
    <n v="516"/>
    <x v="0"/>
    <x v="129"/>
    <x v="0"/>
    <n v="54.93"/>
    <n v="53.708138589999997"/>
    <n v="56.0428639"/>
  </r>
  <r>
    <x v="5"/>
    <n v="524"/>
    <x v="0"/>
    <x v="130"/>
    <x v="0"/>
    <n v="69.5"/>
    <n v="69.072085049999998"/>
    <n v="70.009115960000003"/>
  </r>
  <r>
    <x v="5"/>
    <n v="528"/>
    <x v="0"/>
    <x v="131"/>
    <x v="0"/>
    <n v="81.37"/>
    <n v="81.365455420000004"/>
    <n v="81.451927409999996"/>
  </r>
  <r>
    <x v="5"/>
    <n v="548"/>
    <x v="0"/>
    <x v="132"/>
    <x v="0"/>
    <n v="68.84"/>
    <n v="68.300188719999994"/>
    <n v="69.536706030000005"/>
  </r>
  <r>
    <x v="5"/>
    <n v="554"/>
    <x v="0"/>
    <x v="133"/>
    <x v="0"/>
    <n v="81.93"/>
    <n v="81.905666729999993"/>
    <n v="82.016721849999996"/>
  </r>
  <r>
    <x v="5"/>
    <n v="558"/>
    <x v="0"/>
    <x v="134"/>
    <x v="0"/>
    <n v="78.63"/>
    <n v="78.398389660000007"/>
    <n v="78.919605239999996"/>
  </r>
  <r>
    <x v="5"/>
    <n v="562"/>
    <x v="0"/>
    <x v="135"/>
    <x v="0"/>
    <n v="55.31"/>
    <n v="54.256741470000001"/>
    <n v="56.376005390000003"/>
  </r>
  <r>
    <x v="5"/>
    <n v="566"/>
    <x v="0"/>
    <x v="136"/>
    <x v="0"/>
    <n v="58.23"/>
    <n v="57.251836689999998"/>
    <n v="59.066663040000002"/>
  </r>
  <r>
    <x v="5"/>
    <n v="578"/>
    <x v="0"/>
    <x v="137"/>
    <x v="0"/>
    <n v="82.29"/>
    <n v="82.261257000000001"/>
    <n v="82.3778717"/>
  </r>
  <r>
    <x v="5"/>
    <n v="583"/>
    <x v="0"/>
    <x v="138"/>
    <x v="0"/>
    <n v="67.150000000000006"/>
    <n v="66.493167690000007"/>
    <n v="67.763742809999997"/>
  </r>
  <r>
    <x v="5"/>
    <n v="586"/>
    <x v="0"/>
    <x v="139"/>
    <x v="0"/>
    <n v="62.53"/>
    <n v="62.007169439999998"/>
    <n v="63.156186599999998"/>
  </r>
  <r>
    <x v="5"/>
    <n v="591"/>
    <x v="0"/>
    <x v="140"/>
    <x v="0"/>
    <n v="79.209999999999994"/>
    <n v="78.995306740000004"/>
    <n v="79.454839590000006"/>
  </r>
  <r>
    <x v="5"/>
    <n v="598"/>
    <x v="0"/>
    <x v="141"/>
    <x v="0"/>
    <n v="64.45"/>
    <n v="63.663260010000002"/>
    <n v="65.207615950000005"/>
  </r>
  <r>
    <x v="5"/>
    <n v="600"/>
    <x v="0"/>
    <x v="142"/>
    <x v="0"/>
    <n v="77.34"/>
    <n v="76.788317719999995"/>
    <n v="77.975061089999997"/>
  </r>
  <r>
    <x v="5"/>
    <n v="604"/>
    <x v="0"/>
    <x v="143"/>
    <x v="0"/>
    <n v="78.94"/>
    <n v="78.580144950000005"/>
    <n v="79.316162559999995"/>
  </r>
  <r>
    <x v="5"/>
    <n v="608"/>
    <x v="0"/>
    <x v="144"/>
    <x v="0"/>
    <n v="73.72"/>
    <n v="73.392886880000006"/>
    <n v="74.086978979999998"/>
  </r>
  <r>
    <x v="5"/>
    <n v="616"/>
    <x v="0"/>
    <x v="145"/>
    <x v="0"/>
    <n v="79.12"/>
    <n v="79.106877729999994"/>
    <n v="79.208240149999995"/>
  </r>
  <r>
    <x v="5"/>
    <n v="620"/>
    <x v="0"/>
    <x v="146"/>
    <x v="0"/>
    <n v="81.209999999999994"/>
    <n v="81.190988379999993"/>
    <n v="81.302811849999998"/>
  </r>
  <r>
    <x v="0"/>
    <n v="516"/>
    <x v="0"/>
    <x v="129"/>
    <x v="0"/>
    <n v="55.09"/>
    <n v="54.036461610000003"/>
    <n v="56.433450460000003"/>
  </r>
  <r>
    <x v="0"/>
    <n v="524"/>
    <x v="0"/>
    <x v="130"/>
    <x v="0"/>
    <n v="66.510000000000005"/>
    <n v="65.947713379999996"/>
    <n v="67.174330769999997"/>
  </r>
  <r>
    <x v="0"/>
    <n v="528"/>
    <x v="0"/>
    <x v="131"/>
    <x v="0"/>
    <n v="80.39"/>
    <n v="80.380905279999993"/>
    <n v="80.465196129999995"/>
  </r>
  <r>
    <x v="0"/>
    <n v="548"/>
    <x v="0"/>
    <x v="132"/>
    <x v="0"/>
    <n v="68.53"/>
    <n v="67.927224269999996"/>
    <n v="69.203371099999998"/>
  </r>
  <r>
    <x v="0"/>
    <n v="554"/>
    <x v="0"/>
    <x v="133"/>
    <x v="0"/>
    <n v="81.06"/>
    <n v="81.024010450000006"/>
    <n v="81.140302640000002"/>
  </r>
  <r>
    <x v="0"/>
    <n v="558"/>
    <x v="0"/>
    <x v="134"/>
    <x v="0"/>
    <n v="79.12"/>
    <n v="78.836354420000006"/>
    <n v="79.497746379999995"/>
  </r>
  <r>
    <x v="0"/>
    <n v="562"/>
    <x v="0"/>
    <x v="135"/>
    <x v="0"/>
    <n v="50.63"/>
    <n v="49.867527320000001"/>
    <n v="51.680923669999999"/>
  </r>
  <r>
    <x v="0"/>
    <n v="566"/>
    <x v="0"/>
    <x v="136"/>
    <x v="0"/>
    <n v="55.39"/>
    <n v="54.60867855"/>
    <n v="56.437909670000003"/>
  </r>
  <r>
    <x v="0"/>
    <n v="578"/>
    <x v="0"/>
    <x v="137"/>
    <x v="0"/>
    <n v="81.150000000000006"/>
    <n v="81.121957109999997"/>
    <n v="81.238714669999993"/>
  </r>
  <r>
    <x v="0"/>
    <n v="583"/>
    <x v="0"/>
    <x v="138"/>
    <x v="0"/>
    <n v="66.47"/>
    <n v="65.888183069999997"/>
    <n v="67.128585700000002"/>
  </r>
  <r>
    <x v="0"/>
    <n v="586"/>
    <x v="0"/>
    <x v="139"/>
    <x v="0"/>
    <n v="61.89"/>
    <n v="61.143773609999997"/>
    <n v="62.663465160000001"/>
  </r>
  <r>
    <x v="0"/>
    <n v="591"/>
    <x v="0"/>
    <x v="140"/>
    <x v="0"/>
    <n v="79.36"/>
    <n v="79.116671609999997"/>
    <n v="79.656830310000004"/>
  </r>
  <r>
    <x v="0"/>
    <n v="598"/>
    <x v="0"/>
    <x v="141"/>
    <x v="0"/>
    <n v="64.3"/>
    <n v="63.46323348"/>
    <n v="65.072732360000003"/>
  </r>
  <r>
    <x v="0"/>
    <n v="600"/>
    <x v="0"/>
    <x v="142"/>
    <x v="0"/>
    <n v="77.150000000000006"/>
    <n v="76.654559169999999"/>
    <n v="77.777398149999996"/>
  </r>
  <r>
    <x v="0"/>
    <n v="604"/>
    <x v="0"/>
    <x v="143"/>
    <x v="0"/>
    <n v="77"/>
    <n v="76.649497969999999"/>
    <n v="77.441773530000006"/>
  </r>
  <r>
    <x v="0"/>
    <n v="608"/>
    <x v="0"/>
    <x v="144"/>
    <x v="0"/>
    <n v="74"/>
    <n v="73.725605639999998"/>
    <n v="74.387325480000001"/>
  </r>
  <r>
    <x v="0"/>
    <n v="616"/>
    <x v="0"/>
    <x v="145"/>
    <x v="0"/>
    <n v="77.88"/>
    <n v="77.856139170000006"/>
    <n v="77.959384779999993"/>
  </r>
  <r>
    <x v="0"/>
    <n v="620"/>
    <x v="0"/>
    <x v="146"/>
    <x v="0"/>
    <n v="80.069999999999993"/>
    <n v="80.063506439999998"/>
    <n v="80.155362339999996"/>
  </r>
  <r>
    <x v="0"/>
    <n v="624"/>
    <x v="0"/>
    <x v="147"/>
    <x v="0"/>
    <n v="52.47"/>
    <n v="51.511098920000002"/>
    <n v="53.453203279999997"/>
  </r>
  <r>
    <x v="0"/>
    <n v="626"/>
    <x v="0"/>
    <x v="148"/>
    <x v="0"/>
    <n v="63.31"/>
    <n v="62.53986123"/>
    <n v="64.127185310000002"/>
  </r>
  <r>
    <x v="0"/>
    <n v="630"/>
    <x v="4"/>
    <x v="149"/>
    <x v="0"/>
    <n v="79.92"/>
    <n v="79.845179759999994"/>
    <n v="80.088582450000004"/>
  </r>
  <r>
    <x v="0"/>
    <n v="634"/>
    <x v="0"/>
    <x v="150"/>
    <x v="0"/>
    <n v="73.61"/>
    <n v="73.11269025"/>
    <n v="74.023461319999996"/>
  </r>
  <r>
    <x v="0"/>
    <n v="642"/>
    <x v="0"/>
    <x v="151"/>
    <x v="0"/>
    <n v="74.66"/>
    <n v="74.582700470000006"/>
    <n v="74.824917889999995"/>
  </r>
  <r>
    <x v="0"/>
    <n v="643"/>
    <x v="0"/>
    <x v="152"/>
    <x v="0"/>
    <n v="72.14"/>
    <n v="72.081463749999998"/>
    <n v="72.260836179999998"/>
  </r>
  <r>
    <x v="0"/>
    <n v="646"/>
    <x v="0"/>
    <x v="153"/>
    <x v="0"/>
    <n v="48.39"/>
    <n v="47.48299531"/>
    <n v="49.355178719999998"/>
  </r>
  <r>
    <x v="0"/>
    <n v="662"/>
    <x v="0"/>
    <x v="154"/>
    <x v="0"/>
    <n v="76.27"/>
    <n v="76.070843969999999"/>
    <n v="76.528294849999995"/>
  </r>
  <r>
    <x v="0"/>
    <n v="670"/>
    <x v="0"/>
    <x v="155"/>
    <x v="0"/>
    <n v="73.92"/>
    <n v="73.622380140000004"/>
    <n v="74.226916329999995"/>
  </r>
  <r>
    <x v="0"/>
    <n v="678"/>
    <x v="0"/>
    <x v="156"/>
    <x v="0"/>
    <n v="63.73"/>
    <n v="63.121959539999999"/>
    <n v="64.527276599999993"/>
  </r>
  <r>
    <x v="0"/>
    <n v="682"/>
    <x v="0"/>
    <x v="157"/>
    <x v="0"/>
    <n v="71.930000000000007"/>
    <n v="71.368470459999998"/>
    <n v="72.419031189999998"/>
  </r>
  <r>
    <x v="0"/>
    <n v="686"/>
    <x v="0"/>
    <x v="158"/>
    <x v="0"/>
    <n v="60.15"/>
    <n v="59.574489679999999"/>
    <n v="60.814575959999999"/>
  </r>
  <r>
    <x v="1"/>
    <n v="716"/>
    <x v="0"/>
    <x v="9"/>
    <x v="0"/>
    <n v="46.16"/>
    <n v="44.624934949999997"/>
    <n v="47.981252920000003"/>
  </r>
  <r>
    <x v="1"/>
    <n v="724"/>
    <x v="0"/>
    <x v="10"/>
    <x v="0"/>
    <n v="82.76"/>
    <n v="82.686772719999993"/>
    <n v="82.823488859999998"/>
  </r>
  <r>
    <x v="1"/>
    <n v="728"/>
    <x v="0"/>
    <x v="11"/>
    <x v="0"/>
    <n v="54.74"/>
    <n v="53.601920630000002"/>
    <n v="56.18192938"/>
  </r>
  <r>
    <x v="1"/>
    <n v="729"/>
    <x v="0"/>
    <x v="12"/>
    <x v="0"/>
    <n v="64.28"/>
    <n v="63.410976859999998"/>
    <n v="65.191153459999995"/>
  </r>
  <r>
    <x v="1"/>
    <n v="740"/>
    <x v="0"/>
    <x v="13"/>
    <x v="0"/>
    <n v="73.45"/>
    <n v="73.07357356"/>
    <n v="73.828317769999998"/>
  </r>
  <r>
    <x v="1"/>
    <n v="748"/>
    <x v="0"/>
    <x v="14"/>
    <x v="0"/>
    <n v="46.79"/>
    <n v="44.563068919999999"/>
    <n v="48.934887119999999"/>
  </r>
  <r>
    <x v="1"/>
    <n v="752"/>
    <x v="0"/>
    <x v="15"/>
    <x v="0"/>
    <n v="81.819999999999993"/>
    <n v="81.816745900000001"/>
    <n v="81.891805469999994"/>
  </r>
  <r>
    <x v="1"/>
    <n v="756"/>
    <x v="0"/>
    <x v="16"/>
    <x v="0"/>
    <n v="82.71"/>
    <n v="82.704540440000002"/>
    <n v="82.793894429999995"/>
  </r>
  <r>
    <x v="1"/>
    <n v="760"/>
    <x v="0"/>
    <x v="17"/>
    <x v="0"/>
    <n v="73.069999999999993"/>
    <n v="72.804874290000001"/>
    <n v="73.511626430000007"/>
  </r>
  <r>
    <x v="1"/>
    <n v="762"/>
    <x v="0"/>
    <x v="18"/>
    <x v="0"/>
    <n v="68.47"/>
    <n v="68.040547090000004"/>
    <n v="69.104661840000006"/>
  </r>
  <r>
    <x v="1"/>
    <n v="764"/>
    <x v="0"/>
    <x v="19"/>
    <x v="0"/>
    <n v="75.47"/>
    <n v="74.986968149999996"/>
    <n v="76.064844890000003"/>
  </r>
  <r>
    <x v="1"/>
    <n v="768"/>
    <x v="0"/>
    <x v="20"/>
    <x v="0"/>
    <n v="58.02"/>
    <n v="57.171817920000002"/>
    <n v="59.09210882"/>
  </r>
  <r>
    <x v="1"/>
    <n v="776"/>
    <x v="0"/>
    <x v="21"/>
    <x v="0"/>
    <n v="74.489999999999995"/>
    <n v="74.153115290000002"/>
    <n v="74.898102140000006"/>
  </r>
  <r>
    <x v="1"/>
    <n v="780"/>
    <x v="0"/>
    <x v="22"/>
    <x v="0"/>
    <n v="73.28"/>
    <n v="73.005510720000004"/>
    <n v="73.718202899999994"/>
  </r>
  <r>
    <x v="1"/>
    <n v="784"/>
    <x v="0"/>
    <x v="23"/>
    <x v="0"/>
    <n v="78.180000000000007"/>
    <n v="77.850680269999998"/>
    <n v="78.59257375"/>
  </r>
  <r>
    <x v="1"/>
    <n v="788"/>
    <x v="0"/>
    <x v="24"/>
    <x v="0"/>
    <n v="77.239999999999995"/>
    <n v="76.763277779999996"/>
    <n v="77.911775680000005"/>
  </r>
  <r>
    <x v="1"/>
    <n v="792"/>
    <x v="0"/>
    <x v="25"/>
    <x v="0"/>
    <n v="77.75"/>
    <n v="77.311418689999996"/>
    <n v="78.327911630000003"/>
  </r>
  <r>
    <x v="1"/>
    <n v="795"/>
    <x v="0"/>
    <x v="26"/>
    <x v="0"/>
    <n v="69.72"/>
    <n v="69.131688859999997"/>
    <n v="70.151542719999995"/>
  </r>
  <r>
    <x v="1"/>
    <n v="800"/>
    <x v="0"/>
    <x v="27"/>
    <x v="0"/>
    <n v="51.54"/>
    <n v="50.684237570000001"/>
    <n v="52.64234819"/>
  </r>
  <r>
    <x v="1"/>
    <n v="804"/>
    <x v="0"/>
    <x v="28"/>
    <x v="0"/>
    <n v="73.400000000000006"/>
    <n v="73.320996370000003"/>
    <n v="73.543691370000005"/>
  </r>
  <r>
    <x v="1"/>
    <n v="807"/>
    <x v="0"/>
    <x v="159"/>
    <x v="0"/>
    <n v="75.94"/>
    <n v="75.802756000000002"/>
    <n v="76.122969049999995"/>
  </r>
  <r>
    <x v="1"/>
    <n v="818"/>
    <x v="0"/>
    <x v="160"/>
    <x v="0"/>
    <n v="71.63"/>
    <n v="71.356296119999996"/>
    <n v="72.066681279999997"/>
  </r>
  <r>
    <x v="1"/>
    <n v="826"/>
    <x v="0"/>
    <x v="161"/>
    <x v="0"/>
    <n v="80.180000000000007"/>
    <n v="80.108385960000007"/>
    <n v="80.243466580000003"/>
  </r>
  <r>
    <x v="1"/>
    <n v="834"/>
    <x v="0"/>
    <x v="162"/>
    <x v="0"/>
    <n v="54.56"/>
    <n v="53.436148119999999"/>
    <n v="55.652739480000001"/>
  </r>
  <r>
    <x v="1"/>
    <n v="840"/>
    <x v="0"/>
    <x v="163"/>
    <x v="0"/>
    <n v="79.14"/>
    <n v="79.092914429999993"/>
    <n v="79.185051319999999"/>
  </r>
  <r>
    <x v="1"/>
    <n v="854"/>
    <x v="0"/>
    <x v="164"/>
    <x v="0"/>
    <n v="53.82"/>
    <n v="53.027529719999997"/>
    <n v="54.626086450000003"/>
  </r>
  <r>
    <x v="1"/>
    <n v="858"/>
    <x v="0"/>
    <x v="165"/>
    <x v="0"/>
    <n v="78.87"/>
    <n v="78.809078069999998"/>
    <n v="78.985393259999995"/>
  </r>
  <r>
    <x v="1"/>
    <n v="860"/>
    <x v="0"/>
    <x v="166"/>
    <x v="0"/>
    <n v="65"/>
    <n v="64.650611620000006"/>
    <n v="65.384760330000006"/>
  </r>
  <r>
    <x v="1"/>
    <n v="862"/>
    <x v="0"/>
    <x v="167"/>
    <x v="0"/>
    <n v="77.55"/>
    <n v="77.468313420000001"/>
    <n v="77.704009709999994"/>
  </r>
  <r>
    <x v="2"/>
    <n v="956"/>
    <x v="2"/>
    <x v="39"/>
    <x v="0"/>
    <n v="76.81"/>
    <n v="76.693225190000007"/>
    <n v="76.997951180000001"/>
  </r>
  <r>
    <x v="2"/>
    <n v="957"/>
    <x v="2"/>
    <x v="40"/>
    <x v="0"/>
    <n v="67.27"/>
    <n v="66.62433557"/>
    <n v="68.054957639999998"/>
  </r>
  <r>
    <x v="2"/>
    <n v="958"/>
    <x v="2"/>
    <x v="41"/>
    <x v="0"/>
    <n v="75.47"/>
    <n v="75.136401509999999"/>
    <n v="75.86974549"/>
  </r>
  <r>
    <x v="3"/>
    <n v="1"/>
    <x v="3"/>
    <x v="42"/>
    <x v="0"/>
    <n v="70.08"/>
    <n v="69.673360220000006"/>
    <n v="70.588658249999995"/>
  </r>
  <r>
    <x v="3"/>
    <n v="4"/>
    <x v="0"/>
    <x v="43"/>
    <x v="0"/>
    <n v="56.24"/>
    <n v="55.255094190000001"/>
    <n v="57.444004829999997"/>
  </r>
  <r>
    <x v="3"/>
    <n v="8"/>
    <x v="0"/>
    <x v="44"/>
    <x v="0"/>
    <n v="77.8"/>
    <n v="77.559775490000007"/>
    <n v="78.170735609999994"/>
  </r>
  <r>
    <x v="3"/>
    <n v="12"/>
    <x v="0"/>
    <x v="45"/>
    <x v="0"/>
    <n v="74.290000000000006"/>
    <n v="73.927145409999994"/>
    <n v="74.794528209999996"/>
  </r>
  <r>
    <x v="3"/>
    <n v="24"/>
    <x v="0"/>
    <x v="46"/>
    <x v="0"/>
    <n v="53.57"/>
    <n v="52.497315630000003"/>
    <n v="54.41511071"/>
  </r>
  <r>
    <x v="3"/>
    <n v="28"/>
    <x v="0"/>
    <x v="47"/>
    <x v="0"/>
    <n v="77.260000000000005"/>
    <n v="77.055488109999999"/>
    <n v="77.511216770000004"/>
  </r>
  <r>
    <x v="3"/>
    <n v="31"/>
    <x v="0"/>
    <x v="48"/>
    <x v="0"/>
    <n v="69.459999999999994"/>
    <n v="68.983971170000004"/>
    <n v="69.995310329999995"/>
  </r>
  <r>
    <x v="3"/>
    <n v="32"/>
    <x v="0"/>
    <x v="49"/>
    <x v="0"/>
    <n v="77.83"/>
    <n v="77.812223950000003"/>
    <n v="77.907913550000004"/>
  </r>
  <r>
    <x v="3"/>
    <n v="36"/>
    <x v="0"/>
    <x v="50"/>
    <x v="0"/>
    <n v="82.9"/>
    <n v="82.887623379999994"/>
    <n v="82.973853140000003"/>
  </r>
  <r>
    <x v="3"/>
    <n v="40"/>
    <x v="0"/>
    <x v="51"/>
    <x v="0"/>
    <n v="81.22"/>
    <n v="81.208812910000006"/>
    <n v="81.30301025"/>
  </r>
  <r>
    <x v="3"/>
    <n v="44"/>
    <x v="0"/>
    <x v="52"/>
    <x v="0"/>
    <n v="75.03"/>
    <n v="74.852845979999998"/>
    <n v="75.332281260000002"/>
  </r>
  <r>
    <x v="3"/>
    <n v="48"/>
    <x v="0"/>
    <x v="53"/>
    <x v="0"/>
    <n v="71.930000000000007"/>
    <n v="71.784060170000004"/>
    <n v="72.16221659"/>
  </r>
  <r>
    <x v="3"/>
    <n v="50"/>
    <x v="0"/>
    <x v="54"/>
    <x v="0"/>
    <n v="68.67"/>
    <n v="68.239203579999995"/>
    <n v="69.190081250000006"/>
  </r>
  <r>
    <x v="3"/>
    <n v="51"/>
    <x v="0"/>
    <x v="55"/>
    <x v="0"/>
    <n v="74.94"/>
    <n v="74.753277830000002"/>
    <n v="75.240012710000002"/>
  </r>
  <r>
    <x v="3"/>
    <n v="52"/>
    <x v="0"/>
    <x v="56"/>
    <x v="0"/>
    <n v="76.459999999999994"/>
    <n v="76.295693929999999"/>
    <n v="76.719091270000007"/>
  </r>
  <r>
    <x v="3"/>
    <n v="56"/>
    <x v="0"/>
    <x v="57"/>
    <x v="0"/>
    <n v="80.88"/>
    <n v="80.874115860000003"/>
    <n v="80.956441589999997"/>
  </r>
  <r>
    <x v="3"/>
    <n v="64"/>
    <x v="0"/>
    <x v="58"/>
    <x v="0"/>
    <n v="69.09"/>
    <n v="68.508179990000002"/>
    <n v="69.712209830000006"/>
  </r>
  <r>
    <x v="3"/>
    <n v="68"/>
    <x v="0"/>
    <x v="168"/>
    <x v="0"/>
    <n v="68.8"/>
    <n v="68.320489530000003"/>
    <n v="69.367323429999999"/>
  </r>
  <r>
    <x v="3"/>
    <n v="70"/>
    <x v="0"/>
    <x v="169"/>
    <x v="0"/>
    <n v="79.16"/>
    <n v="79.083958870000004"/>
    <n v="79.310221040000002"/>
  </r>
  <r>
    <x v="3"/>
    <n v="72"/>
    <x v="0"/>
    <x v="170"/>
    <x v="0"/>
    <n v="50.04"/>
    <n v="48.44396871"/>
    <n v="52.074389420000003"/>
  </r>
  <r>
    <x v="3"/>
    <n v="76"/>
    <x v="0"/>
    <x v="171"/>
    <x v="0"/>
    <n v="75.849999999999994"/>
    <n v="75.65198599"/>
    <n v="76.137298349999995"/>
  </r>
  <r>
    <x v="3"/>
    <n v="84"/>
    <x v="0"/>
    <x v="172"/>
    <x v="0"/>
    <n v="74.73"/>
    <n v="74.533551590000002"/>
    <n v="74.955545470000004"/>
  </r>
  <r>
    <x v="3"/>
    <n v="90"/>
    <x v="0"/>
    <x v="173"/>
    <x v="0"/>
    <n v="66.319999999999993"/>
    <n v="65.492180230000002"/>
    <n v="67.115476860000001"/>
  </r>
  <r>
    <x v="3"/>
    <n v="96"/>
    <x v="0"/>
    <x v="174"/>
    <x v="0"/>
    <n v="77.459999999999994"/>
    <n v="77.259237459999994"/>
    <n v="77.743858380000006"/>
  </r>
  <r>
    <x v="3"/>
    <n v="100"/>
    <x v="0"/>
    <x v="175"/>
    <x v="0"/>
    <n v="75.84"/>
    <n v="75.748468180000003"/>
    <n v="75.991624439999995"/>
  </r>
  <r>
    <x v="3"/>
    <n v="104"/>
    <x v="0"/>
    <x v="176"/>
    <x v="0"/>
    <n v="63.13"/>
    <n v="62.273923430000004"/>
    <n v="63.96940918"/>
  </r>
  <r>
    <x v="4"/>
    <n v="152"/>
    <x v="0"/>
    <x v="68"/>
    <x v="0"/>
    <n v="80.319999999999993"/>
    <n v="80.295193580000003"/>
    <n v="80.397093170000005"/>
  </r>
  <r>
    <x v="4"/>
    <n v="156"/>
    <x v="0"/>
    <x v="69"/>
    <x v="0"/>
    <n v="74.64"/>
    <n v="74.335814029999995"/>
    <n v="75.01624142"/>
  </r>
  <r>
    <x v="4"/>
    <n v="170"/>
    <x v="0"/>
    <x v="70"/>
    <x v="0"/>
    <n v="77.430000000000007"/>
    <n v="77.172712419999996"/>
    <n v="77.733487319999995"/>
  </r>
  <r>
    <x v="4"/>
    <n v="174"/>
    <x v="0"/>
    <x v="71"/>
    <x v="0"/>
    <n v="64.790000000000006"/>
    <n v="63.918398969999998"/>
    <n v="65.617632549999996"/>
  </r>
  <r>
    <x v="4"/>
    <n v="178"/>
    <x v="0"/>
    <x v="72"/>
    <x v="0"/>
    <n v="55.24"/>
    <n v="54.374484520000003"/>
    <n v="56.021641619999997"/>
  </r>
  <r>
    <x v="4"/>
    <n v="180"/>
    <x v="0"/>
    <x v="73"/>
    <x v="0"/>
    <n v="55.88"/>
    <n v="55.133998239999997"/>
    <n v="56.619447450000003"/>
  </r>
  <r>
    <x v="4"/>
    <n v="188"/>
    <x v="0"/>
    <x v="74"/>
    <x v="0"/>
    <n v="81.05"/>
    <n v="80.970734440000001"/>
    <n v="81.171295079999993"/>
  </r>
  <r>
    <x v="4"/>
    <n v="191"/>
    <x v="0"/>
    <x v="75"/>
    <x v="0"/>
    <n v="79.08"/>
    <n v="78.993773790000006"/>
    <n v="79.227611510000003"/>
  </r>
  <r>
    <x v="4"/>
    <n v="192"/>
    <x v="0"/>
    <x v="76"/>
    <x v="0"/>
    <n v="79.489999999999995"/>
    <n v="79.455338260000005"/>
    <n v="79.587172339999995"/>
  </r>
  <r>
    <x v="4"/>
    <n v="196"/>
    <x v="0"/>
    <x v="77"/>
    <x v="0"/>
    <n v="81.510000000000005"/>
    <n v="81.335996629999997"/>
    <n v="81.769254119999999"/>
  </r>
  <r>
    <x v="4"/>
    <n v="203"/>
    <x v="0"/>
    <x v="78"/>
    <x v="0"/>
    <n v="79.02"/>
    <n v="79.004316290000006"/>
    <n v="79.117882829999999"/>
  </r>
  <r>
    <x v="4"/>
    <n v="204"/>
    <x v="0"/>
    <x v="79"/>
    <x v="0"/>
    <n v="60.79"/>
    <n v="60.124337310000001"/>
    <n v="61.530387930000003"/>
  </r>
  <r>
    <x v="4"/>
    <n v="208"/>
    <x v="0"/>
    <x v="80"/>
    <x v="0"/>
    <n v="79.89"/>
    <n v="79.86669474"/>
    <n v="79.976133099999998"/>
  </r>
  <r>
    <x v="4"/>
    <n v="214"/>
    <x v="0"/>
    <x v="81"/>
    <x v="0"/>
    <n v="75.540000000000006"/>
    <n v="75.11620087"/>
    <n v="76.006949120000002"/>
  </r>
  <r>
    <x v="4"/>
    <n v="218"/>
    <x v="0"/>
    <x v="82"/>
    <x v="0"/>
    <n v="77.27"/>
    <n v="76.947741260000001"/>
    <n v="77.684978670000007"/>
  </r>
  <r>
    <x v="4"/>
    <n v="222"/>
    <x v="0"/>
    <x v="83"/>
    <x v="0"/>
    <n v="77.489999999999995"/>
    <n v="77.256054860000006"/>
    <n v="77.736593420000005"/>
  </r>
  <r>
    <x v="4"/>
    <n v="226"/>
    <x v="0"/>
    <x v="84"/>
    <x v="0"/>
    <n v="56.79"/>
    <n v="55.144499099999997"/>
    <n v="58.422570890000003"/>
  </r>
  <r>
    <x v="4"/>
    <n v="231"/>
    <x v="0"/>
    <x v="85"/>
    <x v="0"/>
    <n v="56.55"/>
    <n v="55.900659330000003"/>
    <n v="57.270633519999997"/>
  </r>
  <r>
    <x v="4"/>
    <n v="232"/>
    <x v="0"/>
    <x v="86"/>
    <x v="0"/>
    <n v="61.05"/>
    <n v="60.186479149999997"/>
    <n v="61.973517149999999"/>
  </r>
  <r>
    <x v="4"/>
    <n v="233"/>
    <x v="0"/>
    <x v="87"/>
    <x v="0"/>
    <n v="77.87"/>
    <n v="77.802013610000003"/>
    <n v="78.05285001"/>
  </r>
  <r>
    <x v="4"/>
    <n v="242"/>
    <x v="0"/>
    <x v="177"/>
    <x v="0"/>
    <n v="69.41"/>
    <n v="69.115252679999998"/>
    <n v="69.720512670000005"/>
  </r>
  <r>
    <x v="4"/>
    <n v="246"/>
    <x v="0"/>
    <x v="178"/>
    <x v="0"/>
    <n v="82.04"/>
    <n v="82.017074320000006"/>
    <n v="82.129150030000005"/>
  </r>
  <r>
    <x v="4"/>
    <n v="250"/>
    <x v="0"/>
    <x v="179"/>
    <x v="0"/>
    <n v="83.27"/>
    <n v="83.21731853"/>
    <n v="83.326738270000007"/>
  </r>
  <r>
    <x v="4"/>
    <n v="262"/>
    <x v="0"/>
    <x v="180"/>
    <x v="0"/>
    <n v="61.38"/>
    <n v="60.108720769999998"/>
    <n v="62.817211290000003"/>
  </r>
  <r>
    <x v="4"/>
    <n v="266"/>
    <x v="0"/>
    <x v="181"/>
    <x v="0"/>
    <n v="60.03"/>
    <n v="59.025337380000003"/>
    <n v="60.963106519999997"/>
  </r>
  <r>
    <x v="4"/>
    <n v="268"/>
    <x v="0"/>
    <x v="182"/>
    <x v="0"/>
    <n v="74.400000000000006"/>
    <n v="74.211590200000003"/>
    <n v="74.655616339999995"/>
  </r>
  <r>
    <x v="4"/>
    <n v="270"/>
    <x v="0"/>
    <x v="183"/>
    <x v="0"/>
    <n v="61.98"/>
    <n v="61.315928360000001"/>
    <n v="62.802461739999998"/>
  </r>
  <r>
    <x v="4"/>
    <n v="275"/>
    <x v="5"/>
    <x v="184"/>
    <x v="0"/>
    <n v="73.47"/>
    <n v="73.187845589999995"/>
    <n v="73.835027999999994"/>
  </r>
  <r>
    <x v="4"/>
    <n v="276"/>
    <x v="0"/>
    <x v="185"/>
    <x v="0"/>
    <n v="81.59"/>
    <n v="81.525978739999999"/>
    <n v="81.646311819999994"/>
  </r>
  <r>
    <x v="4"/>
    <n v="288"/>
    <x v="0"/>
    <x v="186"/>
    <x v="0"/>
    <n v="61.51"/>
    <n v="60.821645179999997"/>
    <n v="62.174235699999997"/>
  </r>
  <r>
    <x v="5"/>
    <n v="352"/>
    <x v="0"/>
    <x v="97"/>
    <x v="0"/>
    <n v="82.62"/>
    <n v="82.510991720000007"/>
    <n v="82.802936000000003"/>
  </r>
  <r>
    <x v="5"/>
    <n v="356"/>
    <x v="0"/>
    <x v="98"/>
    <x v="0"/>
    <n v="67"/>
    <n v="66.446719779999995"/>
    <n v="67.544522760000007"/>
  </r>
  <r>
    <x v="5"/>
    <n v="360"/>
    <x v="0"/>
    <x v="99"/>
    <x v="0"/>
    <n v="69.7"/>
    <n v="69.266235409999993"/>
    <n v="70.164489119999999"/>
  </r>
  <r>
    <x v="5"/>
    <n v="364"/>
    <x v="0"/>
    <x v="100"/>
    <x v="0"/>
    <n v="76.97"/>
    <n v="76.774335199999996"/>
    <n v="77.234661200000005"/>
  </r>
  <r>
    <x v="5"/>
    <n v="368"/>
    <x v="0"/>
    <x v="101"/>
    <x v="0"/>
    <n v="72.27"/>
    <n v="71.469208750000007"/>
    <n v="73.205675909999997"/>
  </r>
  <r>
    <x v="5"/>
    <n v="372"/>
    <x v="0"/>
    <x v="102"/>
    <x v="0"/>
    <n v="81.099999999999994"/>
    <n v="81.073260000000005"/>
    <n v="81.195134730000007"/>
  </r>
  <r>
    <x v="5"/>
    <n v="376"/>
    <x v="0"/>
    <x v="103"/>
    <x v="0"/>
    <n v="81.61"/>
    <n v="81.592150779999997"/>
    <n v="81.695833089999994"/>
  </r>
  <r>
    <x v="5"/>
    <n v="380"/>
    <x v="0"/>
    <x v="104"/>
    <x v="0"/>
    <n v="83.06"/>
    <n v="83.004530799999998"/>
    <n v="83.11947601"/>
  </r>
  <r>
    <x v="5"/>
    <n v="384"/>
    <x v="0"/>
    <x v="105"/>
    <x v="0"/>
    <n v="55.92"/>
    <n v="54.924094089999997"/>
    <n v="57.049160870000001"/>
  </r>
  <r>
    <x v="5"/>
    <n v="388"/>
    <x v="0"/>
    <x v="106"/>
    <x v="0"/>
    <n v="74.86"/>
    <n v="74.675666969999995"/>
    <n v="75.125162399999994"/>
  </r>
  <r>
    <x v="5"/>
    <n v="392"/>
    <x v="0"/>
    <x v="107"/>
    <x v="0"/>
    <n v="85.48"/>
    <n v="85.427552379999995"/>
    <n v="85.52833124"/>
  </r>
  <r>
    <x v="5"/>
    <n v="398"/>
    <x v="0"/>
    <x v="108"/>
    <x v="0"/>
    <n v="70.95"/>
    <n v="70.751504400000002"/>
    <n v="71.223370729999999"/>
  </r>
  <r>
    <x v="5"/>
    <n v="400"/>
    <x v="0"/>
    <x v="109"/>
    <x v="0"/>
    <n v="72.709999999999994"/>
    <n v="72.264349039999999"/>
    <n v="73.156436220000003"/>
  </r>
  <r>
    <x v="5"/>
    <n v="404"/>
    <x v="0"/>
    <x v="110"/>
    <x v="0"/>
    <n v="57.78"/>
    <n v="56.93780769"/>
    <n v="58.575464089999997"/>
  </r>
  <r>
    <x v="5"/>
    <n v="408"/>
    <x v="0"/>
    <x v="111"/>
    <x v="0"/>
    <n v="72.27"/>
    <n v="71.675287940000004"/>
    <n v="72.8807075"/>
  </r>
  <r>
    <x v="5"/>
    <n v="410"/>
    <x v="0"/>
    <x v="112"/>
    <x v="0"/>
    <n v="81.53"/>
    <n v="81.457718420000006"/>
    <n v="81.594676519999993"/>
  </r>
  <r>
    <x v="5"/>
    <n v="414"/>
    <x v="0"/>
    <x v="113"/>
    <x v="0"/>
    <n v="80.91"/>
    <n v="80.805761970000006"/>
    <n v="81.092972110000005"/>
  </r>
  <r>
    <x v="5"/>
    <n v="417"/>
    <x v="0"/>
    <x v="114"/>
    <x v="0"/>
    <n v="70.760000000000005"/>
    <n v="70.466901759999999"/>
    <n v="71.150788030000001"/>
  </r>
  <r>
    <x v="5"/>
    <n v="418"/>
    <x v="0"/>
    <x v="115"/>
    <x v="0"/>
    <n v="63.53"/>
    <n v="62.978557530000003"/>
    <n v="64.341296400000004"/>
  </r>
  <r>
    <x v="5"/>
    <n v="422"/>
    <x v="0"/>
    <x v="116"/>
    <x v="0"/>
    <n v="78.739999999999995"/>
    <n v="78.43877123"/>
    <n v="79.178868179999995"/>
  </r>
  <r>
    <x v="5"/>
    <n v="426"/>
    <x v="0"/>
    <x v="187"/>
    <x v="0"/>
    <n v="44.04"/>
    <n v="42.633114190000001"/>
    <n v="46.099743320000002"/>
  </r>
  <r>
    <x v="5"/>
    <n v="428"/>
    <x v="0"/>
    <x v="188"/>
    <x v="0"/>
    <n v="76.11"/>
    <n v="76.045686009999997"/>
    <n v="76.262180580000006"/>
  </r>
  <r>
    <x v="5"/>
    <n v="430"/>
    <x v="0"/>
    <x v="189"/>
    <x v="0"/>
    <n v="57.9"/>
    <n v="57.070478219999998"/>
    <n v="58.628790559999999"/>
  </r>
  <r>
    <x v="5"/>
    <n v="434"/>
    <x v="0"/>
    <x v="190"/>
    <x v="0"/>
    <n v="75.709999999999994"/>
    <n v="75.401609710000002"/>
    <n v="76.161168549999999"/>
  </r>
  <r>
    <x v="5"/>
    <n v="440"/>
    <x v="0"/>
    <x v="191"/>
    <x v="0"/>
    <n v="77.17"/>
    <n v="77.119684820000003"/>
    <n v="77.292635500000003"/>
  </r>
  <r>
    <x v="5"/>
    <n v="442"/>
    <x v="0"/>
    <x v="192"/>
    <x v="0"/>
    <n v="82.07"/>
    <n v="82.007441839999998"/>
    <n v="82.235888660000001"/>
  </r>
  <r>
    <x v="5"/>
    <n v="450"/>
    <x v="0"/>
    <x v="193"/>
    <x v="0"/>
    <n v="61.83"/>
    <n v="61.207419090000002"/>
    <n v="62.558178509999998"/>
  </r>
  <r>
    <x v="5"/>
    <n v="454"/>
    <x v="0"/>
    <x v="194"/>
    <x v="0"/>
    <n v="50.25"/>
    <n v="49.314183610000001"/>
    <n v="51.523039369999999"/>
  </r>
  <r>
    <x v="5"/>
    <n v="458"/>
    <x v="0"/>
    <x v="195"/>
    <x v="0"/>
    <n v="76.290000000000006"/>
    <n v="76.283555870000001"/>
    <n v="76.380445570000006"/>
  </r>
  <r>
    <x v="6"/>
    <n v="508"/>
    <x v="0"/>
    <x v="127"/>
    <x v="0"/>
    <n v="54.3"/>
    <n v="53.403776049999998"/>
    <n v="55.181493379999999"/>
  </r>
  <r>
    <x v="6"/>
    <n v="512"/>
    <x v="0"/>
    <x v="128"/>
    <x v="0"/>
    <n v="77.319999999999993"/>
    <n v="76.881555259999999"/>
    <n v="77.823946789999994"/>
  </r>
  <r>
    <x v="6"/>
    <n v="516"/>
    <x v="0"/>
    <x v="129"/>
    <x v="0"/>
    <n v="57.16"/>
    <n v="56.122592490000002"/>
    <n v="58.305305830000002"/>
  </r>
  <r>
    <x v="6"/>
    <n v="524"/>
    <x v="0"/>
    <x v="130"/>
    <x v="0"/>
    <n v="69.900000000000006"/>
    <n v="69.412125489999994"/>
    <n v="70.480689920000003"/>
  </r>
  <r>
    <x v="6"/>
    <n v="528"/>
    <x v="0"/>
    <x v="131"/>
    <x v="0"/>
    <n v="81.67"/>
    <n v="81.664263919999996"/>
    <n v="81.750957499999998"/>
  </r>
  <r>
    <x v="6"/>
    <n v="548"/>
    <x v="0"/>
    <x v="132"/>
    <x v="0"/>
    <n v="68.97"/>
    <n v="68.404563240000002"/>
    <n v="69.593580779999996"/>
  </r>
  <r>
    <x v="6"/>
    <n v="554"/>
    <x v="0"/>
    <x v="133"/>
    <x v="0"/>
    <n v="81.760000000000005"/>
    <n v="81.733010019999995"/>
    <n v="81.857750879999998"/>
  </r>
  <r>
    <x v="6"/>
    <n v="558"/>
    <x v="0"/>
    <x v="134"/>
    <x v="0"/>
    <n v="79.64"/>
    <n v="79.378142949999997"/>
    <n v="79.96819644"/>
  </r>
  <r>
    <x v="6"/>
    <n v="562"/>
    <x v="0"/>
    <x v="135"/>
    <x v="0"/>
    <n v="56.31"/>
    <n v="55.286007349999998"/>
    <n v="57.476472579999999"/>
  </r>
  <r>
    <x v="6"/>
    <n v="566"/>
    <x v="0"/>
    <x v="136"/>
    <x v="0"/>
    <n v="58.9"/>
    <n v="57.948049859999998"/>
    <n v="59.85466684"/>
  </r>
  <r>
    <x v="6"/>
    <n v="578"/>
    <x v="0"/>
    <x v="137"/>
    <x v="0"/>
    <n v="82.39"/>
    <n v="82.35838991"/>
    <n v="82.485658770000001"/>
  </r>
  <r>
    <x v="6"/>
    <n v="583"/>
    <x v="0"/>
    <x v="138"/>
    <x v="0"/>
    <n v="67.27"/>
    <n v="66.624757059999993"/>
    <n v="67.933899969999999"/>
  </r>
  <r>
    <x v="6"/>
    <n v="586"/>
    <x v="0"/>
    <x v="139"/>
    <x v="0"/>
    <n v="63.83"/>
    <n v="63.244541589999997"/>
    <n v="64.458626390000006"/>
  </r>
  <r>
    <x v="6"/>
    <n v="591"/>
    <x v="0"/>
    <x v="140"/>
    <x v="0"/>
    <n v="79.739999999999995"/>
    <n v="79.522234440000005"/>
    <n v="80.011292800000007"/>
  </r>
  <r>
    <x v="6"/>
    <n v="598"/>
    <x v="0"/>
    <x v="141"/>
    <x v="0"/>
    <n v="64.52"/>
    <n v="63.748023629999999"/>
    <n v="65.38986104"/>
  </r>
  <r>
    <x v="6"/>
    <n v="600"/>
    <x v="0"/>
    <x v="142"/>
    <x v="0"/>
    <n v="77.33"/>
    <n v="76.816649310000003"/>
    <n v="77.960854089999998"/>
  </r>
  <r>
    <x v="6"/>
    <n v="604"/>
    <x v="0"/>
    <x v="143"/>
    <x v="0"/>
    <n v="79.63"/>
    <n v="79.266272049999998"/>
    <n v="80.112135350000003"/>
  </r>
  <r>
    <x v="6"/>
    <n v="608"/>
    <x v="0"/>
    <x v="144"/>
    <x v="0"/>
    <n v="73.680000000000007"/>
    <n v="73.364852670000005"/>
    <n v="73.997491569999994"/>
  </r>
  <r>
    <x v="6"/>
    <n v="616"/>
    <x v="0"/>
    <x v="145"/>
    <x v="0"/>
    <n v="79.41"/>
    <n v="79.401170519999994"/>
    <n v="79.482885539999998"/>
  </r>
  <r>
    <x v="6"/>
    <n v="620"/>
    <x v="0"/>
    <x v="146"/>
    <x v="0"/>
    <n v="82.11"/>
    <n v="82.095463199999998"/>
    <n v="82.192768040000004"/>
  </r>
  <r>
    <x v="6"/>
    <n v="624"/>
    <x v="0"/>
    <x v="147"/>
    <x v="0"/>
    <n v="54.89"/>
    <n v="53.995815579999999"/>
    <n v="55.593338230000001"/>
  </r>
  <r>
    <x v="6"/>
    <n v="626"/>
    <x v="0"/>
    <x v="148"/>
    <x v="0"/>
    <n v="66.92"/>
    <n v="66.311841990000005"/>
    <n v="67.719434219999997"/>
  </r>
  <r>
    <x v="6"/>
    <n v="630"/>
    <x v="4"/>
    <x v="149"/>
    <x v="0"/>
    <n v="81.760000000000005"/>
    <n v="81.662011269999994"/>
    <n v="81.91260312"/>
  </r>
  <r>
    <x v="6"/>
    <n v="634"/>
    <x v="0"/>
    <x v="150"/>
    <x v="0"/>
    <n v="73.33"/>
    <n v="72.956847789999998"/>
    <n v="73.755288210000003"/>
  </r>
  <r>
    <x v="6"/>
    <n v="642"/>
    <x v="0"/>
    <x v="151"/>
    <x v="0"/>
    <n v="76.069999999999993"/>
    <n v="76.002684919999993"/>
    <n v="76.2005123"/>
  </r>
  <r>
    <x v="0"/>
    <n v="400"/>
    <x v="0"/>
    <x v="109"/>
    <x v="0"/>
    <n v="72.3"/>
    <n v="71.854126140000005"/>
    <n v="72.897469819999998"/>
  </r>
  <r>
    <x v="0"/>
    <n v="404"/>
    <x v="0"/>
    <x v="110"/>
    <x v="0"/>
    <n v="55.22"/>
    <n v="53.923104680000002"/>
    <n v="56.612792970000001"/>
  </r>
  <r>
    <x v="0"/>
    <n v="408"/>
    <x v="0"/>
    <x v="111"/>
    <x v="0"/>
    <n v="64.98"/>
    <n v="60.883630779999997"/>
    <n v="68.501309039999995"/>
  </r>
  <r>
    <x v="0"/>
    <n v="410"/>
    <x v="0"/>
    <x v="112"/>
    <x v="0"/>
    <n v="79.349999999999994"/>
    <n v="79.27081269"/>
    <n v="79.426023670000006"/>
  </r>
  <r>
    <x v="0"/>
    <n v="414"/>
    <x v="0"/>
    <x v="113"/>
    <x v="0"/>
    <n v="80"/>
    <n v="79.895421569999996"/>
    <n v="80.18181242"/>
  </r>
  <r>
    <x v="0"/>
    <n v="417"/>
    <x v="0"/>
    <x v="114"/>
    <x v="0"/>
    <n v="69.38"/>
    <n v="69.005148009999999"/>
    <n v="69.827852530000001"/>
  </r>
  <r>
    <x v="0"/>
    <n v="418"/>
    <x v="0"/>
    <x v="115"/>
    <x v="0"/>
    <n v="60.18"/>
    <n v="59.451444819999999"/>
    <n v="60.959938170000001"/>
  </r>
  <r>
    <x v="0"/>
    <n v="422"/>
    <x v="0"/>
    <x v="116"/>
    <x v="0"/>
    <n v="77"/>
    <n v="76.607882050000001"/>
    <n v="77.470962799999995"/>
  </r>
  <r>
    <x v="0"/>
    <n v="426"/>
    <x v="0"/>
    <x v="187"/>
    <x v="0"/>
    <n v="49.94"/>
    <n v="48.056997670000001"/>
    <n v="51.534318419999998"/>
  </r>
  <r>
    <x v="0"/>
    <n v="428"/>
    <x v="0"/>
    <x v="188"/>
    <x v="0"/>
    <n v="75.63"/>
    <n v="75.549815050000007"/>
    <n v="75.789483759999996"/>
  </r>
  <r>
    <x v="0"/>
    <n v="430"/>
    <x v="0"/>
    <x v="189"/>
    <x v="0"/>
    <n v="53.98"/>
    <n v="52.761671280000002"/>
    <n v="55.104026140000002"/>
  </r>
  <r>
    <x v="0"/>
    <n v="434"/>
    <x v="0"/>
    <x v="190"/>
    <x v="0"/>
    <n v="75.89"/>
    <n v="75.515192400000004"/>
    <n v="76.280305260000006"/>
  </r>
  <r>
    <x v="0"/>
    <n v="440"/>
    <x v="0"/>
    <x v="191"/>
    <x v="0"/>
    <n v="77.27"/>
    <n v="77.210386319999998"/>
    <n v="77.404676019999997"/>
  </r>
  <r>
    <x v="0"/>
    <n v="442"/>
    <x v="0"/>
    <x v="192"/>
    <x v="0"/>
    <n v="81.28"/>
    <n v="81.182163000000003"/>
    <n v="81.432850290000005"/>
  </r>
  <r>
    <x v="0"/>
    <n v="450"/>
    <x v="0"/>
    <x v="193"/>
    <x v="0"/>
    <n v="59.79"/>
    <n v="59.160833830000001"/>
    <n v="60.401506869999999"/>
  </r>
  <r>
    <x v="0"/>
    <n v="454"/>
    <x v="0"/>
    <x v="194"/>
    <x v="0"/>
    <n v="45.35"/>
    <n v="44.037873230000002"/>
    <n v="46.61990136"/>
  </r>
  <r>
    <x v="0"/>
    <n v="458"/>
    <x v="0"/>
    <x v="195"/>
    <x v="0"/>
    <n v="75.48"/>
    <n v="75.435003370000004"/>
    <n v="75.600956670000002"/>
  </r>
  <r>
    <x v="0"/>
    <n v="462"/>
    <x v="0"/>
    <x v="117"/>
    <x v="0"/>
    <n v="70.67"/>
    <n v="70.322639420000002"/>
    <n v="71.110739300000006"/>
  </r>
  <r>
    <x v="0"/>
    <n v="466"/>
    <x v="0"/>
    <x v="118"/>
    <x v="0"/>
    <n v="52.92"/>
    <n v="52.072393609999999"/>
    <n v="53.916446890000003"/>
  </r>
  <r>
    <x v="0"/>
    <n v="470"/>
    <x v="0"/>
    <x v="119"/>
    <x v="0"/>
    <n v="80.02"/>
    <n v="79.923623739999996"/>
    <n v="80.196047050000004"/>
  </r>
  <r>
    <x v="0"/>
    <n v="478"/>
    <x v="0"/>
    <x v="120"/>
    <x v="0"/>
    <n v="62.91"/>
    <n v="62.244921470000001"/>
    <n v="63.519227989999997"/>
  </r>
  <r>
    <x v="0"/>
    <n v="480"/>
    <x v="0"/>
    <x v="121"/>
    <x v="0"/>
    <n v="74.77"/>
    <n v="74.612297290000001"/>
    <n v="74.96908372"/>
  </r>
  <r>
    <x v="0"/>
    <n v="484"/>
    <x v="0"/>
    <x v="122"/>
    <x v="0"/>
    <n v="76.69"/>
    <n v="76.566235449999994"/>
    <n v="76.902283069999996"/>
  </r>
  <r>
    <x v="0"/>
    <n v="496"/>
    <x v="0"/>
    <x v="123"/>
    <x v="0"/>
    <n v="66.73"/>
    <n v="66.287419689999993"/>
    <n v="67.271982300000005"/>
  </r>
  <r>
    <x v="0"/>
    <n v="498"/>
    <x v="0"/>
    <x v="124"/>
    <x v="0"/>
    <n v="69.52"/>
    <n v="69.317070729999998"/>
    <n v="69.838250090000003"/>
  </r>
  <r>
    <x v="0"/>
    <n v="499"/>
    <x v="0"/>
    <x v="125"/>
    <x v="0"/>
    <n v="75.95"/>
    <n v="75.782490640000006"/>
    <n v="76.173793979999999"/>
  </r>
  <r>
    <x v="0"/>
    <n v="504"/>
    <x v="0"/>
    <x v="126"/>
    <x v="0"/>
    <n v="71.11"/>
    <n v="70.496178119999996"/>
    <n v="71.914685509999998"/>
  </r>
  <r>
    <x v="0"/>
    <n v="508"/>
    <x v="0"/>
    <x v="127"/>
    <x v="0"/>
    <n v="53.04"/>
    <n v="52.214150949999997"/>
    <n v="53.976883909999998"/>
  </r>
  <r>
    <x v="0"/>
    <n v="512"/>
    <x v="0"/>
    <x v="128"/>
    <x v="0"/>
    <n v="75.37"/>
    <n v="74.846318179999997"/>
    <n v="76.057371320000001"/>
  </r>
  <r>
    <x v="1"/>
    <n v="586"/>
    <x v="0"/>
    <x v="139"/>
    <x v="0"/>
    <n v="62.18"/>
    <n v="61.546122660000002"/>
    <n v="62.94696974"/>
  </r>
  <r>
    <x v="1"/>
    <n v="591"/>
    <x v="0"/>
    <x v="140"/>
    <x v="0"/>
    <n v="79.23"/>
    <n v="78.994632949999996"/>
    <n v="79.542778240000004"/>
  </r>
  <r>
    <x v="1"/>
    <n v="598"/>
    <x v="0"/>
    <x v="141"/>
    <x v="0"/>
    <n v="64.27"/>
    <n v="63.64441351"/>
    <n v="64.974550530000002"/>
  </r>
  <r>
    <x v="1"/>
    <n v="600"/>
    <x v="0"/>
    <x v="142"/>
    <x v="0"/>
    <n v="77.489999999999995"/>
    <n v="76.961860290000004"/>
    <n v="78.101325770000003"/>
  </r>
  <r>
    <x v="1"/>
    <n v="604"/>
    <x v="0"/>
    <x v="143"/>
    <x v="0"/>
    <n v="77.62"/>
    <n v="77.186653910000004"/>
    <n v="78.094669420000002"/>
  </r>
  <r>
    <x v="1"/>
    <n v="608"/>
    <x v="0"/>
    <x v="144"/>
    <x v="0"/>
    <n v="73.819999999999993"/>
    <n v="73.461968369999994"/>
    <n v="74.241466360000004"/>
  </r>
  <r>
    <x v="1"/>
    <n v="616"/>
    <x v="0"/>
    <x v="145"/>
    <x v="0"/>
    <n v="78.239999999999995"/>
    <n v="78.224938010000002"/>
    <n v="78.328433599999997"/>
  </r>
  <r>
    <x v="1"/>
    <n v="620"/>
    <x v="0"/>
    <x v="146"/>
    <x v="0"/>
    <n v="80.42"/>
    <n v="80.402350159999997"/>
    <n v="80.49734608"/>
  </r>
  <r>
    <x v="1"/>
    <n v="624"/>
    <x v="0"/>
    <x v="147"/>
    <x v="0"/>
    <n v="52.92"/>
    <n v="52.081143359999999"/>
    <n v="53.752391260000003"/>
  </r>
  <r>
    <x v="1"/>
    <n v="626"/>
    <x v="0"/>
    <x v="148"/>
    <x v="0"/>
    <n v="63.94"/>
    <n v="63.247341589999998"/>
    <n v="64.654719630000002"/>
  </r>
  <r>
    <x v="1"/>
    <n v="630"/>
    <x v="4"/>
    <x v="149"/>
    <x v="0"/>
    <n v="80.2"/>
    <n v="80.109730650000003"/>
    <n v="80.368313079999993"/>
  </r>
  <r>
    <x v="1"/>
    <n v="634"/>
    <x v="0"/>
    <x v="150"/>
    <x v="0"/>
    <n v="73.31"/>
    <n v="72.918536549999999"/>
    <n v="73.806348679999999"/>
  </r>
  <r>
    <x v="1"/>
    <n v="642"/>
    <x v="0"/>
    <x v="151"/>
    <x v="0"/>
    <n v="74.900000000000006"/>
    <n v="74.800158010000004"/>
    <n v="75.067580770000006"/>
  </r>
  <r>
    <x v="1"/>
    <n v="643"/>
    <x v="0"/>
    <x v="152"/>
    <x v="0"/>
    <n v="72.08"/>
    <n v="72.028196070000007"/>
    <n v="72.198623569999995"/>
  </r>
  <r>
    <x v="1"/>
    <n v="646"/>
    <x v="0"/>
    <x v="153"/>
    <x v="0"/>
    <n v="49.93"/>
    <n v="48.895170149999998"/>
    <n v="50.974570900000003"/>
  </r>
  <r>
    <x v="1"/>
    <n v="662"/>
    <x v="0"/>
    <x v="154"/>
    <x v="0"/>
    <n v="76.459999999999994"/>
    <n v="76.242000289999993"/>
    <n v="76.760497529999995"/>
  </r>
  <r>
    <x v="1"/>
    <n v="670"/>
    <x v="0"/>
    <x v="155"/>
    <x v="0"/>
    <n v="74.34"/>
    <n v="74.10717914"/>
    <n v="74.678557510000005"/>
  </r>
  <r>
    <x v="1"/>
    <n v="678"/>
    <x v="0"/>
    <x v="156"/>
    <x v="0"/>
    <n v="64.62"/>
    <n v="63.944491620000001"/>
    <n v="65.286756980000007"/>
  </r>
  <r>
    <x v="1"/>
    <n v="682"/>
    <x v="0"/>
    <x v="157"/>
    <x v="0"/>
    <n v="72.14"/>
    <n v="71.753567189999998"/>
    <n v="72.634499099999999"/>
  </r>
  <r>
    <x v="1"/>
    <n v="686"/>
    <x v="0"/>
    <x v="158"/>
    <x v="0"/>
    <n v="60.8"/>
    <n v="60.250533279999999"/>
    <n v="61.388730430000003"/>
  </r>
  <r>
    <x v="1"/>
    <n v="688"/>
    <x v="0"/>
    <x v="0"/>
    <x v="0"/>
    <n v="74.95"/>
    <n v="74.81460817"/>
    <n v="75.140397429999993"/>
  </r>
  <r>
    <x v="1"/>
    <n v="690"/>
    <x v="0"/>
    <x v="1"/>
    <x v="0"/>
    <n v="76.459999999999994"/>
    <n v="76.261896070000006"/>
    <n v="76.747018589999996"/>
  </r>
  <r>
    <x v="1"/>
    <n v="694"/>
    <x v="0"/>
    <x v="2"/>
    <x v="0"/>
    <n v="52.26"/>
    <n v="51.266216010000001"/>
    <n v="53.181092309999997"/>
  </r>
  <r>
    <x v="1"/>
    <n v="702"/>
    <x v="0"/>
    <x v="3"/>
    <x v="0"/>
    <n v="81.42"/>
    <n v="81.398582410000003"/>
    <n v="81.517418219999996"/>
  </r>
  <r>
    <x v="1"/>
    <n v="703"/>
    <x v="0"/>
    <x v="4"/>
    <x v="0"/>
    <n v="77.45"/>
    <n v="77.389665030000003"/>
    <n v="77.564305189999999"/>
  </r>
  <r>
    <x v="1"/>
    <n v="704"/>
    <x v="0"/>
    <x v="5"/>
    <x v="0"/>
    <n v="76.19"/>
    <n v="75.784548110000003"/>
    <n v="76.734656470000004"/>
  </r>
  <r>
    <x v="1"/>
    <n v="705"/>
    <x v="0"/>
    <x v="6"/>
    <x v="0"/>
    <n v="80.08"/>
    <n v="79.992210920000005"/>
    <n v="80.251959799999995"/>
  </r>
  <r>
    <x v="1"/>
    <n v="706"/>
    <x v="0"/>
    <x v="7"/>
    <x v="0"/>
    <n v="51.65"/>
    <n v="50.705585130000003"/>
    <n v="52.644717870000001"/>
  </r>
  <r>
    <x v="1"/>
    <n v="710"/>
    <x v="0"/>
    <x v="8"/>
    <x v="0"/>
    <n v="57.98"/>
    <n v="57.635686040000003"/>
    <n v="58.357847589999999"/>
  </r>
  <r>
    <x v="2"/>
    <n v="762"/>
    <x v="0"/>
    <x v="18"/>
    <x v="0"/>
    <n v="69.03"/>
    <n v="68.502546539999997"/>
    <n v="69.695231829999997"/>
  </r>
  <r>
    <x v="2"/>
    <n v="764"/>
    <x v="0"/>
    <x v="19"/>
    <x v="0"/>
    <n v="75.36"/>
    <n v="74.936044839999994"/>
    <n v="75.838871429999998"/>
  </r>
  <r>
    <x v="2"/>
    <n v="768"/>
    <x v="0"/>
    <x v="20"/>
    <x v="0"/>
    <n v="58.09"/>
    <n v="57.224260819999998"/>
    <n v="58.95079217"/>
  </r>
  <r>
    <x v="2"/>
    <n v="776"/>
    <x v="0"/>
    <x v="21"/>
    <x v="0"/>
    <n v="74.69"/>
    <n v="74.342806749999994"/>
    <n v="75.094938260000006"/>
  </r>
  <r>
    <x v="2"/>
    <n v="780"/>
    <x v="0"/>
    <x v="22"/>
    <x v="0"/>
    <n v="73.98"/>
    <n v="73.616296809999994"/>
    <n v="74.344636640000004"/>
  </r>
  <r>
    <x v="2"/>
    <n v="784"/>
    <x v="0"/>
    <x v="23"/>
    <x v="0"/>
    <n v="78.239999999999995"/>
    <n v="77.925315019999999"/>
    <n v="78.602353039999997"/>
  </r>
  <r>
    <x v="2"/>
    <n v="788"/>
    <x v="0"/>
    <x v="24"/>
    <x v="0"/>
    <n v="77.44"/>
    <n v="76.886416710000006"/>
    <n v="77.9682545"/>
  </r>
  <r>
    <x v="2"/>
    <n v="792"/>
    <x v="0"/>
    <x v="25"/>
    <x v="0"/>
    <n v="78.430000000000007"/>
    <n v="78.009552790000001"/>
    <n v="79.027590619999998"/>
  </r>
  <r>
    <x v="2"/>
    <n v="795"/>
    <x v="0"/>
    <x v="26"/>
    <x v="0"/>
    <n v="69.650000000000006"/>
    <n v="69.184140920000004"/>
    <n v="70.098560030000002"/>
  </r>
  <r>
    <x v="2"/>
    <n v="800"/>
    <x v="0"/>
    <x v="27"/>
    <x v="0"/>
    <n v="52.51"/>
    <n v="51.483359149999998"/>
    <n v="53.490593500000003"/>
  </r>
  <r>
    <x v="2"/>
    <n v="804"/>
    <x v="0"/>
    <x v="28"/>
    <x v="0"/>
    <n v="73.290000000000006"/>
    <n v="73.210733860000005"/>
    <n v="73.434547609999996"/>
  </r>
  <r>
    <x v="2"/>
    <n v="807"/>
    <x v="0"/>
    <x v="159"/>
    <x v="0"/>
    <n v="75.48"/>
    <n v="75.370050059999997"/>
    <n v="75.679745330000003"/>
  </r>
  <r>
    <x v="2"/>
    <n v="818"/>
    <x v="0"/>
    <x v="160"/>
    <x v="0"/>
    <n v="71.62"/>
    <n v="71.237393490000002"/>
    <n v="72.020393189999993"/>
  </r>
  <r>
    <x v="2"/>
    <n v="826"/>
    <x v="0"/>
    <x v="161"/>
    <x v="0"/>
    <n v="80.290000000000006"/>
    <n v="80.224153549999997"/>
    <n v="80.349904330000001"/>
  </r>
  <r>
    <x v="2"/>
    <n v="834"/>
    <x v="0"/>
    <x v="162"/>
    <x v="0"/>
    <n v="55.27"/>
    <n v="54.340661169999997"/>
    <n v="56.453177889999999"/>
  </r>
  <r>
    <x v="2"/>
    <n v="840"/>
    <x v="0"/>
    <x v="163"/>
    <x v="0"/>
    <n v="79.22"/>
    <n v="79.173322769999999"/>
    <n v="79.266950249999994"/>
  </r>
  <r>
    <x v="2"/>
    <n v="854"/>
    <x v="0"/>
    <x v="164"/>
    <x v="0"/>
    <n v="54.39"/>
    <n v="53.664538690000001"/>
    <n v="55.010158769999997"/>
  </r>
  <r>
    <x v="2"/>
    <n v="858"/>
    <x v="0"/>
    <x v="165"/>
    <x v="0"/>
    <n v="79.16"/>
    <n v="79.091719999999995"/>
    <n v="79.285791160000002"/>
  </r>
  <r>
    <x v="2"/>
    <n v="860"/>
    <x v="0"/>
    <x v="166"/>
    <x v="0"/>
    <n v="64.88"/>
    <n v="64.480254000000002"/>
    <n v="65.244818600000002"/>
  </r>
  <r>
    <x v="2"/>
    <n v="862"/>
    <x v="0"/>
    <x v="167"/>
    <x v="0"/>
    <n v="77.709999999999994"/>
    <n v="77.647784810000005"/>
    <n v="77.852418979999996"/>
  </r>
  <r>
    <x v="2"/>
    <n v="882"/>
    <x v="0"/>
    <x v="29"/>
    <x v="0"/>
    <n v="71.94"/>
    <n v="71.388079259999998"/>
    <n v="72.540702109999998"/>
  </r>
  <r>
    <x v="2"/>
    <n v="887"/>
    <x v="0"/>
    <x v="30"/>
    <x v="0"/>
    <n v="65.739999999999995"/>
    <n v="65.034231340000005"/>
    <n v="66.564360539999996"/>
  </r>
  <r>
    <x v="2"/>
    <n v="894"/>
    <x v="0"/>
    <x v="31"/>
    <x v="0"/>
    <n v="46.52"/>
    <n v="45.342913369999998"/>
    <n v="47.998236730000002"/>
  </r>
  <r>
    <x v="2"/>
    <n v="910"/>
    <x v="1"/>
    <x v="32"/>
    <x v="0"/>
    <n v="80.790000000000006"/>
    <n v="80.705055639999998"/>
    <n v="80.866195050000002"/>
  </r>
  <r>
    <x v="2"/>
    <n v="911"/>
    <x v="1"/>
    <x v="33"/>
    <x v="0"/>
    <n v="56.38"/>
    <n v="55.43569128"/>
    <n v="57.272465889999999"/>
  </r>
  <r>
    <x v="2"/>
    <n v="912"/>
    <x v="1"/>
    <x v="34"/>
    <x v="0"/>
    <n v="65.040000000000006"/>
    <n v="64.492669230000004"/>
    <n v="65.558114430000003"/>
  </r>
  <r>
    <x v="2"/>
    <n v="914"/>
    <x v="1"/>
    <x v="35"/>
    <x v="0"/>
    <n v="73.17"/>
    <n v="72.864256600000004"/>
    <n v="73.541100119999996"/>
  </r>
  <r>
    <x v="2"/>
    <n v="953"/>
    <x v="2"/>
    <x v="36"/>
    <x v="0"/>
    <n v="55.14"/>
    <n v="54.358711970000002"/>
    <n v="55.981522339999998"/>
  </r>
  <r>
    <x v="2"/>
    <n v="954"/>
    <x v="2"/>
    <x v="37"/>
    <x v="0"/>
    <n v="77.36"/>
    <n v="77.244039569999998"/>
    <n v="77.587395540000003"/>
  </r>
  <r>
    <x v="2"/>
    <n v="955"/>
    <x v="2"/>
    <x v="38"/>
    <x v="0"/>
    <n v="66.400000000000006"/>
    <n v="65.782585710000006"/>
    <n v="66.948367730000001"/>
  </r>
  <r>
    <x v="4"/>
    <n v="31"/>
    <x v="0"/>
    <x v="48"/>
    <x v="0"/>
    <n v="70.209999999999994"/>
    <n v="69.750090259999993"/>
    <n v="70.752102280000003"/>
  </r>
  <r>
    <x v="4"/>
    <n v="32"/>
    <x v="0"/>
    <x v="49"/>
    <x v="0"/>
    <n v="78.3"/>
    <n v="78.268100230000002"/>
    <n v="78.394850820000002"/>
  </r>
  <r>
    <x v="4"/>
    <n v="36"/>
    <x v="0"/>
    <x v="50"/>
    <x v="0"/>
    <n v="83.05"/>
    <n v="83.043599490000005"/>
    <n v="83.118137379999993"/>
  </r>
  <r>
    <x v="4"/>
    <n v="40"/>
    <x v="0"/>
    <x v="51"/>
    <x v="0"/>
    <n v="81.75"/>
    <n v="81.735886140000005"/>
    <n v="81.828906279999998"/>
  </r>
  <r>
    <x v="4"/>
    <n v="44"/>
    <x v="0"/>
    <x v="52"/>
    <x v="0"/>
    <n v="75.11"/>
    <n v="74.920304869999995"/>
    <n v="75.383704600000002"/>
  </r>
  <r>
    <x v="4"/>
    <n v="48"/>
    <x v="0"/>
    <x v="53"/>
    <x v="0"/>
    <n v="72.150000000000006"/>
    <n v="72.008937700000004"/>
    <n v="72.406465010000005"/>
  </r>
  <r>
    <x v="4"/>
    <n v="50"/>
    <x v="0"/>
    <x v="54"/>
    <x v="0"/>
    <n v="69.34"/>
    <n v="68.873980189999997"/>
    <n v="69.810479150000006"/>
  </r>
  <r>
    <x v="4"/>
    <n v="51"/>
    <x v="0"/>
    <x v="55"/>
    <x v="0"/>
    <n v="75.33"/>
    <n v="75.137689699999996"/>
    <n v="75.580259499999997"/>
  </r>
  <r>
    <x v="4"/>
    <n v="52"/>
    <x v="0"/>
    <x v="56"/>
    <x v="0"/>
    <n v="76.56"/>
    <n v="76.336584250000001"/>
    <n v="76.80106103"/>
  </r>
  <r>
    <x v="4"/>
    <n v="56"/>
    <x v="0"/>
    <x v="57"/>
    <x v="0"/>
    <n v="81.55"/>
    <n v="81.539308399999996"/>
    <n v="81.621354310000001"/>
  </r>
  <r>
    <x v="4"/>
    <n v="64"/>
    <x v="0"/>
    <x v="58"/>
    <x v="0"/>
    <n v="69.64"/>
    <n v="69.096665209999998"/>
    <n v="70.340900500000004"/>
  </r>
  <r>
    <x v="4"/>
    <n v="68"/>
    <x v="0"/>
    <x v="168"/>
    <x v="0"/>
    <n v="69.290000000000006"/>
    <n v="68.770677120000002"/>
    <n v="69.881694150000001"/>
  </r>
  <r>
    <x v="4"/>
    <n v="70"/>
    <x v="0"/>
    <x v="169"/>
    <x v="0"/>
    <n v="79.17"/>
    <n v="79.08406334"/>
    <n v="79.326416899999998"/>
  </r>
  <r>
    <x v="4"/>
    <n v="72"/>
    <x v="0"/>
    <x v="170"/>
    <x v="0"/>
    <n v="52.82"/>
    <n v="50.968619109999999"/>
    <n v="54.559359360000002"/>
  </r>
  <r>
    <x v="4"/>
    <n v="76"/>
    <x v="0"/>
    <x v="171"/>
    <x v="0"/>
    <n v="76.03"/>
    <n v="75.813306710000006"/>
    <n v="76.32678756"/>
  </r>
  <r>
    <x v="4"/>
    <n v="84"/>
    <x v="0"/>
    <x v="172"/>
    <x v="0"/>
    <n v="74.88"/>
    <n v="74.683623679999997"/>
    <n v="75.093846279999994"/>
  </r>
  <r>
    <x v="4"/>
    <n v="90"/>
    <x v="0"/>
    <x v="173"/>
    <x v="0"/>
    <n v="66.38"/>
    <n v="65.590811489999993"/>
    <n v="67.210428460000003"/>
  </r>
  <r>
    <x v="4"/>
    <n v="96"/>
    <x v="0"/>
    <x v="174"/>
    <x v="0"/>
    <n v="77.680000000000007"/>
    <n v="77.497523389999998"/>
    <n v="77.958895330000004"/>
  </r>
  <r>
    <x v="4"/>
    <n v="100"/>
    <x v="0"/>
    <x v="175"/>
    <x v="0"/>
    <n v="76.09"/>
    <n v="75.988283260000003"/>
    <n v="76.261500170000005"/>
  </r>
  <r>
    <x v="4"/>
    <n v="104"/>
    <x v="0"/>
    <x v="176"/>
    <x v="0"/>
    <n v="63.66"/>
    <n v="62.848808769999998"/>
    <n v="64.434683469999996"/>
  </r>
  <r>
    <x v="4"/>
    <n v="108"/>
    <x v="0"/>
    <x v="59"/>
    <x v="0"/>
    <n v="51.97"/>
    <n v="51.047389330000001"/>
    <n v="53.02601465"/>
  </r>
  <r>
    <x v="4"/>
    <n v="112"/>
    <x v="0"/>
    <x v="60"/>
    <x v="0"/>
    <n v="74.819999999999993"/>
    <n v="74.769307179999998"/>
    <n v="74.953386409999993"/>
  </r>
  <r>
    <x v="4"/>
    <n v="116"/>
    <x v="0"/>
    <x v="61"/>
    <x v="0"/>
    <n v="65.09"/>
    <n v="64.655837829999996"/>
    <n v="65.638852420000006"/>
  </r>
  <r>
    <x v="4"/>
    <n v="120"/>
    <x v="0"/>
    <x v="62"/>
    <x v="0"/>
    <n v="54.76"/>
    <n v="53.830705139999999"/>
    <n v="55.798863429999997"/>
  </r>
  <r>
    <x v="4"/>
    <n v="124"/>
    <x v="0"/>
    <x v="63"/>
    <x v="0"/>
    <n v="82.08"/>
    <n v="82.071834199999998"/>
    <n v="82.152279780000001"/>
  </r>
  <r>
    <x v="4"/>
    <n v="132"/>
    <x v="0"/>
    <x v="64"/>
    <x v="0"/>
    <n v="76.06"/>
    <n v="75.507878489999996"/>
    <n v="76.747253150000006"/>
  </r>
  <r>
    <x v="4"/>
    <n v="140"/>
    <x v="0"/>
    <x v="65"/>
    <x v="0"/>
    <n v="46.91"/>
    <n v="45.740387679999998"/>
    <n v="48.004195969999998"/>
  </r>
  <r>
    <x v="4"/>
    <n v="144"/>
    <x v="0"/>
    <x v="66"/>
    <x v="0"/>
    <n v="71.790000000000006"/>
    <n v="71.635876120000006"/>
    <n v="71.970618009999995"/>
  </r>
  <r>
    <x v="4"/>
    <n v="148"/>
    <x v="0"/>
    <x v="67"/>
    <x v="0"/>
    <n v="53.89"/>
    <n v="53.112867770000001"/>
    <n v="54.720166339999999"/>
  </r>
  <r>
    <x v="5"/>
    <n v="203"/>
    <x v="0"/>
    <x v="78"/>
    <x v="0"/>
    <n v="79.09"/>
    <n v="79.063699819999997"/>
    <n v="79.185859370000003"/>
  </r>
  <r>
    <x v="5"/>
    <n v="204"/>
    <x v="0"/>
    <x v="79"/>
    <x v="0"/>
    <n v="61.09"/>
    <n v="60.375222010000002"/>
    <n v="61.919882059999999"/>
  </r>
  <r>
    <x v="5"/>
    <n v="208"/>
    <x v="0"/>
    <x v="80"/>
    <x v="0"/>
    <n v="80.239999999999995"/>
    <n v="80.212073619999998"/>
    <n v="80.332529960000002"/>
  </r>
  <r>
    <x v="5"/>
    <n v="214"/>
    <x v="0"/>
    <x v="81"/>
    <x v="0"/>
    <n v="75.599999999999994"/>
    <n v="75.14286448"/>
    <n v="76.19030266"/>
  </r>
  <r>
    <x v="5"/>
    <n v="218"/>
    <x v="0"/>
    <x v="82"/>
    <x v="0"/>
    <n v="77.17"/>
    <n v="76.844951780000002"/>
    <n v="77.538715600000003"/>
  </r>
  <r>
    <x v="5"/>
    <n v="222"/>
    <x v="0"/>
    <x v="83"/>
    <x v="0"/>
    <n v="77.67"/>
    <n v="77.414936159999996"/>
    <n v="78.002455089999998"/>
  </r>
  <r>
    <x v="5"/>
    <n v="226"/>
    <x v="0"/>
    <x v="84"/>
    <x v="0"/>
    <n v="57.41"/>
    <n v="55.863821090000002"/>
    <n v="59.397173260000002"/>
  </r>
  <r>
    <x v="5"/>
    <n v="231"/>
    <x v="0"/>
    <x v="85"/>
    <x v="0"/>
    <n v="57.83"/>
    <n v="57.129246559999999"/>
    <n v="58.486313899999999"/>
  </r>
  <r>
    <x v="5"/>
    <n v="232"/>
    <x v="0"/>
    <x v="86"/>
    <x v="0"/>
    <n v="61.49"/>
    <n v="60.630924499999999"/>
    <n v="62.388030069999999"/>
  </r>
  <r>
    <x v="5"/>
    <n v="233"/>
    <x v="0"/>
    <x v="87"/>
    <x v="0"/>
    <n v="78.150000000000006"/>
    <n v="78.055181149999996"/>
    <n v="78.307549789999996"/>
  </r>
  <r>
    <x v="5"/>
    <n v="242"/>
    <x v="0"/>
    <x v="177"/>
    <x v="0"/>
    <n v="69.569999999999993"/>
    <n v="69.256297290000006"/>
    <n v="69.918239670000006"/>
  </r>
  <r>
    <x v="5"/>
    <n v="246"/>
    <x v="0"/>
    <x v="178"/>
    <x v="0"/>
    <n v="82.25"/>
    <n v="82.233534329999998"/>
    <n v="82.335625440000001"/>
  </r>
  <r>
    <x v="5"/>
    <n v="250"/>
    <x v="0"/>
    <x v="179"/>
    <x v="0"/>
    <n v="83.25"/>
    <n v="83.196367170000002"/>
    <n v="83.308806099999998"/>
  </r>
  <r>
    <x v="5"/>
    <n v="262"/>
    <x v="0"/>
    <x v="180"/>
    <x v="0"/>
    <n v="61.73"/>
    <n v="60.547083270000002"/>
    <n v="62.848732079999998"/>
  </r>
  <r>
    <x v="5"/>
    <n v="266"/>
    <x v="0"/>
    <x v="181"/>
    <x v="0"/>
    <n v="61.33"/>
    <n v="60.62901746"/>
    <n v="62.401381309999998"/>
  </r>
  <r>
    <x v="5"/>
    <n v="268"/>
    <x v="0"/>
    <x v="182"/>
    <x v="0"/>
    <n v="76.010000000000005"/>
    <n v="75.813305810000003"/>
    <n v="76.277341160000006"/>
  </r>
  <r>
    <x v="5"/>
    <n v="270"/>
    <x v="0"/>
    <x v="183"/>
    <x v="0"/>
    <n v="62.34"/>
    <n v="61.514201710000002"/>
    <n v="63.127648800000003"/>
  </r>
  <r>
    <x v="5"/>
    <n v="275"/>
    <x v="5"/>
    <x v="184"/>
    <x v="0"/>
    <n v="73.930000000000007"/>
    <n v="73.645440690000001"/>
    <n v="74.25006827"/>
  </r>
  <r>
    <x v="5"/>
    <n v="276"/>
    <x v="0"/>
    <x v="185"/>
    <x v="0"/>
    <n v="81.72"/>
    <n v="81.654428229999994"/>
    <n v="81.778421019999996"/>
  </r>
  <r>
    <x v="5"/>
    <n v="288"/>
    <x v="0"/>
    <x v="186"/>
    <x v="0"/>
    <n v="61.91"/>
    <n v="61.082001040000002"/>
    <n v="62.661960729999997"/>
  </r>
  <r>
    <x v="5"/>
    <n v="296"/>
    <x v="0"/>
    <x v="88"/>
    <x v="0"/>
    <n v="64.489999999999995"/>
    <n v="63.868949950000001"/>
    <n v="65.20609537"/>
  </r>
  <r>
    <x v="5"/>
    <n v="300"/>
    <x v="0"/>
    <x v="89"/>
    <x v="0"/>
    <n v="81.91"/>
    <n v="81.903230519999994"/>
    <n v="81.983241309999997"/>
  </r>
  <r>
    <x v="5"/>
    <n v="308"/>
    <x v="0"/>
    <x v="90"/>
    <x v="0"/>
    <n v="76.62"/>
    <n v="76.414709959999996"/>
    <n v="76.938378700000001"/>
  </r>
  <r>
    <x v="5"/>
    <n v="320"/>
    <x v="0"/>
    <x v="91"/>
    <x v="0"/>
    <n v="72.72"/>
    <n v="72.481076049999999"/>
    <n v="73.052355070000004"/>
  </r>
  <r>
    <x v="5"/>
    <n v="324"/>
    <x v="0"/>
    <x v="92"/>
    <x v="0"/>
    <n v="57.33"/>
    <n v="56.670162570000002"/>
    <n v="58.24228617"/>
  </r>
  <r>
    <x v="5"/>
    <n v="328"/>
    <x v="0"/>
    <x v="93"/>
    <x v="0"/>
    <n v="68.02"/>
    <n v="67.660539650000004"/>
    <n v="68.451614329999998"/>
  </r>
  <r>
    <x v="5"/>
    <n v="332"/>
    <x v="0"/>
    <x v="94"/>
    <x v="0"/>
    <n v="58.15"/>
    <n v="57.379020480000001"/>
    <n v="58.977490779999997"/>
  </r>
  <r>
    <x v="5"/>
    <n v="340"/>
    <x v="0"/>
    <x v="95"/>
    <x v="0"/>
    <n v="71.510000000000005"/>
    <n v="70.689000840000006"/>
    <n v="72.376516649999999"/>
  </r>
  <r>
    <x v="5"/>
    <n v="348"/>
    <x v="0"/>
    <x v="96"/>
    <x v="0"/>
    <n v="77.010000000000005"/>
    <n v="76.983892979999993"/>
    <n v="77.100420760000006"/>
  </r>
  <r>
    <x v="6"/>
    <n v="388"/>
    <x v="0"/>
    <x v="106"/>
    <x v="0"/>
    <n v="76.38"/>
    <n v="76.18867736"/>
    <n v="76.645788999999994"/>
  </r>
  <r>
    <x v="6"/>
    <n v="392"/>
    <x v="0"/>
    <x v="107"/>
    <x v="0"/>
    <n v="85.75"/>
    <n v="85.697361700000002"/>
    <n v="85.795559769999997"/>
  </r>
  <r>
    <x v="6"/>
    <n v="398"/>
    <x v="0"/>
    <x v="108"/>
    <x v="0"/>
    <n v="71.28"/>
    <n v="71.054230529999998"/>
    <n v="71.588670309999998"/>
  </r>
  <r>
    <x v="6"/>
    <n v="400"/>
    <x v="0"/>
    <x v="109"/>
    <x v="0"/>
    <n v="73.2"/>
    <n v="72.84862656"/>
    <n v="73.580288139999993"/>
  </r>
  <r>
    <x v="6"/>
    <n v="404"/>
    <x v="0"/>
    <x v="110"/>
    <x v="0"/>
    <n v="59.01"/>
    <n v="58.311487649999997"/>
    <n v="59.753865230000002"/>
  </r>
  <r>
    <x v="6"/>
    <n v="408"/>
    <x v="0"/>
    <x v="111"/>
    <x v="0"/>
    <n v="72.36"/>
    <n v="71.738356699999997"/>
    <n v="73.080856319999995"/>
  </r>
  <r>
    <x v="6"/>
    <n v="410"/>
    <x v="0"/>
    <x v="112"/>
    <x v="0"/>
    <n v="82.12"/>
    <n v="82.049446660000001"/>
    <n v="82.188918169999994"/>
  </r>
  <r>
    <x v="6"/>
    <n v="414"/>
    <x v="0"/>
    <x v="113"/>
    <x v="0"/>
    <n v="81.33"/>
    <n v="81.248010440000002"/>
    <n v="81.478497379999993"/>
  </r>
  <r>
    <x v="6"/>
    <n v="417"/>
    <x v="0"/>
    <x v="114"/>
    <x v="0"/>
    <n v="71.150000000000006"/>
    <n v="70.857562619999996"/>
    <n v="71.474679129999998"/>
  </r>
  <r>
    <x v="6"/>
    <n v="418"/>
    <x v="0"/>
    <x v="115"/>
    <x v="0"/>
    <n v="64.239999999999995"/>
    <n v="63.596675410000003"/>
    <n v="64.96837979"/>
  </r>
  <r>
    <x v="6"/>
    <n v="422"/>
    <x v="0"/>
    <x v="116"/>
    <x v="0"/>
    <n v="78.819999999999993"/>
    <n v="78.528081999999998"/>
    <n v="79.253131370000006"/>
  </r>
  <r>
    <x v="6"/>
    <n v="426"/>
    <x v="0"/>
    <x v="187"/>
    <x v="0"/>
    <n v="43.54"/>
    <n v="42.103419260000003"/>
    <n v="45.133308599999999"/>
  </r>
  <r>
    <x v="6"/>
    <n v="428"/>
    <x v="0"/>
    <x v="188"/>
    <x v="0"/>
    <n v="75.900000000000006"/>
    <n v="75.819353000000007"/>
    <n v="76.034734220000004"/>
  </r>
  <r>
    <x v="6"/>
    <n v="430"/>
    <x v="0"/>
    <x v="189"/>
    <x v="0"/>
    <n v="58.93"/>
    <n v="58.247272879999997"/>
    <n v="59.657774510000003"/>
  </r>
  <r>
    <x v="6"/>
    <n v="434"/>
    <x v="0"/>
    <x v="190"/>
    <x v="0"/>
    <n v="76.040000000000006"/>
    <n v="75.776094189999995"/>
    <n v="76.371356899999995"/>
  </r>
  <r>
    <x v="6"/>
    <n v="440"/>
    <x v="0"/>
    <x v="191"/>
    <x v="0"/>
    <n v="76.95"/>
    <n v="76.886158129999998"/>
    <n v="77.075447929999996"/>
  </r>
  <r>
    <x v="6"/>
    <n v="442"/>
    <x v="0"/>
    <x v="192"/>
    <x v="0"/>
    <n v="82.29"/>
    <n v="82.190335759999996"/>
    <n v="82.456839400000007"/>
  </r>
  <r>
    <x v="6"/>
    <n v="450"/>
    <x v="0"/>
    <x v="193"/>
    <x v="0"/>
    <n v="62.36"/>
    <n v="61.680916760000002"/>
    <n v="63.128062509999999"/>
  </r>
  <r>
    <x v="6"/>
    <n v="454"/>
    <x v="0"/>
    <x v="194"/>
    <x v="0"/>
    <n v="52.15"/>
    <n v="51.205996659999997"/>
    <n v="53.246189979999997"/>
  </r>
  <r>
    <x v="6"/>
    <n v="458"/>
    <x v="0"/>
    <x v="195"/>
    <x v="0"/>
    <n v="76.45"/>
    <n v="76.437598679999994"/>
    <n v="76.528212679999996"/>
  </r>
  <r>
    <x v="6"/>
    <n v="462"/>
    <x v="0"/>
    <x v="117"/>
    <x v="0"/>
    <n v="75.099999999999994"/>
    <n v="74.883656360000003"/>
    <n v="75.457003619999995"/>
  </r>
  <r>
    <x v="6"/>
    <n v="466"/>
    <x v="0"/>
    <x v="118"/>
    <x v="0"/>
    <n v="56.72"/>
    <n v="55.983491370000003"/>
    <n v="57.516898810000001"/>
  </r>
  <r>
    <x v="6"/>
    <n v="470"/>
    <x v="0"/>
    <x v="119"/>
    <x v="0"/>
    <n v="81.52"/>
    <n v="81.39924422"/>
    <n v="81.679505480000003"/>
  </r>
  <r>
    <x v="6"/>
    <n v="478"/>
    <x v="0"/>
    <x v="120"/>
    <x v="0"/>
    <n v="66.5"/>
    <n v="65.966952719999995"/>
    <n v="67.1303494"/>
  </r>
  <r>
    <x v="6"/>
    <n v="480"/>
    <x v="0"/>
    <x v="121"/>
    <x v="0"/>
    <n v="75.88"/>
    <n v="75.734566650000005"/>
    <n v="76.116174810000004"/>
  </r>
  <r>
    <x v="6"/>
    <n v="484"/>
    <x v="0"/>
    <x v="122"/>
    <x v="0"/>
    <n v="77.709999999999994"/>
    <n v="77.59047837"/>
    <n v="77.871273119999998"/>
  </r>
  <r>
    <x v="0"/>
    <n v="250"/>
    <x v="0"/>
    <x v="179"/>
    <x v="0"/>
    <n v="82.52"/>
    <n v="82.462259779999997"/>
    <n v="82.574975100000003"/>
  </r>
  <r>
    <x v="0"/>
    <n v="262"/>
    <x v="0"/>
    <x v="180"/>
    <x v="0"/>
    <n v="61.4"/>
    <n v="60.320207379999999"/>
    <n v="62.468454100000002"/>
  </r>
  <r>
    <x v="0"/>
    <n v="266"/>
    <x v="0"/>
    <x v="181"/>
    <x v="0"/>
    <n v="59.46"/>
    <n v="58.640214020000002"/>
    <n v="60.513702799999997"/>
  </r>
  <r>
    <x v="0"/>
    <n v="268"/>
    <x v="0"/>
    <x v="182"/>
    <x v="0"/>
    <n v="74.55"/>
    <n v="74.100463970000007"/>
    <n v="75.024681990000005"/>
  </r>
  <r>
    <x v="0"/>
    <n v="270"/>
    <x v="0"/>
    <x v="183"/>
    <x v="0"/>
    <n v="61.16"/>
    <n v="60.270226399999999"/>
    <n v="61.89599003"/>
  </r>
  <r>
    <x v="0"/>
    <n v="275"/>
    <x v="5"/>
    <x v="184"/>
    <x v="0"/>
    <n v="73.25"/>
    <n v="72.938389540000003"/>
    <n v="73.601942230000006"/>
  </r>
  <r>
    <x v="0"/>
    <n v="276"/>
    <x v="0"/>
    <x v="185"/>
    <x v="0"/>
    <n v="80.92"/>
    <n v="80.859242570000006"/>
    <n v="80.980479029999998"/>
  </r>
  <r>
    <x v="0"/>
    <n v="288"/>
    <x v="0"/>
    <x v="186"/>
    <x v="0"/>
    <n v="60.42"/>
    <n v="59.720079949999999"/>
    <n v="61.189355640000002"/>
  </r>
  <r>
    <x v="0"/>
    <n v="296"/>
    <x v="0"/>
    <x v="88"/>
    <x v="0"/>
    <n v="63.61"/>
    <n v="63.011529580000001"/>
    <n v="64.348334489999999"/>
  </r>
  <r>
    <x v="0"/>
    <n v="300"/>
    <x v="0"/>
    <x v="89"/>
    <x v="0"/>
    <n v="80.959999999999994"/>
    <n v="80.953563399999993"/>
    <n v="81.052418220000007"/>
  </r>
  <r>
    <x v="0"/>
    <n v="308"/>
    <x v="0"/>
    <x v="90"/>
    <x v="0"/>
    <n v="76.45"/>
    <n v="76.226559249999994"/>
    <n v="76.782761129999997"/>
  </r>
  <r>
    <x v="0"/>
    <n v="320"/>
    <x v="0"/>
    <x v="91"/>
    <x v="0"/>
    <n v="71.400000000000006"/>
    <n v="71.015094970000007"/>
    <n v="71.821086260000001"/>
  </r>
  <r>
    <x v="0"/>
    <n v="324"/>
    <x v="0"/>
    <x v="92"/>
    <x v="0"/>
    <n v="55.12"/>
    <n v="54.340017940000003"/>
    <n v="55.952605740000003"/>
  </r>
  <r>
    <x v="0"/>
    <n v="328"/>
    <x v="0"/>
    <x v="93"/>
    <x v="0"/>
    <n v="67.83"/>
    <n v="67.389593880000007"/>
    <n v="68.23382316"/>
  </r>
  <r>
    <x v="0"/>
    <n v="332"/>
    <x v="0"/>
    <x v="94"/>
    <x v="0"/>
    <n v="56.52"/>
    <n v="55.416895140000001"/>
    <n v="57.240816209999998"/>
  </r>
  <r>
    <x v="0"/>
    <n v="340"/>
    <x v="0"/>
    <x v="95"/>
    <x v="0"/>
    <n v="70.83"/>
    <n v="70.025786049999994"/>
    <n v="71.599787559999996"/>
  </r>
  <r>
    <x v="0"/>
    <n v="348"/>
    <x v="0"/>
    <x v="96"/>
    <x v="0"/>
    <n v="75.64"/>
    <n v="75.595781849999995"/>
    <n v="75.749009760000007"/>
  </r>
  <r>
    <x v="0"/>
    <n v="352"/>
    <x v="0"/>
    <x v="97"/>
    <x v="0"/>
    <n v="81.650000000000006"/>
    <n v="81.549971350000007"/>
    <n v="81.807690370000003"/>
  </r>
  <r>
    <x v="0"/>
    <n v="356"/>
    <x v="0"/>
    <x v="98"/>
    <x v="0"/>
    <n v="64.290000000000006"/>
    <n v="63.796560730000003"/>
    <n v="65.045944210000002"/>
  </r>
  <r>
    <x v="0"/>
    <n v="360"/>
    <x v="0"/>
    <x v="99"/>
    <x v="0"/>
    <n v="68.41"/>
    <n v="68.047561869999996"/>
    <n v="68.899632569999994"/>
  </r>
  <r>
    <x v="0"/>
    <n v="364"/>
    <x v="0"/>
    <x v="100"/>
    <x v="0"/>
    <n v="75.22"/>
    <n v="74.894253160000005"/>
    <n v="75.620813580000004"/>
  </r>
  <r>
    <x v="0"/>
    <n v="368"/>
    <x v="0"/>
    <x v="101"/>
    <x v="0"/>
    <n v="71.91"/>
    <n v="71.238499579999996"/>
    <n v="72.811495289999996"/>
  </r>
  <r>
    <x v="0"/>
    <n v="372"/>
    <x v="0"/>
    <x v="102"/>
    <x v="0"/>
    <n v="79"/>
    <n v="78.975506190000004"/>
    <n v="79.113723370000002"/>
  </r>
  <r>
    <x v="0"/>
    <n v="376"/>
    <x v="0"/>
    <x v="103"/>
    <x v="0"/>
    <n v="80.63"/>
    <n v="80.604172820000002"/>
    <n v="80.714709260000006"/>
  </r>
  <r>
    <x v="0"/>
    <n v="380"/>
    <x v="0"/>
    <x v="104"/>
    <x v="0"/>
    <n v="82.15"/>
    <n v="82.087915769999995"/>
    <n v="82.205720240000005"/>
  </r>
  <r>
    <x v="0"/>
    <n v="384"/>
    <x v="0"/>
    <x v="105"/>
    <x v="0"/>
    <n v="53.25"/>
    <n v="52.055496419999997"/>
    <n v="54.634342119999999"/>
  </r>
  <r>
    <x v="0"/>
    <n v="388"/>
    <x v="0"/>
    <x v="106"/>
    <x v="0"/>
    <n v="74.52"/>
    <n v="74.274871790000006"/>
    <n v="74.804282420000007"/>
  </r>
  <r>
    <x v="0"/>
    <n v="392"/>
    <x v="0"/>
    <x v="107"/>
    <x v="0"/>
    <n v="84.8"/>
    <n v="84.748569709999998"/>
    <n v="84.851455130000005"/>
  </r>
  <r>
    <x v="0"/>
    <n v="398"/>
    <x v="0"/>
    <x v="108"/>
    <x v="0"/>
    <n v="70.180000000000007"/>
    <n v="69.838934570000006"/>
    <n v="70.608133960000004"/>
  </r>
  <r>
    <x v="1"/>
    <n v="428"/>
    <x v="0"/>
    <x v="188"/>
    <x v="0"/>
    <n v="75.31"/>
    <n v="75.232960019999993"/>
    <n v="75.459856299999998"/>
  </r>
  <r>
    <x v="1"/>
    <n v="430"/>
    <x v="0"/>
    <x v="189"/>
    <x v="0"/>
    <n v="54.74"/>
    <n v="53.827148010000002"/>
    <n v="55.637854769999997"/>
  </r>
  <r>
    <x v="1"/>
    <n v="434"/>
    <x v="0"/>
    <x v="190"/>
    <x v="0"/>
    <n v="75.81"/>
    <n v="75.441131850000005"/>
    <n v="76.245296389999993"/>
  </r>
  <r>
    <x v="1"/>
    <n v="440"/>
    <x v="0"/>
    <x v="191"/>
    <x v="0"/>
    <n v="77.11"/>
    <n v="77.052841419999993"/>
    <n v="77.247827630000003"/>
  </r>
  <r>
    <x v="1"/>
    <n v="442"/>
    <x v="0"/>
    <x v="192"/>
    <x v="0"/>
    <n v="81.44"/>
    <n v="81.349921440000003"/>
    <n v="81.594558169999999"/>
  </r>
  <r>
    <x v="1"/>
    <n v="450"/>
    <x v="0"/>
    <x v="193"/>
    <x v="0"/>
    <n v="60.32"/>
    <n v="59.72875981"/>
    <n v="61.016017740000002"/>
  </r>
  <r>
    <x v="1"/>
    <n v="454"/>
    <x v="0"/>
    <x v="194"/>
    <x v="0"/>
    <n v="46.07"/>
    <n v="44.94741209"/>
    <n v="47.400968890000001"/>
  </r>
  <r>
    <x v="1"/>
    <n v="458"/>
    <x v="0"/>
    <x v="195"/>
    <x v="0"/>
    <n v="75.900000000000006"/>
    <n v="75.859602109999997"/>
    <n v="76.024263570000002"/>
  </r>
  <r>
    <x v="1"/>
    <n v="462"/>
    <x v="0"/>
    <x v="117"/>
    <x v="0"/>
    <n v="71.62"/>
    <n v="71.277565490000001"/>
    <n v="72.027808489999998"/>
  </r>
  <r>
    <x v="1"/>
    <n v="466"/>
    <x v="0"/>
    <x v="118"/>
    <x v="0"/>
    <n v="53.47"/>
    <n v="52.604465750000003"/>
    <n v="54.291329560000001"/>
  </r>
  <r>
    <x v="1"/>
    <n v="470"/>
    <x v="0"/>
    <x v="119"/>
    <x v="0"/>
    <n v="80.239999999999995"/>
    <n v="80.136540069999995"/>
    <n v="80.425648949999996"/>
  </r>
  <r>
    <x v="1"/>
    <n v="478"/>
    <x v="0"/>
    <x v="120"/>
    <x v="0"/>
    <n v="63.44"/>
    <n v="62.870064079999999"/>
    <n v="64.242336399999999"/>
  </r>
  <r>
    <x v="1"/>
    <n v="480"/>
    <x v="0"/>
    <x v="121"/>
    <x v="0"/>
    <n v="74.98"/>
    <n v="74.823193700000004"/>
    <n v="75.198265610000007"/>
  </r>
  <r>
    <x v="1"/>
    <n v="484"/>
    <x v="0"/>
    <x v="122"/>
    <x v="0"/>
    <n v="76.92"/>
    <n v="76.789388770000002"/>
    <n v="77.124244739999995"/>
  </r>
  <r>
    <x v="1"/>
    <n v="496"/>
    <x v="0"/>
    <x v="123"/>
    <x v="0"/>
    <n v="67.31"/>
    <n v="66.840512529999998"/>
    <n v="67.813781919999997"/>
  </r>
  <r>
    <x v="1"/>
    <n v="498"/>
    <x v="0"/>
    <x v="124"/>
    <x v="0"/>
    <n v="70.11"/>
    <n v="69.883805080000002"/>
    <n v="70.402607529999997"/>
  </r>
  <r>
    <x v="1"/>
    <n v="499"/>
    <x v="0"/>
    <x v="125"/>
    <x v="0"/>
    <n v="75.78"/>
    <n v="75.644165200000003"/>
    <n v="75.997293139999996"/>
  </r>
  <r>
    <x v="1"/>
    <n v="504"/>
    <x v="0"/>
    <x v="126"/>
    <x v="0"/>
    <n v="71.319999999999993"/>
    <n v="70.689234010000007"/>
    <n v="72.100493830000005"/>
  </r>
  <r>
    <x v="1"/>
    <n v="508"/>
    <x v="0"/>
    <x v="127"/>
    <x v="0"/>
    <n v="53.45"/>
    <n v="52.664498360000003"/>
    <n v="54.24693766"/>
  </r>
  <r>
    <x v="1"/>
    <n v="512"/>
    <x v="0"/>
    <x v="128"/>
    <x v="0"/>
    <n v="76"/>
    <n v="75.454877580000002"/>
    <n v="76.658998729999993"/>
  </r>
  <r>
    <x v="1"/>
    <n v="516"/>
    <x v="0"/>
    <x v="129"/>
    <x v="0"/>
    <n v="54.21"/>
    <n v="52.962831770000001"/>
    <n v="55.791436679999997"/>
  </r>
  <r>
    <x v="1"/>
    <n v="524"/>
    <x v="0"/>
    <x v="130"/>
    <x v="0"/>
    <n v="67.319999999999993"/>
    <n v="66.913479390000006"/>
    <n v="67.845785910000004"/>
  </r>
  <r>
    <x v="1"/>
    <n v="528"/>
    <x v="0"/>
    <x v="131"/>
    <x v="0"/>
    <n v="80.52"/>
    <n v="80.510945070000005"/>
    <n v="80.599891790000001"/>
  </r>
  <r>
    <x v="1"/>
    <n v="548"/>
    <x v="0"/>
    <x v="132"/>
    <x v="0"/>
    <n v="68.58"/>
    <n v="67.931880930000005"/>
    <n v="69.226939849999994"/>
  </r>
  <r>
    <x v="1"/>
    <n v="554"/>
    <x v="0"/>
    <x v="133"/>
    <x v="0"/>
    <n v="80.739999999999995"/>
    <n v="80.7139107"/>
    <n v="80.824343420000005"/>
  </r>
  <r>
    <x v="1"/>
    <n v="558"/>
    <x v="0"/>
    <x v="134"/>
    <x v="0"/>
    <n v="78.84"/>
    <n v="78.51745373"/>
    <n v="79.275238540000004"/>
  </r>
  <r>
    <x v="1"/>
    <n v="562"/>
    <x v="0"/>
    <x v="135"/>
    <x v="0"/>
    <n v="51.31"/>
    <n v="50.45911589"/>
    <n v="52.286596400000001"/>
  </r>
  <r>
    <x v="1"/>
    <n v="566"/>
    <x v="0"/>
    <x v="136"/>
    <x v="0"/>
    <n v="55.76"/>
    <n v="54.897606940000003"/>
    <n v="56.69214667"/>
  </r>
  <r>
    <x v="1"/>
    <n v="578"/>
    <x v="0"/>
    <x v="137"/>
    <x v="0"/>
    <n v="81.3"/>
    <n v="81.271967439999997"/>
    <n v="81.390202990000006"/>
  </r>
  <r>
    <x v="1"/>
    <n v="583"/>
    <x v="0"/>
    <x v="138"/>
    <x v="0"/>
    <n v="66.73"/>
    <n v="66.111598049999998"/>
    <n v="67.48303353"/>
  </r>
  <r>
    <x v="2"/>
    <n v="626"/>
    <x v="0"/>
    <x v="148"/>
    <x v="0"/>
    <n v="64.569999999999993"/>
    <n v="63.949475219999997"/>
    <n v="65.312373690000001"/>
  </r>
  <r>
    <x v="2"/>
    <n v="630"/>
    <x v="4"/>
    <x v="149"/>
    <x v="0"/>
    <n v="80.819999999999993"/>
    <n v="80.747390519999996"/>
    <n v="80.952354589999999"/>
  </r>
  <r>
    <x v="2"/>
    <n v="634"/>
    <x v="0"/>
    <x v="150"/>
    <x v="0"/>
    <n v="72.959999999999994"/>
    <n v="72.533610510000003"/>
    <n v="73.385186309999995"/>
  </r>
  <r>
    <x v="2"/>
    <n v="642"/>
    <x v="0"/>
    <x v="151"/>
    <x v="0"/>
    <n v="74.63"/>
    <n v="74.552006419999998"/>
    <n v="74.773396500000004"/>
  </r>
  <r>
    <x v="2"/>
    <n v="643"/>
    <x v="0"/>
    <x v="152"/>
    <x v="0"/>
    <n v="71.819999999999993"/>
    <n v="71.791198390000005"/>
    <n v="71.930536430000004"/>
  </r>
  <r>
    <x v="2"/>
    <n v="646"/>
    <x v="0"/>
    <x v="153"/>
    <x v="0"/>
    <n v="51.92"/>
    <n v="50.93677641"/>
    <n v="52.843006090000003"/>
  </r>
  <r>
    <x v="2"/>
    <n v="662"/>
    <x v="0"/>
    <x v="154"/>
    <x v="0"/>
    <n v="76.69"/>
    <n v="76.502887389999998"/>
    <n v="76.977648389999999"/>
  </r>
  <r>
    <x v="2"/>
    <n v="670"/>
    <x v="0"/>
    <x v="155"/>
    <x v="0"/>
    <n v="74.5"/>
    <n v="74.223162169999995"/>
    <n v="74.785081829999996"/>
  </r>
  <r>
    <x v="2"/>
    <n v="678"/>
    <x v="0"/>
    <x v="156"/>
    <x v="0"/>
    <n v="65.41"/>
    <n v="64.832483690000004"/>
    <n v="66.134851260000005"/>
  </r>
  <r>
    <x v="2"/>
    <n v="682"/>
    <x v="0"/>
    <x v="157"/>
    <x v="0"/>
    <n v="72.36"/>
    <n v="72.009931800000004"/>
    <n v="72.773922150000004"/>
  </r>
  <r>
    <x v="2"/>
    <n v="686"/>
    <x v="0"/>
    <x v="158"/>
    <x v="0"/>
    <n v="61.43"/>
    <n v="60.791714769999999"/>
    <n v="62.094656460000003"/>
  </r>
  <r>
    <x v="2"/>
    <n v="688"/>
    <x v="0"/>
    <x v="0"/>
    <x v="0"/>
    <n v="74.94"/>
    <n v="74.849252140000004"/>
    <n v="75.094438210000007"/>
  </r>
  <r>
    <x v="2"/>
    <n v="690"/>
    <x v="0"/>
    <x v="1"/>
    <x v="0"/>
    <n v="76.44"/>
    <n v="76.231842400000005"/>
    <n v="76.743327320000006"/>
  </r>
  <r>
    <x v="2"/>
    <n v="694"/>
    <x v="0"/>
    <x v="2"/>
    <x v="0"/>
    <n v="52.47"/>
    <n v="51.463732620000002"/>
    <n v="53.482946120000001"/>
  </r>
  <r>
    <x v="2"/>
    <n v="702"/>
    <x v="0"/>
    <x v="3"/>
    <x v="0"/>
    <n v="81.489999999999995"/>
    <n v="81.468455899999995"/>
    <n v="81.580439310000003"/>
  </r>
  <r>
    <x v="2"/>
    <n v="703"/>
    <x v="0"/>
    <x v="4"/>
    <x v="0"/>
    <n v="77.72"/>
    <n v="77.665519860000003"/>
    <n v="77.834034430000003"/>
  </r>
  <r>
    <x v="2"/>
    <n v="704"/>
    <x v="0"/>
    <x v="5"/>
    <x v="0"/>
    <n v="76.290000000000006"/>
    <n v="75.92043812"/>
    <n v="76.768983820000003"/>
  </r>
  <r>
    <x v="2"/>
    <n v="705"/>
    <x v="0"/>
    <x v="6"/>
    <x v="0"/>
    <n v="80.239999999999995"/>
    <n v="80.163841579999996"/>
    <n v="80.413654519999994"/>
  </r>
  <r>
    <x v="2"/>
    <n v="706"/>
    <x v="0"/>
    <x v="7"/>
    <x v="0"/>
    <n v="51.72"/>
    <n v="50.778577839999997"/>
    <n v="52.804254389999997"/>
  </r>
  <r>
    <x v="2"/>
    <n v="710"/>
    <x v="0"/>
    <x v="8"/>
    <x v="0"/>
    <n v="56.05"/>
    <n v="55.743841629999999"/>
    <n v="56.393588029999997"/>
  </r>
  <r>
    <x v="2"/>
    <n v="716"/>
    <x v="0"/>
    <x v="9"/>
    <x v="0"/>
    <n v="45.7"/>
    <n v="44.273724780000002"/>
    <n v="47.67330553"/>
  </r>
  <r>
    <x v="2"/>
    <n v="724"/>
    <x v="0"/>
    <x v="10"/>
    <x v="0"/>
    <n v="82.81"/>
    <n v="82.813184660000005"/>
    <n v="82.878583059999997"/>
  </r>
  <r>
    <x v="2"/>
    <n v="728"/>
    <x v="0"/>
    <x v="11"/>
    <x v="0"/>
    <n v="55.47"/>
    <n v="54.35075689"/>
    <n v="56.939010549999999"/>
  </r>
  <r>
    <x v="2"/>
    <n v="729"/>
    <x v="0"/>
    <x v="12"/>
    <x v="0"/>
    <n v="64.67"/>
    <n v="63.846029979999997"/>
    <n v="65.414675950000003"/>
  </r>
  <r>
    <x v="2"/>
    <n v="740"/>
    <x v="0"/>
    <x v="13"/>
    <x v="0"/>
    <n v="73.459999999999994"/>
    <n v="73.202874969999996"/>
    <n v="73.814940620000002"/>
  </r>
  <r>
    <x v="2"/>
    <n v="748"/>
    <x v="0"/>
    <x v="14"/>
    <x v="0"/>
    <n v="45.07"/>
    <n v="43.299871889999999"/>
    <n v="47.314052619999998"/>
  </r>
  <r>
    <x v="2"/>
    <n v="752"/>
    <x v="0"/>
    <x v="15"/>
    <x v="0"/>
    <n v="81.83"/>
    <n v="81.82421952"/>
    <n v="81.899863890000006"/>
  </r>
  <r>
    <x v="2"/>
    <n v="756"/>
    <x v="0"/>
    <x v="16"/>
    <x v="0"/>
    <n v="82.81"/>
    <n v="82.786491710000007"/>
    <n v="82.895890030000004"/>
  </r>
  <r>
    <x v="2"/>
    <n v="760"/>
    <x v="0"/>
    <x v="17"/>
    <x v="0"/>
    <n v="73.34"/>
    <n v="72.931811730000007"/>
    <n v="73.698798609999997"/>
  </r>
  <r>
    <x v="3"/>
    <n v="804"/>
    <x v="0"/>
    <x v="28"/>
    <x v="0"/>
    <n v="73.2"/>
    <n v="73.134184750000003"/>
    <n v="73.322683369999993"/>
  </r>
  <r>
    <x v="3"/>
    <n v="807"/>
    <x v="0"/>
    <x v="159"/>
    <x v="0"/>
    <n v="75.61"/>
    <n v="75.472108840000004"/>
    <n v="75.788953899999996"/>
  </r>
  <r>
    <x v="3"/>
    <n v="818"/>
    <x v="0"/>
    <x v="160"/>
    <x v="0"/>
    <n v="71.53"/>
    <n v="71.177482409999996"/>
    <n v="71.898686639999994"/>
  </r>
  <r>
    <x v="3"/>
    <n v="826"/>
    <x v="0"/>
    <x v="161"/>
    <x v="0"/>
    <n v="80.22"/>
    <n v="80.160387040000003"/>
    <n v="80.283826289999993"/>
  </r>
  <r>
    <x v="3"/>
    <n v="834"/>
    <x v="0"/>
    <x v="162"/>
    <x v="0"/>
    <n v="55.92"/>
    <n v="54.991184760000003"/>
    <n v="56.86315227"/>
  </r>
  <r>
    <x v="3"/>
    <n v="840"/>
    <x v="0"/>
    <x v="163"/>
    <x v="0"/>
    <n v="79.33"/>
    <n v="79.285797189999997"/>
    <n v="79.381103749999994"/>
  </r>
  <r>
    <x v="3"/>
    <n v="854"/>
    <x v="0"/>
    <x v="164"/>
    <x v="0"/>
    <n v="55.08"/>
    <n v="54.449320380000003"/>
    <n v="55.947632200000001"/>
  </r>
  <r>
    <x v="3"/>
    <n v="858"/>
    <x v="0"/>
    <x v="165"/>
    <x v="0"/>
    <n v="78.77"/>
    <n v="78.677275589999994"/>
    <n v="78.927149159999999"/>
  </r>
  <r>
    <x v="3"/>
    <n v="860"/>
    <x v="0"/>
    <x v="166"/>
    <x v="0"/>
    <n v="65.34"/>
    <n v="64.989175829999994"/>
    <n v="65.7389613"/>
  </r>
  <r>
    <x v="3"/>
    <n v="862"/>
    <x v="0"/>
    <x v="167"/>
    <x v="0"/>
    <n v="77.569999999999993"/>
    <n v="77.503571300000004"/>
    <n v="77.70170487"/>
  </r>
  <r>
    <x v="3"/>
    <n v="882"/>
    <x v="0"/>
    <x v="29"/>
    <x v="0"/>
    <n v="72.02"/>
    <n v="71.354977849999997"/>
    <n v="72.69414682"/>
  </r>
  <r>
    <x v="3"/>
    <n v="887"/>
    <x v="0"/>
    <x v="30"/>
    <x v="0"/>
    <n v="66.260000000000005"/>
    <n v="65.47511729"/>
    <n v="67.234582990000007"/>
  </r>
  <r>
    <x v="3"/>
    <n v="894"/>
    <x v="0"/>
    <x v="31"/>
    <x v="0"/>
    <n v="48.04"/>
    <n v="46.853452109999999"/>
    <n v="49.360575969999999"/>
  </r>
  <r>
    <x v="3"/>
    <n v="910"/>
    <x v="1"/>
    <x v="32"/>
    <x v="0"/>
    <n v="80.84"/>
    <n v="80.835928899999999"/>
    <n v="80.919913559999998"/>
  </r>
  <r>
    <x v="3"/>
    <n v="911"/>
    <x v="1"/>
    <x v="33"/>
    <x v="0"/>
    <n v="57.28"/>
    <n v="56.45662299"/>
    <n v="58.093835679999998"/>
  </r>
  <r>
    <x v="3"/>
    <n v="912"/>
    <x v="1"/>
    <x v="34"/>
    <x v="0"/>
    <n v="65.430000000000007"/>
    <n v="64.863829460000005"/>
    <n v="65.994449230000001"/>
  </r>
  <r>
    <x v="3"/>
    <n v="914"/>
    <x v="1"/>
    <x v="35"/>
    <x v="0"/>
    <n v="73.33"/>
    <n v="73.051215940000006"/>
    <n v="73.709632080000006"/>
  </r>
  <r>
    <x v="3"/>
    <n v="953"/>
    <x v="2"/>
    <x v="36"/>
    <x v="0"/>
    <n v="55.53"/>
    <n v="54.726314289999998"/>
    <n v="56.518446660000002"/>
  </r>
  <r>
    <x v="3"/>
    <n v="954"/>
    <x v="2"/>
    <x v="37"/>
    <x v="0"/>
    <n v="77.510000000000005"/>
    <n v="77.368735799999996"/>
    <n v="77.697048910000007"/>
  </r>
  <r>
    <x v="3"/>
    <n v="955"/>
    <x v="2"/>
    <x v="38"/>
    <x v="0"/>
    <n v="66.97"/>
    <n v="66.480945849999998"/>
    <n v="67.529480950000007"/>
  </r>
  <r>
    <x v="3"/>
    <n v="956"/>
    <x v="2"/>
    <x v="39"/>
    <x v="0"/>
    <n v="76.849999999999994"/>
    <n v="76.744898980000002"/>
    <n v="77.026548610000006"/>
  </r>
  <r>
    <x v="3"/>
    <n v="957"/>
    <x v="2"/>
    <x v="40"/>
    <x v="0"/>
    <n v="67.349999999999994"/>
    <n v="66.704703109999997"/>
    <n v="67.87788037"/>
  </r>
  <r>
    <x v="3"/>
    <n v="958"/>
    <x v="2"/>
    <x v="41"/>
    <x v="0"/>
    <n v="75.73"/>
    <n v="75.439103279999998"/>
    <n v="76.129085250000003"/>
  </r>
  <r>
    <x v="4"/>
    <n v="1"/>
    <x v="3"/>
    <x v="42"/>
    <x v="0"/>
    <n v="70.45"/>
    <n v="69.997047050000006"/>
    <n v="70.926543710000004"/>
  </r>
  <r>
    <x v="4"/>
    <n v="4"/>
    <x v="0"/>
    <x v="43"/>
    <x v="0"/>
    <n v="56.65"/>
    <n v="55.564434009999999"/>
    <n v="57.944810500000003"/>
  </r>
  <r>
    <x v="4"/>
    <n v="8"/>
    <x v="0"/>
    <x v="44"/>
    <x v="0"/>
    <n v="78.25"/>
    <n v="77.984411170000001"/>
    <n v="78.578616890000006"/>
  </r>
  <r>
    <x v="4"/>
    <n v="12"/>
    <x v="0"/>
    <x v="45"/>
    <x v="0"/>
    <n v="74.73"/>
    <n v="74.372058969999998"/>
    <n v="75.225002099999998"/>
  </r>
  <r>
    <x v="4"/>
    <n v="24"/>
    <x v="0"/>
    <x v="46"/>
    <x v="0"/>
    <n v="54.21"/>
    <n v="53.422625770000003"/>
    <n v="55.163263399999998"/>
  </r>
  <r>
    <x v="4"/>
    <n v="28"/>
    <x v="0"/>
    <x v="47"/>
    <x v="0"/>
    <n v="77.400000000000006"/>
    <n v="77.177365170000002"/>
    <n v="77.698738910000003"/>
  </r>
  <r>
    <x v="5"/>
    <n v="56"/>
    <x v="0"/>
    <x v="57"/>
    <x v="0"/>
    <n v="81.540000000000006"/>
    <n v="81.539383790000002"/>
    <n v="81.621508629999994"/>
  </r>
  <r>
    <x v="5"/>
    <n v="64"/>
    <x v="0"/>
    <x v="58"/>
    <x v="0"/>
    <n v="70.180000000000007"/>
    <n v="69.604478150000006"/>
    <n v="70.872146180000001"/>
  </r>
  <r>
    <x v="5"/>
    <n v="68"/>
    <x v="0"/>
    <x v="168"/>
    <x v="0"/>
    <n v="69.66"/>
    <n v="69.136797920000006"/>
    <n v="70.363920359999995"/>
  </r>
  <r>
    <x v="5"/>
    <n v="70"/>
    <x v="0"/>
    <x v="169"/>
    <x v="0"/>
    <n v="79.53"/>
    <n v="79.437383990000001"/>
    <n v="79.692937330000007"/>
  </r>
  <r>
    <x v="5"/>
    <n v="72"/>
    <x v="0"/>
    <x v="170"/>
    <x v="0"/>
    <n v="55.87"/>
    <n v="54.114857299999997"/>
    <n v="57.684727379999998"/>
  </r>
  <r>
    <x v="5"/>
    <n v="76"/>
    <x v="0"/>
    <x v="171"/>
    <x v="0"/>
    <n v="76.62"/>
    <n v="76.460850640000004"/>
    <n v="76.868720370000005"/>
  </r>
  <r>
    <x v="5"/>
    <n v="84"/>
    <x v="0"/>
    <x v="172"/>
    <x v="0"/>
    <n v="75.12"/>
    <n v="74.977637659999999"/>
    <n v="75.321417409999995"/>
  </r>
  <r>
    <x v="5"/>
    <n v="90"/>
    <x v="0"/>
    <x v="173"/>
    <x v="0"/>
    <n v="66.47"/>
    <n v="65.592499119999999"/>
    <n v="67.35425558"/>
  </r>
  <r>
    <x v="5"/>
    <n v="96"/>
    <x v="0"/>
    <x v="174"/>
    <x v="0"/>
    <n v="77.930000000000007"/>
    <n v="77.71515144"/>
    <n v="78.231306989999993"/>
  </r>
  <r>
    <x v="5"/>
    <n v="100"/>
    <x v="0"/>
    <x v="175"/>
    <x v="0"/>
    <n v="76.13"/>
    <n v="76.049184159999996"/>
    <n v="76.290402310000005"/>
  </r>
  <r>
    <x v="5"/>
    <n v="104"/>
    <x v="0"/>
    <x v="176"/>
    <x v="0"/>
    <n v="64.28"/>
    <n v="63.458086389999998"/>
    <n v="65.001407459999996"/>
  </r>
  <r>
    <x v="5"/>
    <n v="108"/>
    <x v="0"/>
    <x v="59"/>
    <x v="0"/>
    <n v="53.55"/>
    <n v="52.627342349999999"/>
    <n v="54.453647760000003"/>
  </r>
  <r>
    <x v="5"/>
    <n v="112"/>
    <x v="0"/>
    <x v="60"/>
    <x v="0"/>
    <n v="74.930000000000007"/>
    <n v="74.875256559999997"/>
    <n v="75.044862109999997"/>
  </r>
  <r>
    <x v="5"/>
    <n v="116"/>
    <x v="0"/>
    <x v="61"/>
    <x v="0"/>
    <n v="66"/>
    <n v="65.450316450000003"/>
    <n v="66.598018139999994"/>
  </r>
  <r>
    <x v="5"/>
    <n v="120"/>
    <x v="0"/>
    <x v="62"/>
    <x v="0"/>
    <n v="55.38"/>
    <n v="54.491774620000001"/>
    <n v="56.166185540000001"/>
  </r>
  <r>
    <x v="5"/>
    <n v="124"/>
    <x v="0"/>
    <x v="63"/>
    <x v="0"/>
    <n v="82.15"/>
    <n v="82.145381760000006"/>
    <n v="82.215532479999993"/>
  </r>
  <r>
    <x v="5"/>
    <n v="132"/>
    <x v="0"/>
    <x v="64"/>
    <x v="0"/>
    <n v="76.349999999999994"/>
    <n v="75.919471520000002"/>
    <n v="77.065798900000004"/>
  </r>
  <r>
    <x v="5"/>
    <n v="140"/>
    <x v="0"/>
    <x v="65"/>
    <x v="0"/>
    <n v="47.51"/>
    <n v="46.33181106"/>
    <n v="48.824842449999998"/>
  </r>
  <r>
    <x v="5"/>
    <n v="144"/>
    <x v="0"/>
    <x v="66"/>
    <x v="0"/>
    <n v="77.78"/>
    <n v="77.484230589999996"/>
    <n v="78.163016240000005"/>
  </r>
  <r>
    <x v="5"/>
    <n v="148"/>
    <x v="0"/>
    <x v="67"/>
    <x v="0"/>
    <n v="54.36"/>
    <n v="53.589955850000003"/>
    <n v="55.185172909999999"/>
  </r>
  <r>
    <x v="5"/>
    <n v="152"/>
    <x v="0"/>
    <x v="68"/>
    <x v="0"/>
    <n v="80.739999999999995"/>
    <n v="80.722273520000002"/>
    <n v="80.817116630000001"/>
  </r>
  <r>
    <x v="5"/>
    <n v="156"/>
    <x v="0"/>
    <x v="69"/>
    <x v="0"/>
    <n v="75.19"/>
    <n v="74.835930759999997"/>
    <n v="75.479139219999993"/>
  </r>
  <r>
    <x v="5"/>
    <n v="170"/>
    <x v="0"/>
    <x v="70"/>
    <x v="0"/>
    <n v="77.67"/>
    <n v="77.412752429999998"/>
    <n v="77.951849240000001"/>
  </r>
  <r>
    <x v="5"/>
    <n v="174"/>
    <x v="0"/>
    <x v="71"/>
    <x v="0"/>
    <n v="65.17"/>
    <n v="64.181041179999994"/>
    <n v="66.172954759999996"/>
  </r>
  <r>
    <x v="5"/>
    <n v="178"/>
    <x v="0"/>
    <x v="72"/>
    <x v="0"/>
    <n v="56.23"/>
    <n v="55.459889320000002"/>
    <n v="57.170118289999998"/>
  </r>
  <r>
    <x v="5"/>
    <n v="180"/>
    <x v="0"/>
    <x v="73"/>
    <x v="0"/>
    <n v="56.45"/>
    <n v="55.774752079999999"/>
    <n v="57.247088089999998"/>
  </r>
  <r>
    <x v="5"/>
    <n v="188"/>
    <x v="0"/>
    <x v="74"/>
    <x v="0"/>
    <n v="81.99"/>
    <n v="81.908317539999999"/>
    <n v="82.130294899999996"/>
  </r>
  <r>
    <x v="5"/>
    <n v="191"/>
    <x v="0"/>
    <x v="75"/>
    <x v="0"/>
    <n v="79.02"/>
    <n v="78.953923099999997"/>
    <n v="79.157192330000001"/>
  </r>
  <r>
    <x v="5"/>
    <n v="192"/>
    <x v="0"/>
    <x v="76"/>
    <x v="0"/>
    <n v="79.260000000000005"/>
    <n v="79.237141410000007"/>
    <n v="79.363962830000006"/>
  </r>
  <r>
    <x v="5"/>
    <n v="196"/>
    <x v="0"/>
    <x v="77"/>
    <x v="0"/>
    <n v="81.73"/>
    <n v="81.559794249999996"/>
    <n v="81.973148609999996"/>
  </r>
  <r>
    <x v="6"/>
    <n v="233"/>
    <x v="0"/>
    <x v="87"/>
    <x v="0"/>
    <n v="78.31"/>
    <n v="78.206265529999996"/>
    <n v="78.487474539999994"/>
  </r>
  <r>
    <x v="6"/>
    <n v="242"/>
    <x v="0"/>
    <x v="177"/>
    <x v="0"/>
    <n v="69.56"/>
    <n v="69.308451219999995"/>
    <n v="69.875520769999994"/>
  </r>
  <r>
    <x v="6"/>
    <n v="246"/>
    <x v="0"/>
    <x v="178"/>
    <x v="0"/>
    <n v="82.62"/>
    <n v="82.594754199999997"/>
    <n v="82.724264840000004"/>
  </r>
  <r>
    <x v="6"/>
    <n v="250"/>
    <x v="0"/>
    <x v="179"/>
    <x v="0"/>
    <n v="83.78"/>
    <n v="83.718917050000002"/>
    <n v="83.83303703"/>
  </r>
  <r>
    <x v="6"/>
    <n v="262"/>
    <x v="0"/>
    <x v="180"/>
    <x v="0"/>
    <n v="62.07"/>
    <n v="60.929574000000002"/>
    <n v="63.309392500000001"/>
  </r>
  <r>
    <x v="6"/>
    <n v="266"/>
    <x v="0"/>
    <x v="181"/>
    <x v="0"/>
    <n v="61.99"/>
    <n v="61.117952979999998"/>
    <n v="62.986174310000003"/>
  </r>
  <r>
    <x v="6"/>
    <n v="268"/>
    <x v="0"/>
    <x v="182"/>
    <x v="0"/>
    <n v="76.510000000000005"/>
    <n v="76.333715409999996"/>
    <n v="76.768407159999995"/>
  </r>
  <r>
    <x v="6"/>
    <n v="270"/>
    <x v="0"/>
    <x v="183"/>
    <x v="0"/>
    <n v="62.68"/>
    <n v="62.008607069999996"/>
    <n v="63.496139460000002"/>
  </r>
  <r>
    <x v="6"/>
    <n v="275"/>
    <x v="5"/>
    <x v="184"/>
    <x v="0"/>
    <n v="73.5"/>
    <n v="73.26280027"/>
    <n v="73.880471869999994"/>
  </r>
  <r>
    <x v="6"/>
    <n v="276"/>
    <x v="0"/>
    <x v="185"/>
    <x v="0"/>
    <n v="82.07"/>
    <n v="82.009904239999997"/>
    <n v="82.125953139999993"/>
  </r>
  <r>
    <x v="6"/>
    <n v="288"/>
    <x v="0"/>
    <x v="186"/>
    <x v="0"/>
    <n v="62.33"/>
    <n v="61.762032329999997"/>
    <n v="63.033677490000002"/>
  </r>
  <r>
    <x v="6"/>
    <n v="296"/>
    <x v="0"/>
    <x v="88"/>
    <x v="0"/>
    <n v="64.540000000000006"/>
    <n v="63.763192940000003"/>
    <n v="65.386564340000007"/>
  </r>
  <r>
    <x v="6"/>
    <n v="300"/>
    <x v="0"/>
    <x v="89"/>
    <x v="0"/>
    <n v="82.18"/>
    <n v="82.179332979999998"/>
    <n v="82.267561599999993"/>
  </r>
  <r>
    <x v="6"/>
    <n v="308"/>
    <x v="0"/>
    <x v="90"/>
    <x v="0"/>
    <n v="76.59"/>
    <n v="76.347985440000002"/>
    <n v="76.893262309999997"/>
  </r>
  <r>
    <x v="6"/>
    <n v="320"/>
    <x v="0"/>
    <x v="91"/>
    <x v="0"/>
    <n v="73.319999999999993"/>
    <n v="73.048452810000001"/>
    <n v="73.664781529999999"/>
  </r>
  <r>
    <x v="6"/>
    <n v="324"/>
    <x v="0"/>
    <x v="92"/>
    <x v="0"/>
    <n v="57.78"/>
    <n v="56.997556279999998"/>
    <n v="58.508620540000003"/>
  </r>
  <r>
    <x v="6"/>
    <n v="328"/>
    <x v="0"/>
    <x v="93"/>
    <x v="0"/>
    <n v="68.319999999999993"/>
    <n v="67.895940069999995"/>
    <n v="68.73935831"/>
  </r>
  <r>
    <x v="6"/>
    <n v="332"/>
    <x v="0"/>
    <x v="94"/>
    <x v="0"/>
    <n v="58.85"/>
    <n v="58.023911589999997"/>
    <n v="59.624634020000002"/>
  </r>
  <r>
    <x v="6"/>
    <n v="340"/>
    <x v="0"/>
    <x v="95"/>
    <x v="0"/>
    <n v="71.69"/>
    <n v="70.876287070000004"/>
    <n v="72.429011430000003"/>
  </r>
  <r>
    <x v="6"/>
    <n v="348"/>
    <x v="0"/>
    <x v="96"/>
    <x v="0"/>
    <n v="77.55"/>
    <n v="77.520621649999995"/>
    <n v="77.648276420000002"/>
  </r>
  <r>
    <x v="6"/>
    <n v="352"/>
    <x v="0"/>
    <x v="97"/>
    <x v="0"/>
    <n v="82.74"/>
    <n v="82.662386420000004"/>
    <n v="82.921803890000007"/>
  </r>
  <r>
    <x v="6"/>
    <n v="356"/>
    <x v="0"/>
    <x v="98"/>
    <x v="0"/>
    <n v="67.33"/>
    <n v="66.851078959999995"/>
    <n v="67.799334090000002"/>
  </r>
  <r>
    <x v="6"/>
    <n v="360"/>
    <x v="0"/>
    <x v="99"/>
    <x v="0"/>
    <n v="69.88"/>
    <n v="69.483399790000007"/>
    <n v="70.388584059999999"/>
  </r>
  <r>
    <x v="6"/>
    <n v="364"/>
    <x v="0"/>
    <x v="100"/>
    <x v="0"/>
    <n v="77.36"/>
    <n v="77.169256559999994"/>
    <n v="77.647760680000005"/>
  </r>
  <r>
    <x v="6"/>
    <n v="368"/>
    <x v="0"/>
    <x v="101"/>
    <x v="0"/>
    <n v="71.98"/>
    <n v="71.316447640000007"/>
    <n v="72.874502570000004"/>
  </r>
  <r>
    <x v="6"/>
    <n v="372"/>
    <x v="0"/>
    <x v="102"/>
    <x v="0"/>
    <n v="81.319999999999993"/>
    <n v="81.290921089999998"/>
    <n v="81.422550099999995"/>
  </r>
  <r>
    <x v="6"/>
    <n v="376"/>
    <x v="0"/>
    <x v="103"/>
    <x v="0"/>
    <n v="81.88"/>
    <n v="81.863038619999998"/>
    <n v="81.974795150000006"/>
  </r>
  <r>
    <x v="6"/>
    <n v="380"/>
    <x v="0"/>
    <x v="104"/>
    <x v="0"/>
    <n v="83.62"/>
    <n v="83.569537909999994"/>
    <n v="83.678169560000001"/>
  </r>
  <r>
    <x v="6"/>
    <n v="384"/>
    <x v="0"/>
    <x v="105"/>
    <x v="0"/>
    <n v="57.1"/>
    <n v="56.237316730000003"/>
    <n v="58.052082579999997"/>
  </r>
  <r>
    <x v="0"/>
    <n v="112"/>
    <x v="0"/>
    <x v="60"/>
    <x v="0"/>
    <n v="74.58"/>
    <n v="74.495284170000005"/>
    <n v="74.732972599999997"/>
  </r>
  <r>
    <x v="0"/>
    <n v="116"/>
    <x v="0"/>
    <x v="61"/>
    <x v="0"/>
    <n v="61.18"/>
    <n v="60.617023160000002"/>
    <n v="61.80371281"/>
  </r>
  <r>
    <x v="0"/>
    <n v="120"/>
    <x v="0"/>
    <x v="62"/>
    <x v="0"/>
    <n v="54.29"/>
    <n v="53.476031489999997"/>
    <n v="55.175271930000001"/>
  </r>
  <r>
    <x v="0"/>
    <n v="124"/>
    <x v="0"/>
    <x v="63"/>
    <x v="0"/>
    <n v="81.540000000000006"/>
    <n v="81.479672129999997"/>
    <n v="81.607685329999995"/>
  </r>
  <r>
    <x v="0"/>
    <n v="132"/>
    <x v="0"/>
    <x v="64"/>
    <x v="0"/>
    <n v="75.06"/>
    <n v="74.459924999999998"/>
    <n v="75.770922290000001"/>
  </r>
  <r>
    <x v="0"/>
    <n v="140"/>
    <x v="0"/>
    <x v="65"/>
    <x v="0"/>
    <n v="45.44"/>
    <n v="44.225492869999997"/>
    <n v="46.865324600000001"/>
  </r>
  <r>
    <x v="0"/>
    <n v="144"/>
    <x v="0"/>
    <x v="66"/>
    <x v="0"/>
    <n v="76.400000000000006"/>
    <n v="76.347409600000006"/>
    <n v="76.508825810000005"/>
  </r>
  <r>
    <x v="0"/>
    <n v="148"/>
    <x v="0"/>
    <x v="67"/>
    <x v="0"/>
    <n v="52.86"/>
    <n v="52.03976351"/>
    <n v="53.776253400000002"/>
  </r>
  <r>
    <x v="0"/>
    <n v="152"/>
    <x v="0"/>
    <x v="68"/>
    <x v="0"/>
    <n v="79.64"/>
    <n v="79.617060069999994"/>
    <n v="79.725483120000007"/>
  </r>
  <r>
    <x v="0"/>
    <n v="156"/>
    <x v="0"/>
    <x v="69"/>
    <x v="0"/>
    <n v="73.33"/>
    <n v="73.00776793"/>
    <n v="73.767401669999998"/>
  </r>
  <r>
    <x v="0"/>
    <n v="170"/>
    <x v="0"/>
    <x v="70"/>
    <x v="0"/>
    <n v="76.63"/>
    <n v="76.344640830000003"/>
    <n v="76.918205510000007"/>
  </r>
  <r>
    <x v="0"/>
    <n v="174"/>
    <x v="0"/>
    <x v="71"/>
    <x v="0"/>
    <n v="62.95"/>
    <n v="62.163822850000003"/>
    <n v="63.775220310000002"/>
  </r>
  <r>
    <x v="0"/>
    <n v="178"/>
    <x v="0"/>
    <x v="72"/>
    <x v="0"/>
    <n v="52.67"/>
    <n v="51.692103090000003"/>
    <n v="53.709318240000002"/>
  </r>
  <r>
    <x v="0"/>
    <n v="180"/>
    <x v="0"/>
    <x v="73"/>
    <x v="0"/>
    <n v="54.48"/>
    <n v="53.60494868"/>
    <n v="55.356111679999998"/>
  </r>
  <r>
    <x v="0"/>
    <n v="188"/>
    <x v="0"/>
    <x v="74"/>
    <x v="0"/>
    <n v="80.599999999999994"/>
    <n v="80.525967879999996"/>
    <n v="80.757128640000005"/>
  </r>
  <r>
    <x v="0"/>
    <n v="191"/>
    <x v="0"/>
    <x v="75"/>
    <x v="0"/>
    <n v="78.33"/>
    <n v="78.177603090000005"/>
    <n v="78.571055340000001"/>
  </r>
  <r>
    <x v="0"/>
    <n v="192"/>
    <x v="0"/>
    <x v="76"/>
    <x v="0"/>
    <n v="78.959999999999994"/>
    <n v="78.917710540000002"/>
    <n v="79.074125530000003"/>
  </r>
  <r>
    <x v="0"/>
    <n v="196"/>
    <x v="0"/>
    <x v="77"/>
    <x v="0"/>
    <n v="81.03"/>
    <n v="80.850061280000006"/>
    <n v="81.261851399999998"/>
  </r>
  <r>
    <x v="0"/>
    <n v="203"/>
    <x v="0"/>
    <x v="78"/>
    <x v="0"/>
    <n v="78.37"/>
    <n v="78.34799142"/>
    <n v="78.467260289999999"/>
  </r>
  <r>
    <x v="0"/>
    <n v="204"/>
    <x v="0"/>
    <x v="79"/>
    <x v="0"/>
    <n v="59.38"/>
    <n v="58.647906900000002"/>
    <n v="60.185077380000003"/>
  </r>
  <r>
    <x v="0"/>
    <n v="208"/>
    <x v="0"/>
    <x v="80"/>
    <x v="0"/>
    <n v="79.13"/>
    <n v="79.107831419999997"/>
    <n v="79.213360629999997"/>
  </r>
  <r>
    <x v="0"/>
    <n v="214"/>
    <x v="0"/>
    <x v="81"/>
    <x v="0"/>
    <n v="76.56"/>
    <n v="76.047157249999998"/>
    <n v="77.106222029999998"/>
  </r>
  <r>
    <x v="0"/>
    <n v="218"/>
    <x v="0"/>
    <x v="82"/>
    <x v="0"/>
    <n v="75.94"/>
    <n v="75.594890809999995"/>
    <n v="76.363714830000006"/>
  </r>
  <r>
    <x v="0"/>
    <n v="222"/>
    <x v="0"/>
    <x v="83"/>
    <x v="0"/>
    <n v="75.89"/>
    <n v="75.571033779999993"/>
    <n v="76.208421130000005"/>
  </r>
  <r>
    <x v="0"/>
    <n v="226"/>
    <x v="0"/>
    <x v="84"/>
    <x v="0"/>
    <n v="55.76"/>
    <n v="54.318312630000001"/>
    <n v="57.387132350000002"/>
  </r>
  <r>
    <x v="0"/>
    <n v="231"/>
    <x v="0"/>
    <x v="85"/>
    <x v="0"/>
    <n v="52.13"/>
    <n v="51.39076317"/>
    <n v="52.830044770000001"/>
  </r>
  <r>
    <x v="0"/>
    <n v="232"/>
    <x v="0"/>
    <x v="86"/>
    <x v="0"/>
    <n v="59.02"/>
    <n v="58.033407339999997"/>
    <n v="59.962735850000001"/>
  </r>
  <r>
    <x v="0"/>
    <n v="233"/>
    <x v="0"/>
    <x v="87"/>
    <x v="0"/>
    <n v="76.2"/>
    <n v="76.081359399999997"/>
    <n v="76.380082430000002"/>
  </r>
  <r>
    <x v="0"/>
    <n v="242"/>
    <x v="0"/>
    <x v="177"/>
    <x v="0"/>
    <n v="68.36"/>
    <n v="68.021127489999998"/>
    <n v="68.69485195"/>
  </r>
  <r>
    <x v="0"/>
    <n v="246"/>
    <x v="0"/>
    <x v="178"/>
    <x v="0"/>
    <n v="80.91"/>
    <n v="80.900048620000007"/>
    <n v="80.998228109999999"/>
  </r>
  <r>
    <x v="1"/>
    <n v="300"/>
    <x v="0"/>
    <x v="89"/>
    <x v="0"/>
    <n v="81.33"/>
    <n v="81.325060250000007"/>
    <n v="81.410969789999996"/>
  </r>
  <r>
    <x v="1"/>
    <n v="308"/>
    <x v="0"/>
    <x v="90"/>
    <x v="0"/>
    <n v="76.540000000000006"/>
    <n v="76.296127569999996"/>
    <n v="76.881113049999996"/>
  </r>
  <r>
    <x v="1"/>
    <n v="320"/>
    <x v="0"/>
    <x v="91"/>
    <x v="0"/>
    <n v="71.97"/>
    <n v="71.669326420000004"/>
    <n v="72.396734309999999"/>
  </r>
  <r>
    <x v="1"/>
    <n v="324"/>
    <x v="0"/>
    <x v="92"/>
    <x v="0"/>
    <n v="55.54"/>
    <n v="54.793993499999999"/>
    <n v="56.386390740000003"/>
  </r>
  <r>
    <x v="1"/>
    <n v="328"/>
    <x v="0"/>
    <x v="93"/>
    <x v="0"/>
    <n v="67.849999999999994"/>
    <n v="67.494369890000002"/>
    <n v="68.273516849999993"/>
  </r>
  <r>
    <x v="1"/>
    <n v="332"/>
    <x v="0"/>
    <x v="94"/>
    <x v="0"/>
    <n v="56.84"/>
    <n v="56.134757280000002"/>
    <n v="57.589404399999999"/>
  </r>
  <r>
    <x v="1"/>
    <n v="340"/>
    <x v="0"/>
    <x v="95"/>
    <x v="0"/>
    <n v="70.959999999999994"/>
    <n v="70.103552879999995"/>
    <n v="71.666394330000003"/>
  </r>
  <r>
    <x v="1"/>
    <n v="348"/>
    <x v="0"/>
    <x v="96"/>
    <x v="0"/>
    <n v="76.540000000000006"/>
    <n v="76.515834310000002"/>
    <n v="76.668095649999998"/>
  </r>
  <r>
    <x v="1"/>
    <n v="352"/>
    <x v="0"/>
    <x v="97"/>
    <x v="0"/>
    <n v="81.87"/>
    <n v="81.797415729999997"/>
    <n v="82.041759589999998"/>
  </r>
  <r>
    <x v="1"/>
    <n v="356"/>
    <x v="0"/>
    <x v="98"/>
    <x v="0"/>
    <n v="64.86"/>
    <n v="64.318033630000002"/>
    <n v="65.549919160000002"/>
  </r>
  <r>
    <x v="1"/>
    <n v="360"/>
    <x v="0"/>
    <x v="99"/>
    <x v="0"/>
    <n v="68.66"/>
    <n v="68.230829299999996"/>
    <n v="69.198241199999998"/>
  </r>
  <r>
    <x v="1"/>
    <n v="364"/>
    <x v="0"/>
    <x v="100"/>
    <x v="0"/>
    <n v="75.5"/>
    <n v="75.221100840000005"/>
    <n v="75.827118479999996"/>
  </r>
  <r>
    <x v="1"/>
    <n v="368"/>
    <x v="0"/>
    <x v="101"/>
    <x v="0"/>
    <n v="72.209999999999994"/>
    <n v="71.490656599999994"/>
    <n v="73.191522379999995"/>
  </r>
  <r>
    <x v="1"/>
    <n v="372"/>
    <x v="0"/>
    <x v="102"/>
    <x v="0"/>
    <n v="79.67"/>
    <n v="79.625002120000005"/>
    <n v="79.78899242"/>
  </r>
  <r>
    <x v="1"/>
    <n v="376"/>
    <x v="0"/>
    <x v="103"/>
    <x v="0"/>
    <n v="81.040000000000006"/>
    <n v="81.025189780000005"/>
    <n v="81.133693140000005"/>
  </r>
  <r>
    <x v="1"/>
    <n v="380"/>
    <x v="0"/>
    <x v="104"/>
    <x v="0"/>
    <n v="82.47"/>
    <n v="82.410589209999998"/>
    <n v="82.533384940000005"/>
  </r>
  <r>
    <x v="1"/>
    <n v="384"/>
    <x v="0"/>
    <x v="105"/>
    <x v="0"/>
    <n v="53.46"/>
    <n v="52.332740360000003"/>
    <n v="54.605197240000003"/>
  </r>
  <r>
    <x v="1"/>
    <n v="388"/>
    <x v="0"/>
    <x v="106"/>
    <x v="0"/>
    <n v="74.34"/>
    <n v="74.102070990000001"/>
    <n v="74.575622249999995"/>
  </r>
  <r>
    <x v="1"/>
    <n v="392"/>
    <x v="0"/>
    <x v="107"/>
    <x v="0"/>
    <n v="85.09"/>
    <n v="85.034205319999998"/>
    <n v="85.137049329999996"/>
  </r>
  <r>
    <x v="1"/>
    <n v="398"/>
    <x v="0"/>
    <x v="108"/>
    <x v="0"/>
    <n v="70.27"/>
    <n v="69.973382720000004"/>
    <n v="70.574742439999994"/>
  </r>
  <r>
    <x v="1"/>
    <n v="400"/>
    <x v="0"/>
    <x v="109"/>
    <x v="0"/>
    <n v="72.150000000000006"/>
    <n v="71.729311980000006"/>
    <n v="72.706080020000002"/>
  </r>
  <r>
    <x v="1"/>
    <n v="404"/>
    <x v="0"/>
    <x v="110"/>
    <x v="0"/>
    <n v="55.45"/>
    <n v="54.212318600000003"/>
    <n v="56.593899110000002"/>
  </r>
  <r>
    <x v="1"/>
    <n v="408"/>
    <x v="0"/>
    <x v="111"/>
    <x v="0"/>
    <n v="65.12"/>
    <n v="60.833335959999999"/>
    <n v="69.719337859999996"/>
  </r>
  <r>
    <x v="1"/>
    <n v="410"/>
    <x v="0"/>
    <x v="112"/>
    <x v="0"/>
    <n v="80"/>
    <n v="79.923915559999998"/>
    <n v="80.085357099999996"/>
  </r>
  <r>
    <x v="1"/>
    <n v="414"/>
    <x v="0"/>
    <x v="113"/>
    <x v="0"/>
    <n v="80.180000000000007"/>
    <n v="80.107627820000005"/>
    <n v="80.341731980000006"/>
  </r>
  <r>
    <x v="1"/>
    <n v="417"/>
    <x v="0"/>
    <x v="114"/>
    <x v="0"/>
    <n v="70.2"/>
    <n v="69.846452560000003"/>
    <n v="70.667948659999993"/>
  </r>
  <r>
    <x v="1"/>
    <n v="418"/>
    <x v="0"/>
    <x v="115"/>
    <x v="0"/>
    <n v="60.82"/>
    <n v="60.104842900000001"/>
    <n v="61.64918703"/>
  </r>
  <r>
    <x v="1"/>
    <n v="422"/>
    <x v="0"/>
    <x v="116"/>
    <x v="0"/>
    <n v="77.41"/>
    <n v="77.116999250000006"/>
    <n v="77.804528660000003"/>
  </r>
  <r>
    <x v="1"/>
    <n v="426"/>
    <x v="0"/>
    <x v="187"/>
    <x v="0"/>
    <n v="51.05"/>
    <n v="49.525228310000003"/>
    <n v="52.742106759999999"/>
  </r>
  <r>
    <x v="2"/>
    <n v="470"/>
    <x v="0"/>
    <x v="119"/>
    <x v="0"/>
    <n v="80.489999999999995"/>
    <n v="80.396768140000006"/>
    <n v="80.638566209999993"/>
  </r>
  <r>
    <x v="2"/>
    <n v="478"/>
    <x v="0"/>
    <x v="120"/>
    <x v="0"/>
    <n v="64.069999999999993"/>
    <n v="63.538816480000001"/>
    <n v="64.687093279999999"/>
  </r>
  <r>
    <x v="2"/>
    <n v="480"/>
    <x v="0"/>
    <x v="121"/>
    <x v="0"/>
    <n v="75.16"/>
    <n v="75.017546969999998"/>
    <n v="75.341774049999998"/>
  </r>
  <r>
    <x v="2"/>
    <n v="484"/>
    <x v="0"/>
    <x v="122"/>
    <x v="0"/>
    <n v="76.989999999999995"/>
    <n v="76.846922879999994"/>
    <n v="77.184218880000003"/>
  </r>
  <r>
    <x v="2"/>
    <n v="496"/>
    <x v="0"/>
    <x v="123"/>
    <x v="0"/>
    <n v="68.06"/>
    <n v="67.601540729999996"/>
    <n v="68.51061249"/>
  </r>
  <r>
    <x v="2"/>
    <n v="498"/>
    <x v="0"/>
    <x v="124"/>
    <x v="0"/>
    <n v="70.010000000000005"/>
    <n v="69.82303331"/>
    <n v="70.26496976"/>
  </r>
  <r>
    <x v="2"/>
    <n v="499"/>
    <x v="0"/>
    <x v="125"/>
    <x v="0"/>
    <n v="75.77"/>
    <n v="75.632607340000007"/>
    <n v="75.968035689999994"/>
  </r>
  <r>
    <x v="2"/>
    <n v="504"/>
    <x v="0"/>
    <x v="126"/>
    <x v="0"/>
    <n v="71.42"/>
    <n v="70.731163789999997"/>
    <n v="72.240368459999999"/>
  </r>
  <r>
    <x v="2"/>
    <n v="508"/>
    <x v="0"/>
    <x v="127"/>
    <x v="0"/>
    <n v="53.59"/>
    <n v="52.828172590000001"/>
    <n v="54.485425360000001"/>
  </r>
  <r>
    <x v="2"/>
    <n v="512"/>
    <x v="0"/>
    <x v="128"/>
    <x v="0"/>
    <n v="76.33"/>
    <n v="75.761774740000007"/>
    <n v="76.975281010000003"/>
  </r>
  <r>
    <x v="2"/>
    <n v="516"/>
    <x v="0"/>
    <x v="129"/>
    <x v="0"/>
    <n v="53.44"/>
    <n v="52.07592081"/>
    <n v="54.945367539999999"/>
  </r>
  <r>
    <x v="2"/>
    <n v="524"/>
    <x v="0"/>
    <x v="130"/>
    <x v="0"/>
    <n v="67.84"/>
    <n v="67.359545199999999"/>
    <n v="68.373258149999998"/>
  </r>
  <r>
    <x v="2"/>
    <n v="528"/>
    <x v="0"/>
    <x v="131"/>
    <x v="0"/>
    <n v="80.489999999999995"/>
    <n v="80.484561549999995"/>
    <n v="80.557267780000004"/>
  </r>
  <r>
    <x v="2"/>
    <n v="548"/>
    <x v="0"/>
    <x v="132"/>
    <x v="0"/>
    <n v="68.650000000000006"/>
    <n v="68.030948910000006"/>
    <n v="69.319350720000003"/>
  </r>
  <r>
    <x v="2"/>
    <n v="554"/>
    <x v="0"/>
    <x v="133"/>
    <x v="0"/>
    <n v="80.790000000000006"/>
    <n v="80.772892420000005"/>
    <n v="80.881965149999999"/>
  </r>
  <r>
    <x v="2"/>
    <n v="558"/>
    <x v="0"/>
    <x v="134"/>
    <x v="0"/>
    <n v="78.73"/>
    <n v="78.430045179999993"/>
    <n v="79.090504370000005"/>
  </r>
  <r>
    <x v="2"/>
    <n v="562"/>
    <x v="0"/>
    <x v="135"/>
    <x v="0"/>
    <n v="52.31"/>
    <n v="51.316938749999998"/>
    <n v="53.262023380000002"/>
  </r>
  <r>
    <x v="2"/>
    <n v="566"/>
    <x v="0"/>
    <x v="136"/>
    <x v="0"/>
    <n v="56.24"/>
    <n v="55.317899480000001"/>
    <n v="57.024190169999997"/>
  </r>
  <r>
    <x v="2"/>
    <n v="578"/>
    <x v="0"/>
    <x v="137"/>
    <x v="0"/>
    <n v="81.33"/>
    <n v="81.301677810000001"/>
    <n v="81.423765209999999"/>
  </r>
  <r>
    <x v="2"/>
    <n v="583"/>
    <x v="0"/>
    <x v="138"/>
    <x v="0"/>
    <n v="65.58"/>
    <n v="65.052419189999995"/>
    <n v="66.236736329999999"/>
  </r>
  <r>
    <x v="2"/>
    <n v="586"/>
    <x v="0"/>
    <x v="139"/>
    <x v="0"/>
    <n v="62.46"/>
    <n v="61.796920739999997"/>
    <n v="63.115540559999999"/>
  </r>
  <r>
    <x v="2"/>
    <n v="591"/>
    <x v="0"/>
    <x v="140"/>
    <x v="0"/>
    <n v="79.290000000000006"/>
    <n v="79.066140099999998"/>
    <n v="79.575001689999993"/>
  </r>
  <r>
    <x v="2"/>
    <n v="598"/>
    <x v="0"/>
    <x v="141"/>
    <x v="0"/>
    <n v="64.290000000000006"/>
    <n v="63.542301539999997"/>
    <n v="65.160697880000001"/>
  </r>
  <r>
    <x v="2"/>
    <n v="600"/>
    <x v="0"/>
    <x v="142"/>
    <x v="0"/>
    <n v="77.59"/>
    <n v="77.073441099999997"/>
    <n v="78.17293334"/>
  </r>
  <r>
    <x v="2"/>
    <n v="604"/>
    <x v="0"/>
    <x v="143"/>
    <x v="0"/>
    <n v="77.5"/>
    <n v="77.043446000000003"/>
    <n v="77.951891779999997"/>
  </r>
  <r>
    <x v="2"/>
    <n v="608"/>
    <x v="0"/>
    <x v="144"/>
    <x v="0"/>
    <n v="73.5"/>
    <n v="73.221211580000002"/>
    <n v="73.941842730000005"/>
  </r>
  <r>
    <x v="2"/>
    <n v="616"/>
    <x v="0"/>
    <x v="145"/>
    <x v="0"/>
    <n v="78.62"/>
    <n v="78.608477519999994"/>
    <n v="78.698791020000002"/>
  </r>
  <r>
    <x v="2"/>
    <n v="620"/>
    <x v="0"/>
    <x v="146"/>
    <x v="0"/>
    <n v="80.540000000000006"/>
    <n v="80.533947330000004"/>
    <n v="80.632152489999996"/>
  </r>
  <r>
    <x v="2"/>
    <n v="624"/>
    <x v="0"/>
    <x v="147"/>
    <x v="0"/>
    <n v="53.27"/>
    <n v="52.199163779999999"/>
    <n v="54.23158214"/>
  </r>
  <r>
    <x v="3"/>
    <n v="682"/>
    <x v="0"/>
    <x v="157"/>
    <x v="0"/>
    <n v="72.599999999999994"/>
    <n v="72.268917579999993"/>
    <n v="73.01576532"/>
  </r>
  <r>
    <x v="3"/>
    <n v="686"/>
    <x v="0"/>
    <x v="158"/>
    <x v="0"/>
    <n v="62.25"/>
    <n v="61.807270850000002"/>
    <n v="62.820113929999998"/>
  </r>
  <r>
    <x v="3"/>
    <n v="688"/>
    <x v="0"/>
    <x v="0"/>
    <x v="0"/>
    <n v="75.05"/>
    <n v="74.961042899999995"/>
    <n v="75.20081381"/>
  </r>
  <r>
    <x v="3"/>
    <n v="690"/>
    <x v="0"/>
    <x v="1"/>
    <x v="0"/>
    <n v="76.47"/>
    <n v="76.274402510000002"/>
    <n v="76.706164950000002"/>
  </r>
  <r>
    <x v="3"/>
    <n v="694"/>
    <x v="0"/>
    <x v="2"/>
    <x v="0"/>
    <n v="52.69"/>
    <n v="51.704969169999998"/>
    <n v="53.624013150000003"/>
  </r>
  <r>
    <x v="3"/>
    <n v="702"/>
    <x v="0"/>
    <x v="3"/>
    <x v="0"/>
    <n v="81.95"/>
    <n v="81.929266960000007"/>
    <n v="82.055745139999999"/>
  </r>
  <r>
    <x v="3"/>
    <n v="703"/>
    <x v="0"/>
    <x v="4"/>
    <x v="0"/>
    <n v="77.72"/>
    <n v="77.658252860000005"/>
    <n v="77.844964289999993"/>
  </r>
  <r>
    <x v="3"/>
    <n v="704"/>
    <x v="0"/>
    <x v="5"/>
    <x v="0"/>
    <n v="76.37"/>
    <n v="75.910072830000004"/>
    <n v="76.895342170000006"/>
  </r>
  <r>
    <x v="3"/>
    <n v="705"/>
    <x v="0"/>
    <x v="6"/>
    <x v="0"/>
    <n v="80.08"/>
    <n v="80.007845840000002"/>
    <n v="80.232605829999997"/>
  </r>
  <r>
    <x v="3"/>
    <n v="706"/>
    <x v="0"/>
    <x v="7"/>
    <x v="0"/>
    <n v="51.82"/>
    <n v="50.847363180000002"/>
    <n v="52.935959869999998"/>
  </r>
  <r>
    <x v="3"/>
    <n v="710"/>
    <x v="0"/>
    <x v="8"/>
    <x v="0"/>
    <n v="54.34"/>
    <n v="54.041219509999998"/>
    <n v="54.693360169999998"/>
  </r>
  <r>
    <x v="3"/>
    <n v="716"/>
    <x v="0"/>
    <x v="9"/>
    <x v="0"/>
    <n v="45.47"/>
    <n v="43.991289090000002"/>
    <n v="47.247660580000002"/>
  </r>
  <r>
    <x v="3"/>
    <n v="724"/>
    <x v="0"/>
    <x v="10"/>
    <x v="0"/>
    <n v="82.65"/>
    <n v="82.585222860000002"/>
    <n v="82.721811040000006"/>
  </r>
  <r>
    <x v="3"/>
    <n v="728"/>
    <x v="0"/>
    <x v="11"/>
    <x v="0"/>
    <n v="56.14"/>
    <n v="54.859845550000003"/>
    <n v="57.516444610000001"/>
  </r>
  <r>
    <x v="3"/>
    <n v="729"/>
    <x v="0"/>
    <x v="12"/>
    <x v="0"/>
    <n v="65.099999999999994"/>
    <n v="64.316319590000006"/>
    <n v="66.10014271"/>
  </r>
  <r>
    <x v="3"/>
    <n v="740"/>
    <x v="0"/>
    <x v="13"/>
    <x v="0"/>
    <n v="73.77"/>
    <n v="73.518285120000002"/>
    <n v="74.114324640000007"/>
  </r>
  <r>
    <x v="3"/>
    <n v="748"/>
    <x v="0"/>
    <x v="14"/>
    <x v="0"/>
    <n v="43.83"/>
    <n v="42.174361009999998"/>
    <n v="46.199862279999998"/>
  </r>
  <r>
    <x v="3"/>
    <n v="752"/>
    <x v="0"/>
    <x v="15"/>
    <x v="0"/>
    <n v="82.13"/>
    <n v="82.125104989999997"/>
    <n v="82.204068730000003"/>
  </r>
  <r>
    <x v="3"/>
    <n v="756"/>
    <x v="0"/>
    <x v="16"/>
    <x v="0"/>
    <n v="82.76"/>
    <n v="82.734424279999999"/>
    <n v="82.841447239999994"/>
  </r>
  <r>
    <x v="3"/>
    <n v="760"/>
    <x v="0"/>
    <x v="17"/>
    <x v="0"/>
    <n v="74"/>
    <n v="73.713734909999999"/>
    <n v="74.395296000000002"/>
  </r>
  <r>
    <x v="3"/>
    <n v="762"/>
    <x v="0"/>
    <x v="18"/>
    <x v="0"/>
    <n v="69.55"/>
    <n v="69.199808300000001"/>
    <n v="70.181974449999998"/>
  </r>
  <r>
    <x v="3"/>
    <n v="764"/>
    <x v="0"/>
    <x v="19"/>
    <x v="0"/>
    <n v="75.680000000000007"/>
    <n v="75.240227320000002"/>
    <n v="76.091595400000003"/>
  </r>
  <r>
    <x v="3"/>
    <n v="768"/>
    <x v="0"/>
    <x v="20"/>
    <x v="0"/>
    <n v="58.32"/>
    <n v="57.391212359999997"/>
    <n v="59.448039770000001"/>
  </r>
  <r>
    <x v="3"/>
    <n v="776"/>
    <x v="0"/>
    <x v="21"/>
    <x v="0"/>
    <n v="74.83"/>
    <n v="74.429087559999999"/>
    <n v="75.237076070000001"/>
  </r>
  <r>
    <x v="3"/>
    <n v="780"/>
    <x v="0"/>
    <x v="22"/>
    <x v="0"/>
    <n v="73.88"/>
    <n v="73.513120740000005"/>
    <n v="74.270723000000004"/>
  </r>
  <r>
    <x v="3"/>
    <n v="784"/>
    <x v="0"/>
    <x v="23"/>
    <x v="0"/>
    <n v="78.5"/>
    <n v="78.185351470000001"/>
    <n v="78.934646020000002"/>
  </r>
  <r>
    <x v="3"/>
    <n v="788"/>
    <x v="0"/>
    <x v="24"/>
    <x v="0"/>
    <n v="77.63"/>
    <n v="77.174746670000005"/>
    <n v="78.196871439999995"/>
  </r>
  <r>
    <x v="3"/>
    <n v="792"/>
    <x v="0"/>
    <x v="25"/>
    <x v="0"/>
    <n v="79"/>
    <n v="78.52838672"/>
    <n v="79.488927630000006"/>
  </r>
  <r>
    <x v="3"/>
    <n v="795"/>
    <x v="0"/>
    <x v="26"/>
    <x v="0"/>
    <n v="69.92"/>
    <n v="69.511100510000006"/>
    <n v="70.42514113"/>
  </r>
  <r>
    <x v="3"/>
    <n v="800"/>
    <x v="0"/>
    <x v="27"/>
    <x v="0"/>
    <n v="53.62"/>
    <n v="52.83139611"/>
    <n v="54.730075730000003"/>
  </r>
  <r>
    <x v="4"/>
    <n v="862"/>
    <x v="0"/>
    <x v="167"/>
    <x v="0"/>
    <n v="78.2"/>
    <n v="78.146670220000004"/>
    <n v="78.326440230000003"/>
  </r>
  <r>
    <x v="4"/>
    <n v="882"/>
    <x v="0"/>
    <x v="29"/>
    <x v="0"/>
    <n v="72.08"/>
    <n v="71.566478720000006"/>
    <n v="72.730818380000002"/>
  </r>
  <r>
    <x v="4"/>
    <n v="887"/>
    <x v="0"/>
    <x v="30"/>
    <x v="0"/>
    <n v="66.81"/>
    <n v="65.948477690000004"/>
    <n v="67.70763384"/>
  </r>
  <r>
    <x v="4"/>
    <n v="894"/>
    <x v="0"/>
    <x v="31"/>
    <x v="0"/>
    <n v="49.98"/>
    <n v="48.94297547"/>
    <n v="51.18920644"/>
  </r>
  <r>
    <x v="4"/>
    <n v="910"/>
    <x v="1"/>
    <x v="32"/>
    <x v="0"/>
    <n v="81.290000000000006"/>
    <n v="81.291031899999993"/>
    <n v="81.367508779999994"/>
  </r>
  <r>
    <x v="4"/>
    <n v="911"/>
    <x v="1"/>
    <x v="33"/>
    <x v="0"/>
    <n v="57.98"/>
    <n v="57.27289846"/>
    <n v="58.868240790000002"/>
  </r>
  <r>
    <x v="4"/>
    <n v="912"/>
    <x v="1"/>
    <x v="34"/>
    <x v="0"/>
    <n v="65.97"/>
    <n v="65.454430610000003"/>
    <n v="66.516576580000006"/>
  </r>
  <r>
    <x v="4"/>
    <n v="914"/>
    <x v="1"/>
    <x v="35"/>
    <x v="0"/>
    <n v="73.36"/>
    <n v="73.075211589999995"/>
    <n v="73.733496040000006"/>
  </r>
  <r>
    <x v="4"/>
    <n v="953"/>
    <x v="2"/>
    <x v="36"/>
    <x v="0"/>
    <n v="56.13"/>
    <n v="55.404189379999998"/>
    <n v="56.940283350000001"/>
  </r>
  <r>
    <x v="4"/>
    <n v="954"/>
    <x v="2"/>
    <x v="37"/>
    <x v="0"/>
    <n v="77.849999999999994"/>
    <n v="77.734310960000002"/>
    <n v="78.078339769999999"/>
  </r>
  <r>
    <x v="4"/>
    <n v="955"/>
    <x v="2"/>
    <x v="38"/>
    <x v="0"/>
    <n v="67.180000000000007"/>
    <n v="66.64615877"/>
    <n v="67.810791890000004"/>
  </r>
  <r>
    <x v="4"/>
    <n v="956"/>
    <x v="2"/>
    <x v="39"/>
    <x v="0"/>
    <n v="77.400000000000006"/>
    <n v="77.300451289999998"/>
    <n v="77.545324460000003"/>
  </r>
  <r>
    <x v="4"/>
    <n v="957"/>
    <x v="2"/>
    <x v="40"/>
    <x v="0"/>
    <n v="67.83"/>
    <n v="67.189817739999995"/>
    <n v="68.473072619999996"/>
  </r>
  <r>
    <x v="4"/>
    <n v="958"/>
    <x v="2"/>
    <x v="41"/>
    <x v="0"/>
    <n v="75.97"/>
    <n v="75.704806149999996"/>
    <n v="76.357725970000004"/>
  </r>
  <r>
    <x v="5"/>
    <n v="1"/>
    <x v="3"/>
    <x v="42"/>
    <x v="0"/>
    <n v="70.91"/>
    <n v="70.520528679999998"/>
    <n v="71.314749039999995"/>
  </r>
  <r>
    <x v="5"/>
    <n v="4"/>
    <x v="0"/>
    <x v="43"/>
    <x v="0"/>
    <n v="57.01"/>
    <n v="56.029701660000001"/>
    <n v="58.256386139999996"/>
  </r>
  <r>
    <x v="5"/>
    <n v="8"/>
    <x v="0"/>
    <x v="44"/>
    <x v="0"/>
    <n v="77.19"/>
    <n v="76.893944590000004"/>
    <n v="77.515345479999993"/>
  </r>
  <r>
    <x v="5"/>
    <n v="12"/>
    <x v="0"/>
    <x v="45"/>
    <x v="0"/>
    <n v="74.959999999999994"/>
    <n v="74.608593139999996"/>
    <n v="75.461013550000004"/>
  </r>
  <r>
    <x v="5"/>
    <n v="24"/>
    <x v="0"/>
    <x v="46"/>
    <x v="0"/>
    <n v="55.17"/>
    <n v="54.319506609999998"/>
    <n v="56.151522030000002"/>
  </r>
  <r>
    <x v="5"/>
    <n v="28"/>
    <x v="0"/>
    <x v="47"/>
    <x v="0"/>
    <n v="77.55"/>
    <n v="77.323944569999995"/>
    <n v="77.882784479999998"/>
  </r>
  <r>
    <x v="5"/>
    <n v="31"/>
    <x v="0"/>
    <x v="48"/>
    <x v="0"/>
    <n v="70.319999999999993"/>
    <n v="69.864809739999998"/>
    <n v="70.815336070000001"/>
  </r>
  <r>
    <x v="5"/>
    <n v="32"/>
    <x v="0"/>
    <x v="49"/>
    <x v="0"/>
    <n v="78.69"/>
    <n v="78.672991809999999"/>
    <n v="78.769944749999993"/>
  </r>
  <r>
    <x v="5"/>
    <n v="36"/>
    <x v="0"/>
    <x v="50"/>
    <x v="0"/>
    <n v="83.12"/>
    <n v="83.108242599999997"/>
    <n v="83.194674410000005"/>
  </r>
  <r>
    <x v="5"/>
    <n v="40"/>
    <x v="0"/>
    <x v="51"/>
    <x v="0"/>
    <n v="81.900000000000006"/>
    <n v="81.882250709999994"/>
    <n v="81.985321159999998"/>
  </r>
  <r>
    <x v="5"/>
    <n v="44"/>
    <x v="0"/>
    <x v="52"/>
    <x v="0"/>
    <n v="75.709999999999994"/>
    <n v="75.532283530000001"/>
    <n v="76.050883479999996"/>
  </r>
  <r>
    <x v="5"/>
    <n v="48"/>
    <x v="0"/>
    <x v="53"/>
    <x v="0"/>
    <n v="72.5"/>
    <n v="72.33606125"/>
    <n v="72.728700149999995"/>
  </r>
  <r>
    <x v="5"/>
    <n v="50"/>
    <x v="0"/>
    <x v="54"/>
    <x v="0"/>
    <n v="69.87"/>
    <n v="69.519860100000002"/>
    <n v="70.337864280000005"/>
  </r>
  <r>
    <x v="5"/>
    <n v="51"/>
    <x v="0"/>
    <x v="55"/>
    <x v="0"/>
    <n v="75.599999999999994"/>
    <n v="75.454694090000004"/>
    <n v="75.861732930000002"/>
  </r>
  <r>
    <x v="5"/>
    <n v="52"/>
    <x v="0"/>
    <x v="56"/>
    <x v="0"/>
    <n v="76.819999999999993"/>
    <n v="76.660556299999996"/>
    <n v="77.071746739999995"/>
  </r>
  <r>
    <x v="6"/>
    <n v="104"/>
    <x v="0"/>
    <x v="176"/>
    <x v="0"/>
    <n v="64.84"/>
    <n v="64.108363350000005"/>
    <n v="65.588842069999998"/>
  </r>
  <r>
    <x v="6"/>
    <n v="108"/>
    <x v="0"/>
    <x v="59"/>
    <x v="0"/>
    <n v="55.87"/>
    <n v="55.074245840000003"/>
    <n v="56.726227649999998"/>
  </r>
  <r>
    <x v="6"/>
    <n v="112"/>
    <x v="0"/>
    <x v="60"/>
    <x v="0"/>
    <n v="75.41"/>
    <n v="75.33769633"/>
    <n v="75.523476000000002"/>
  </r>
  <r>
    <x v="6"/>
    <n v="116"/>
    <x v="0"/>
    <x v="61"/>
    <x v="0"/>
    <n v="66.88"/>
    <n v="66.371986649999997"/>
    <n v="67.447636790000004"/>
  </r>
  <r>
    <x v="6"/>
    <n v="120"/>
    <x v="0"/>
    <x v="62"/>
    <x v="0"/>
    <n v="55.79"/>
    <n v="55.009981709999998"/>
    <n v="56.611751650000002"/>
  </r>
  <r>
    <x v="6"/>
    <n v="124"/>
    <x v="0"/>
    <x v="63"/>
    <x v="0"/>
    <n v="82.53"/>
    <n v="82.525346850000005"/>
    <n v="82.588877510000003"/>
  </r>
  <r>
    <x v="6"/>
    <n v="132"/>
    <x v="0"/>
    <x v="64"/>
    <x v="0"/>
    <n v="76.67"/>
    <n v="76.184969789999997"/>
    <n v="77.288241659999997"/>
  </r>
  <r>
    <x v="6"/>
    <n v="140"/>
    <x v="0"/>
    <x v="65"/>
    <x v="0"/>
    <n v="48.21"/>
    <n v="46.93922148"/>
    <n v="49.353030879999999"/>
  </r>
  <r>
    <x v="6"/>
    <n v="144"/>
    <x v="0"/>
    <x v="66"/>
    <x v="0"/>
    <n v="77.650000000000006"/>
    <n v="77.403129759999999"/>
    <n v="78.005100490000004"/>
  </r>
  <r>
    <x v="6"/>
    <n v="148"/>
    <x v="0"/>
    <x v="67"/>
    <x v="0"/>
    <n v="54.75"/>
    <n v="54.042636219999999"/>
    <n v="55.666383490000001"/>
  </r>
  <r>
    <x v="6"/>
    <n v="152"/>
    <x v="0"/>
    <x v="68"/>
    <x v="0"/>
    <n v="81.150000000000006"/>
    <n v="81.134695899999997"/>
    <n v="81.231119489999998"/>
  </r>
  <r>
    <x v="6"/>
    <n v="156"/>
    <x v="0"/>
    <x v="69"/>
    <x v="0"/>
    <n v="76.09"/>
    <n v="75.831826489999997"/>
    <n v="76.389007750000005"/>
  </r>
  <r>
    <x v="6"/>
    <n v="170"/>
    <x v="0"/>
    <x v="70"/>
    <x v="0"/>
    <n v="77.849999999999994"/>
    <n v="77.592707360000006"/>
    <n v="78.163756989999996"/>
  </r>
  <r>
    <x v="6"/>
    <n v="174"/>
    <x v="0"/>
    <x v="71"/>
    <x v="0"/>
    <n v="65.55"/>
    <n v="64.806730490000007"/>
    <n v="66.377874790000007"/>
  </r>
  <r>
    <x v="6"/>
    <n v="178"/>
    <x v="0"/>
    <x v="72"/>
    <x v="0"/>
    <n v="57.2"/>
    <n v="56.424071509999997"/>
    <n v="58.032601020000001"/>
  </r>
  <r>
    <x v="6"/>
    <n v="180"/>
    <x v="0"/>
    <x v="73"/>
    <x v="0"/>
    <n v="56.95"/>
    <n v="56.23370852"/>
    <n v="57.811028839999999"/>
  </r>
  <r>
    <x v="6"/>
    <n v="188"/>
    <x v="0"/>
    <x v="74"/>
    <x v="0"/>
    <n v="81.99"/>
    <n v="81.903405340000006"/>
    <n v="82.135597689999997"/>
  </r>
  <r>
    <x v="6"/>
    <n v="191"/>
    <x v="0"/>
    <x v="75"/>
    <x v="0"/>
    <n v="79.48"/>
    <n v="79.422267520000005"/>
    <n v="79.635016320000005"/>
  </r>
  <r>
    <x v="6"/>
    <n v="192"/>
    <x v="0"/>
    <x v="76"/>
    <x v="0"/>
    <n v="80.099999999999994"/>
    <n v="80.061775440000005"/>
    <n v="80.199222579999997"/>
  </r>
  <r>
    <x v="6"/>
    <n v="196"/>
    <x v="0"/>
    <x v="77"/>
    <x v="0"/>
    <n v="82.02"/>
    <n v="81.859178200000002"/>
    <n v="82.245948139999996"/>
  </r>
  <r>
    <x v="6"/>
    <n v="203"/>
    <x v="0"/>
    <x v="78"/>
    <x v="0"/>
    <n v="79.69"/>
    <n v="79.652471629999994"/>
    <n v="79.779865830000006"/>
  </r>
  <r>
    <x v="6"/>
    <n v="204"/>
    <x v="0"/>
    <x v="79"/>
    <x v="0"/>
    <n v="61.42"/>
    <n v="60.64187398"/>
    <n v="62.285807949999999"/>
  </r>
  <r>
    <x v="6"/>
    <n v="208"/>
    <x v="0"/>
    <x v="80"/>
    <x v="0"/>
    <n v="80.349999999999994"/>
    <n v="80.336062740000003"/>
    <n v="80.431955250000001"/>
  </r>
  <r>
    <x v="6"/>
    <n v="214"/>
    <x v="0"/>
    <x v="81"/>
    <x v="0"/>
    <n v="75.569999999999993"/>
    <n v="74.966262950000001"/>
    <n v="76.222674530000006"/>
  </r>
  <r>
    <x v="6"/>
    <n v="218"/>
    <x v="0"/>
    <x v="82"/>
    <x v="0"/>
    <n v="77.180000000000007"/>
    <n v="76.829308429999998"/>
    <n v="77.535338350000004"/>
  </r>
  <r>
    <x v="6"/>
    <n v="222"/>
    <x v="0"/>
    <x v="83"/>
    <x v="0"/>
    <n v="78.06"/>
    <n v="77.805730859999997"/>
    <n v="78.364889579999996"/>
  </r>
  <r>
    <x v="6"/>
    <n v="226"/>
    <x v="0"/>
    <x v="84"/>
    <x v="0"/>
    <n v="58.18"/>
    <n v="56.402581570000002"/>
    <n v="59.736554269999999"/>
  </r>
  <r>
    <x v="6"/>
    <n v="231"/>
    <x v="0"/>
    <x v="85"/>
    <x v="0"/>
    <n v="59.28"/>
    <n v="58.594700109999998"/>
    <n v="59.929242559999999"/>
  </r>
  <r>
    <x v="6"/>
    <n v="232"/>
    <x v="0"/>
    <x v="86"/>
    <x v="0"/>
    <n v="62.02"/>
    <n v="61.182301080000002"/>
    <n v="63.028272049999998"/>
  </r>
  <r>
    <x v="0"/>
    <n v="1"/>
    <x v="3"/>
    <x v="42"/>
    <x v="0"/>
    <n v="69.22"/>
    <n v="68.728960279999995"/>
    <n v="69.686570810000006"/>
  </r>
  <r>
    <x v="0"/>
    <n v="4"/>
    <x v="0"/>
    <x v="43"/>
    <x v="0"/>
    <n v="54.43"/>
    <n v="53.414714420000003"/>
    <n v="55.625088959999999"/>
  </r>
  <r>
    <x v="0"/>
    <n v="8"/>
    <x v="0"/>
    <x v="44"/>
    <x v="0"/>
    <n v="77.06"/>
    <n v="76.777764239999996"/>
    <n v="77.407872960000006"/>
  </r>
  <r>
    <x v="0"/>
    <n v="12"/>
    <x v="0"/>
    <x v="45"/>
    <x v="0"/>
    <n v="73.81"/>
    <n v="73.416798270000001"/>
    <n v="74.227238279999995"/>
  </r>
  <r>
    <x v="0"/>
    <n v="24"/>
    <x v="0"/>
    <x v="46"/>
    <x v="0"/>
    <n v="51.86"/>
    <n v="50.901169260000003"/>
    <n v="53.051620829999997"/>
  </r>
  <r>
    <x v="0"/>
    <n v="28"/>
    <x v="0"/>
    <x v="47"/>
    <x v="0"/>
    <n v="76.61"/>
    <n v="76.352972379999997"/>
    <n v="76.928202150000004"/>
  </r>
  <r>
    <x v="0"/>
    <n v="31"/>
    <x v="0"/>
    <x v="48"/>
    <x v="0"/>
    <n v="68.09"/>
    <n v="67.563655220000001"/>
    <n v="68.788544639999998"/>
  </r>
  <r>
    <x v="0"/>
    <n v="32"/>
    <x v="0"/>
    <x v="49"/>
    <x v="0"/>
    <n v="78.010000000000005"/>
    <n v="77.980011129999994"/>
    <n v="78.094065720000003"/>
  </r>
  <r>
    <x v="0"/>
    <n v="36"/>
    <x v="0"/>
    <x v="50"/>
    <x v="0"/>
    <n v="82.24"/>
    <n v="82.167453309999999"/>
    <n v="82.314499810000001"/>
  </r>
  <r>
    <x v="0"/>
    <n v="40"/>
    <x v="0"/>
    <x v="51"/>
    <x v="0"/>
    <n v="80.98"/>
    <n v="80.974760709999998"/>
    <n v="81.065550369999997"/>
  </r>
  <r>
    <x v="0"/>
    <n v="44"/>
    <x v="0"/>
    <x v="52"/>
    <x v="0"/>
    <n v="74.23"/>
    <n v="74.046061219999999"/>
    <n v="74.511812739999996"/>
  </r>
  <r>
    <x v="0"/>
    <n v="48"/>
    <x v="0"/>
    <x v="53"/>
    <x v="0"/>
    <n v="71.27"/>
    <n v="71.105363429999997"/>
    <n v="71.514268599999994"/>
  </r>
  <r>
    <x v="0"/>
    <n v="50"/>
    <x v="0"/>
    <x v="54"/>
    <x v="0"/>
    <n v="67.400000000000006"/>
    <n v="66.911398520000006"/>
    <n v="67.946738789999998"/>
  </r>
  <r>
    <x v="0"/>
    <n v="51"/>
    <x v="0"/>
    <x v="55"/>
    <x v="0"/>
    <n v="74.709999999999994"/>
    <n v="74.457870139999997"/>
    <n v="74.973612680000002"/>
  </r>
  <r>
    <x v="0"/>
    <n v="52"/>
    <x v="0"/>
    <x v="56"/>
    <x v="0"/>
    <n v="76.739999999999995"/>
    <n v="76.543292140000005"/>
    <n v="76.975237460000002"/>
  </r>
  <r>
    <x v="0"/>
    <n v="56"/>
    <x v="0"/>
    <x v="57"/>
    <x v="0"/>
    <n v="80.739999999999995"/>
    <n v="80.727473329999995"/>
    <n v="80.820821030000005"/>
  </r>
  <r>
    <x v="0"/>
    <n v="64"/>
    <x v="0"/>
    <x v="58"/>
    <x v="0"/>
    <n v="66.27"/>
    <n v="65.492443660000006"/>
    <n v="67.087419920000002"/>
  </r>
  <r>
    <x v="0"/>
    <n v="68"/>
    <x v="0"/>
    <x v="168"/>
    <x v="0"/>
    <n v="67.14"/>
    <n v="66.60921587"/>
    <n v="67.687022940000006"/>
  </r>
  <r>
    <x v="0"/>
    <n v="70"/>
    <x v="0"/>
    <x v="169"/>
    <x v="0"/>
    <n v="77.959999999999994"/>
    <n v="77.677006500000005"/>
    <n v="78.344760170000001"/>
  </r>
  <r>
    <x v="0"/>
    <n v="72"/>
    <x v="0"/>
    <x v="170"/>
    <x v="0"/>
    <n v="49.28"/>
    <n v="47.063933370000001"/>
    <n v="51.386121520000003"/>
  </r>
  <r>
    <x v="0"/>
    <n v="76"/>
    <x v="0"/>
    <x v="171"/>
    <x v="0"/>
    <n v="74.98"/>
    <n v="74.763549249999997"/>
    <n v="75.273890390000005"/>
  </r>
  <r>
    <x v="0"/>
    <n v="84"/>
    <x v="0"/>
    <x v="172"/>
    <x v="0"/>
    <n v="73.73"/>
    <n v="73.54248106"/>
    <n v="73.983323229999996"/>
  </r>
  <r>
    <x v="0"/>
    <n v="90"/>
    <x v="0"/>
    <x v="173"/>
    <x v="0"/>
    <n v="66.13"/>
    <n v="65.349493609999996"/>
    <n v="67.091338739999998"/>
  </r>
  <r>
    <x v="0"/>
    <n v="96"/>
    <x v="0"/>
    <x v="174"/>
    <x v="0"/>
    <n v="77.11"/>
    <n v="76.887562259999996"/>
    <n v="77.344441399999994"/>
  </r>
  <r>
    <x v="0"/>
    <n v="100"/>
    <x v="0"/>
    <x v="175"/>
    <x v="0"/>
    <n v="74.97"/>
    <n v="74.855032210000005"/>
    <n v="75.146392379999995"/>
  </r>
  <r>
    <x v="0"/>
    <n v="104"/>
    <x v="0"/>
    <x v="176"/>
    <x v="0"/>
    <n v="61.87"/>
    <n v="60.944480730000002"/>
    <n v="62.862256809999998"/>
  </r>
  <r>
    <x v="0"/>
    <n v="108"/>
    <x v="0"/>
    <x v="59"/>
    <x v="0"/>
    <n v="47.01"/>
    <n v="46.10473691"/>
    <n v="48.22887875"/>
  </r>
  <r>
    <x v="1"/>
    <n v="170"/>
    <x v="0"/>
    <x v="70"/>
    <x v="0"/>
    <n v="76.680000000000007"/>
    <n v="76.456222729999993"/>
    <n v="76.990176489999996"/>
  </r>
  <r>
    <x v="1"/>
    <n v="174"/>
    <x v="0"/>
    <x v="71"/>
    <x v="0"/>
    <n v="63.5"/>
    <n v="62.679410959999998"/>
    <n v="64.295923419999994"/>
  </r>
  <r>
    <x v="1"/>
    <n v="178"/>
    <x v="0"/>
    <x v="72"/>
    <x v="0"/>
    <n v="53.31"/>
    <n v="52.346919640000003"/>
    <n v="54.499361280000002"/>
  </r>
  <r>
    <x v="1"/>
    <n v="180"/>
    <x v="0"/>
    <x v="73"/>
    <x v="0"/>
    <n v="54.72"/>
    <n v="53.886936220000003"/>
    <n v="55.546958240000002"/>
  </r>
  <r>
    <x v="1"/>
    <n v="188"/>
    <x v="0"/>
    <x v="74"/>
    <x v="0"/>
    <n v="80.38"/>
    <n v="80.280541369999995"/>
    <n v="80.531712740000003"/>
  </r>
  <r>
    <x v="1"/>
    <n v="191"/>
    <x v="0"/>
    <x v="75"/>
    <x v="0"/>
    <n v="78.569999999999993"/>
    <n v="78.498774859999997"/>
    <n v="78.72298318"/>
  </r>
  <r>
    <x v="1"/>
    <n v="192"/>
    <x v="0"/>
    <x v="76"/>
    <x v="0"/>
    <n v="78.7"/>
    <n v="78.664704349999994"/>
    <n v="78.799728290000004"/>
  </r>
  <r>
    <x v="1"/>
    <n v="196"/>
    <x v="0"/>
    <x v="77"/>
    <x v="0"/>
    <n v="81.13"/>
    <n v="80.993891910000002"/>
    <n v="81.408745960000005"/>
  </r>
  <r>
    <x v="1"/>
    <n v="203"/>
    <x v="0"/>
    <x v="78"/>
    <x v="0"/>
    <n v="78.459999999999994"/>
    <n v="78.420904160000006"/>
    <n v="78.555452310000007"/>
  </r>
  <r>
    <x v="1"/>
    <n v="204"/>
    <x v="0"/>
    <x v="79"/>
    <x v="0"/>
    <n v="59.72"/>
    <n v="58.979122269999998"/>
    <n v="60.420951420000002"/>
  </r>
  <r>
    <x v="1"/>
    <n v="208"/>
    <x v="0"/>
    <x v="80"/>
    <x v="0"/>
    <n v="79.12"/>
    <n v="79.08656053"/>
    <n v="79.206065670000001"/>
  </r>
  <r>
    <x v="1"/>
    <n v="214"/>
    <x v="0"/>
    <x v="81"/>
    <x v="0"/>
    <n v="76.59"/>
    <n v="76.000564749999995"/>
    <n v="77.183260300000001"/>
  </r>
  <r>
    <x v="1"/>
    <n v="218"/>
    <x v="0"/>
    <x v="82"/>
    <x v="0"/>
    <n v="76.25"/>
    <n v="75.928995290000003"/>
    <n v="76.637115379999997"/>
  </r>
  <r>
    <x v="1"/>
    <n v="222"/>
    <x v="0"/>
    <x v="83"/>
    <x v="0"/>
    <n v="75.48"/>
    <n v="75.223255890000004"/>
    <n v="75.784167999999994"/>
  </r>
  <r>
    <x v="1"/>
    <n v="226"/>
    <x v="0"/>
    <x v="84"/>
    <x v="0"/>
    <n v="56.25"/>
    <n v="54.663153629999996"/>
    <n v="57.851414720000001"/>
  </r>
  <r>
    <x v="1"/>
    <n v="231"/>
    <x v="0"/>
    <x v="85"/>
    <x v="0"/>
    <n v="53.43"/>
    <n v="52.750004279999999"/>
    <n v="53.967854879999997"/>
  </r>
  <r>
    <x v="1"/>
    <n v="232"/>
    <x v="0"/>
    <x v="86"/>
    <x v="0"/>
    <n v="59.76"/>
    <n v="58.901290150000001"/>
    <n v="60.677883790000003"/>
  </r>
  <r>
    <x v="1"/>
    <n v="233"/>
    <x v="0"/>
    <x v="87"/>
    <x v="0"/>
    <n v="76.47"/>
    <n v="76.369285750000003"/>
    <n v="76.628648870000006"/>
  </r>
  <r>
    <x v="1"/>
    <n v="242"/>
    <x v="0"/>
    <x v="177"/>
    <x v="0"/>
    <n v="69.08"/>
    <n v="68.806419360000007"/>
    <n v="69.388517960000001"/>
  </r>
  <r>
    <x v="1"/>
    <n v="246"/>
    <x v="0"/>
    <x v="178"/>
    <x v="0"/>
    <n v="81.31"/>
    <n v="81.283171190000004"/>
    <n v="81.403918829999995"/>
  </r>
  <r>
    <x v="1"/>
    <n v="250"/>
    <x v="0"/>
    <x v="179"/>
    <x v="0"/>
    <n v="82.56"/>
    <n v="82.495235910000005"/>
    <n v="82.61724796"/>
  </r>
  <r>
    <x v="1"/>
    <n v="262"/>
    <x v="0"/>
    <x v="180"/>
    <x v="0"/>
    <n v="61.28"/>
    <n v="60.265777219999997"/>
    <n v="62.358685870000002"/>
  </r>
  <r>
    <x v="1"/>
    <n v="266"/>
    <x v="0"/>
    <x v="181"/>
    <x v="0"/>
    <n v="59.26"/>
    <n v="58.224560869999998"/>
    <n v="60.19970412"/>
  </r>
  <r>
    <x v="1"/>
    <n v="268"/>
    <x v="0"/>
    <x v="182"/>
    <x v="0"/>
    <n v="75.28"/>
    <n v="75.002407890000001"/>
    <n v="75.729886160000007"/>
  </r>
  <r>
    <x v="1"/>
    <n v="270"/>
    <x v="0"/>
    <x v="183"/>
    <x v="0"/>
    <n v="61.35"/>
    <n v="60.590456099999997"/>
    <n v="62.26256514"/>
  </r>
  <r>
    <x v="1"/>
    <n v="275"/>
    <x v="5"/>
    <x v="184"/>
    <x v="0"/>
    <n v="73.22"/>
    <n v="72.906273029999994"/>
    <n v="73.542289789999998"/>
  </r>
  <r>
    <x v="1"/>
    <n v="276"/>
    <x v="0"/>
    <x v="185"/>
    <x v="0"/>
    <n v="81.180000000000007"/>
    <n v="81.111252919999998"/>
    <n v="81.238816700000001"/>
  </r>
  <r>
    <x v="1"/>
    <n v="288"/>
    <x v="0"/>
    <x v="186"/>
    <x v="0"/>
    <n v="60.53"/>
    <n v="59.817229849999997"/>
    <n v="61.249255750000003"/>
  </r>
  <r>
    <x v="1"/>
    <n v="296"/>
    <x v="0"/>
    <x v="88"/>
    <x v="0"/>
    <n v="63.91"/>
    <n v="63.115830389999999"/>
    <n v="64.670068540000003"/>
  </r>
  <r>
    <x v="2"/>
    <n v="356"/>
    <x v="0"/>
    <x v="98"/>
    <x v="0"/>
    <n v="65.37"/>
    <n v="64.759073459999996"/>
    <n v="65.902885690000005"/>
  </r>
  <r>
    <x v="2"/>
    <n v="360"/>
    <x v="0"/>
    <x v="99"/>
    <x v="0"/>
    <n v="68.930000000000007"/>
    <n v="68.456269649999996"/>
    <n v="69.396804009999997"/>
  </r>
  <r>
    <x v="2"/>
    <n v="364"/>
    <x v="0"/>
    <x v="100"/>
    <x v="0"/>
    <n v="75.83"/>
    <n v="75.558052329999995"/>
    <n v="76.151366800000005"/>
  </r>
  <r>
    <x v="2"/>
    <n v="368"/>
    <x v="0"/>
    <x v="101"/>
    <x v="0"/>
    <n v="72.430000000000007"/>
    <n v="71.739336679999994"/>
    <n v="73.512208889999997"/>
  </r>
  <r>
    <x v="2"/>
    <n v="372"/>
    <x v="0"/>
    <x v="102"/>
    <x v="0"/>
    <n v="80.12"/>
    <n v="80.092439949999999"/>
    <n v="80.211805260000006"/>
  </r>
  <r>
    <x v="2"/>
    <n v="376"/>
    <x v="0"/>
    <x v="103"/>
    <x v="0"/>
    <n v="80.88"/>
    <n v="80.86872031"/>
    <n v="80.972986610000007"/>
  </r>
  <r>
    <x v="2"/>
    <n v="380"/>
    <x v="0"/>
    <x v="104"/>
    <x v="0"/>
    <n v="82.71"/>
    <n v="82.657654050000005"/>
    <n v="82.767443439999994"/>
  </r>
  <r>
    <x v="2"/>
    <n v="384"/>
    <x v="0"/>
    <x v="105"/>
    <x v="0"/>
    <n v="53.8"/>
    <n v="52.627886670000002"/>
    <n v="54.927847710000002"/>
  </r>
  <r>
    <x v="2"/>
    <n v="388"/>
    <x v="0"/>
    <x v="106"/>
    <x v="0"/>
    <n v="75.13"/>
    <n v="74.915089839999993"/>
    <n v="75.401367289999996"/>
  </r>
  <r>
    <x v="2"/>
    <n v="392"/>
    <x v="0"/>
    <x v="107"/>
    <x v="0"/>
    <n v="85.34"/>
    <n v="85.286708180000005"/>
    <n v="85.391399070000006"/>
  </r>
  <r>
    <x v="2"/>
    <n v="398"/>
    <x v="0"/>
    <x v="108"/>
    <x v="0"/>
    <n v="70.540000000000006"/>
    <n v="70.28156783"/>
    <n v="70.854582910000005"/>
  </r>
  <r>
    <x v="2"/>
    <n v="400"/>
    <x v="0"/>
    <x v="109"/>
    <x v="0"/>
    <n v="72.31"/>
    <n v="71.912903689999993"/>
    <n v="72.826304260000001"/>
  </r>
  <r>
    <x v="2"/>
    <n v="404"/>
    <x v="0"/>
    <x v="110"/>
    <x v="0"/>
    <n v="55.7"/>
    <n v="54.75903881"/>
    <n v="56.834851499999999"/>
  </r>
  <r>
    <x v="2"/>
    <n v="408"/>
    <x v="0"/>
    <x v="111"/>
    <x v="0"/>
    <n v="65.31"/>
    <n v="61.342884740000002"/>
    <n v="69.770063469999997"/>
  </r>
  <r>
    <x v="2"/>
    <n v="410"/>
    <x v="0"/>
    <x v="112"/>
    <x v="0"/>
    <n v="80.239999999999995"/>
    <n v="80.160359229999997"/>
    <n v="80.319032089999993"/>
  </r>
  <r>
    <x v="2"/>
    <n v="414"/>
    <x v="0"/>
    <x v="113"/>
    <x v="0"/>
    <n v="80.02"/>
    <n v="79.925783960000004"/>
    <n v="80.197300459999994"/>
  </r>
  <r>
    <x v="2"/>
    <n v="417"/>
    <x v="0"/>
    <x v="114"/>
    <x v="0"/>
    <n v="69.64"/>
    <n v="69.335223630000002"/>
    <n v="70.080020860000005"/>
  </r>
  <r>
    <x v="2"/>
    <n v="418"/>
    <x v="0"/>
    <x v="115"/>
    <x v="0"/>
    <n v="61.57"/>
    <n v="60.873641560000003"/>
    <n v="62.324866710000002"/>
  </r>
  <r>
    <x v="2"/>
    <n v="422"/>
    <x v="0"/>
    <x v="116"/>
    <x v="0"/>
    <n v="77.83"/>
    <n v="77.476696369999999"/>
    <n v="78.233167440000003"/>
  </r>
  <r>
    <x v="2"/>
    <n v="426"/>
    <x v="0"/>
    <x v="187"/>
    <x v="0"/>
    <n v="51.13"/>
    <n v="49.447479450000003"/>
    <n v="52.827404780000002"/>
  </r>
  <r>
    <x v="2"/>
    <n v="428"/>
    <x v="0"/>
    <x v="188"/>
    <x v="0"/>
    <n v="75.7"/>
    <n v="75.605285460000005"/>
    <n v="75.852424459999995"/>
  </r>
  <r>
    <x v="2"/>
    <n v="430"/>
    <x v="0"/>
    <x v="189"/>
    <x v="0"/>
    <n v="55.11"/>
    <n v="54.240332539999997"/>
    <n v="56.204075869999997"/>
  </r>
  <r>
    <x v="2"/>
    <n v="434"/>
    <x v="0"/>
    <x v="190"/>
    <x v="0"/>
    <n v="75.760000000000005"/>
    <n v="75.433756740000007"/>
    <n v="76.152488790000007"/>
  </r>
  <r>
    <x v="2"/>
    <n v="440"/>
    <x v="0"/>
    <x v="191"/>
    <x v="0"/>
    <n v="77.239999999999995"/>
    <n v="77.181995779999994"/>
    <n v="77.360365270000003"/>
  </r>
  <r>
    <x v="2"/>
    <n v="442"/>
    <x v="0"/>
    <x v="192"/>
    <x v="0"/>
    <n v="81.55"/>
    <n v="81.463318360000002"/>
    <n v="81.687840870000002"/>
  </r>
  <r>
    <x v="2"/>
    <n v="450"/>
    <x v="0"/>
    <x v="193"/>
    <x v="0"/>
    <n v="60.45"/>
    <n v="59.864851109999996"/>
    <n v="61.020110889999998"/>
  </r>
  <r>
    <x v="2"/>
    <n v="454"/>
    <x v="0"/>
    <x v="194"/>
    <x v="0"/>
    <n v="46.89"/>
    <n v="45.600839469999997"/>
    <n v="48.220346200000002"/>
  </r>
  <r>
    <x v="2"/>
    <n v="458"/>
    <x v="0"/>
    <x v="195"/>
    <x v="0"/>
    <n v="76.010000000000005"/>
    <n v="75.974983219999999"/>
    <n v="76.111272290000002"/>
  </r>
  <r>
    <x v="2"/>
    <n v="462"/>
    <x v="0"/>
    <x v="117"/>
    <x v="0"/>
    <n v="72.38"/>
    <n v="72.084326340000004"/>
    <n v="72.794275999999996"/>
  </r>
  <r>
    <x v="2"/>
    <n v="466"/>
    <x v="0"/>
    <x v="118"/>
    <x v="0"/>
    <n v="54.05"/>
    <n v="53.192556029999999"/>
    <n v="54.850210850000003"/>
  </r>
  <r>
    <x v="3"/>
    <n v="512"/>
    <x v="0"/>
    <x v="128"/>
    <x v="0"/>
    <n v="76.56"/>
    <n v="76.135689060000004"/>
    <n v="77.164750519999998"/>
  </r>
  <r>
    <x v="3"/>
    <n v="516"/>
    <x v="0"/>
    <x v="129"/>
    <x v="0"/>
    <n v="53.03"/>
    <n v="51.809501189999999"/>
    <n v="54.538411609999997"/>
  </r>
  <r>
    <x v="3"/>
    <n v="524"/>
    <x v="0"/>
    <x v="130"/>
    <x v="0"/>
    <n v="68.56"/>
    <n v="68.082425130000004"/>
    <n v="69.143899700000006"/>
  </r>
  <r>
    <x v="3"/>
    <n v="528"/>
    <x v="0"/>
    <x v="131"/>
    <x v="0"/>
    <n v="80.72"/>
    <n v="80.648135780000004"/>
    <n v="80.785474570000005"/>
  </r>
  <r>
    <x v="3"/>
    <n v="548"/>
    <x v="0"/>
    <x v="132"/>
    <x v="0"/>
    <n v="68.7"/>
    <n v="68.161385499999994"/>
    <n v="69.343122070000007"/>
  </r>
  <r>
    <x v="3"/>
    <n v="554"/>
    <x v="0"/>
    <x v="133"/>
    <x v="0"/>
    <n v="81.150000000000006"/>
    <n v="81.126435540000003"/>
    <n v="81.245708530000002"/>
  </r>
  <r>
    <x v="3"/>
    <n v="558"/>
    <x v="0"/>
    <x v="134"/>
    <x v="0"/>
    <n v="78.84"/>
    <n v="78.626400959999998"/>
    <n v="79.165573850000001"/>
  </r>
  <r>
    <x v="3"/>
    <n v="562"/>
    <x v="0"/>
    <x v="135"/>
    <x v="0"/>
    <n v="53.26"/>
    <n v="52.457202410000001"/>
    <n v="54.199875550000002"/>
  </r>
  <r>
    <x v="3"/>
    <n v="566"/>
    <x v="0"/>
    <x v="136"/>
    <x v="0"/>
    <n v="56.86"/>
    <n v="55.790937990000003"/>
    <n v="57.796365199999997"/>
  </r>
  <r>
    <x v="3"/>
    <n v="578"/>
    <x v="0"/>
    <x v="137"/>
    <x v="0"/>
    <n v="81.739999999999995"/>
    <n v="81.721232509999993"/>
    <n v="81.817634490000003"/>
  </r>
  <r>
    <x v="3"/>
    <n v="583"/>
    <x v="0"/>
    <x v="138"/>
    <x v="0"/>
    <n v="67.02"/>
    <n v="66.385026809999999"/>
    <n v="67.65047423"/>
  </r>
  <r>
    <x v="3"/>
    <n v="586"/>
    <x v="0"/>
    <x v="139"/>
    <x v="0"/>
    <n v="62.7"/>
    <n v="62.039292340000003"/>
    <n v="63.345444669999999"/>
  </r>
  <r>
    <x v="3"/>
    <n v="591"/>
    <x v="0"/>
    <x v="140"/>
    <x v="0"/>
    <n v="79.33"/>
    <n v="79.112047160000003"/>
    <n v="79.604842340000005"/>
  </r>
  <r>
    <x v="3"/>
    <n v="598"/>
    <x v="0"/>
    <x v="141"/>
    <x v="0"/>
    <n v="64.37"/>
    <n v="63.753441359999997"/>
    <n v="65.263779069999998"/>
  </r>
  <r>
    <x v="3"/>
    <n v="600"/>
    <x v="0"/>
    <x v="142"/>
    <x v="0"/>
    <n v="77.510000000000005"/>
    <n v="77.042233940000003"/>
    <n v="78.151292029999993"/>
  </r>
  <r>
    <x v="3"/>
    <n v="604"/>
    <x v="0"/>
    <x v="143"/>
    <x v="0"/>
    <n v="77.69"/>
    <n v="77.285010720000002"/>
    <n v="78.117137209999996"/>
  </r>
  <r>
    <x v="3"/>
    <n v="608"/>
    <x v="0"/>
    <x v="144"/>
    <x v="0"/>
    <n v="73.900000000000006"/>
    <n v="73.543639029999994"/>
    <n v="74.274198729999995"/>
  </r>
  <r>
    <x v="3"/>
    <n v="616"/>
    <x v="0"/>
    <x v="145"/>
    <x v="0"/>
    <n v="78.66"/>
    <n v="78.634689370000004"/>
    <n v="78.749990460000006"/>
  </r>
  <r>
    <x v="3"/>
    <n v="620"/>
    <x v="0"/>
    <x v="146"/>
    <x v="0"/>
    <n v="80.510000000000005"/>
    <n v="80.498339040000005"/>
    <n v="80.595905920000007"/>
  </r>
  <r>
    <x v="3"/>
    <n v="624"/>
    <x v="0"/>
    <x v="147"/>
    <x v="0"/>
    <n v="53.61"/>
    <n v="52.716716439999999"/>
    <n v="54.505978429999999"/>
  </r>
  <r>
    <x v="3"/>
    <n v="626"/>
    <x v="0"/>
    <x v="148"/>
    <x v="0"/>
    <n v="65.17"/>
    <n v="64.539526280000004"/>
    <n v="65.729769219999994"/>
  </r>
  <r>
    <x v="3"/>
    <n v="630"/>
    <x v="4"/>
    <x v="149"/>
    <x v="0"/>
    <n v="80.849999999999994"/>
    <n v="80.765137640000006"/>
    <n v="81.008642829999999"/>
  </r>
  <r>
    <x v="3"/>
    <n v="634"/>
    <x v="0"/>
    <x v="150"/>
    <x v="0"/>
    <n v="72.75"/>
    <n v="72.460845910000003"/>
    <n v="73.196273110000007"/>
  </r>
  <r>
    <x v="3"/>
    <n v="642"/>
    <x v="0"/>
    <x v="151"/>
    <x v="0"/>
    <n v="74.97"/>
    <n v="74.889996359999998"/>
    <n v="75.123601489999999"/>
  </r>
  <r>
    <x v="3"/>
    <n v="643"/>
    <x v="0"/>
    <x v="152"/>
    <x v="0"/>
    <n v="71.72"/>
    <n v="71.685266069999997"/>
    <n v="71.819562869999999"/>
  </r>
  <r>
    <x v="3"/>
    <n v="646"/>
    <x v="0"/>
    <x v="153"/>
    <x v="0"/>
    <n v="53.75"/>
    <n v="52.846936100000001"/>
    <n v="54.759031749999998"/>
  </r>
  <r>
    <x v="3"/>
    <n v="662"/>
    <x v="0"/>
    <x v="154"/>
    <x v="0"/>
    <n v="77.03"/>
    <n v="76.778550030000005"/>
    <n v="77.276620480000005"/>
  </r>
  <r>
    <x v="3"/>
    <n v="670"/>
    <x v="0"/>
    <x v="155"/>
    <x v="0"/>
    <n v="74.8"/>
    <n v="74.539840459999994"/>
    <n v="75.137896139999995"/>
  </r>
  <r>
    <x v="3"/>
    <n v="678"/>
    <x v="0"/>
    <x v="156"/>
    <x v="0"/>
    <n v="66.11"/>
    <n v="65.571340030000002"/>
    <n v="66.749948739999994"/>
  </r>
  <r>
    <x v="4"/>
    <n v="710"/>
    <x v="0"/>
    <x v="8"/>
    <x v="0"/>
    <n v="53.41"/>
    <n v="53.040757679999999"/>
    <n v="53.743798949999999"/>
  </r>
  <r>
    <x v="4"/>
    <n v="716"/>
    <x v="0"/>
    <x v="9"/>
    <x v="0"/>
    <n v="45.55"/>
    <n v="44.379024010000002"/>
    <n v="47.120998120000003"/>
  </r>
  <r>
    <x v="4"/>
    <n v="724"/>
    <x v="0"/>
    <x v="10"/>
    <x v="0"/>
    <n v="83.25"/>
    <n v="83.188390279999993"/>
    <n v="83.310586180000001"/>
  </r>
  <r>
    <x v="4"/>
    <n v="728"/>
    <x v="0"/>
    <x v="11"/>
    <x v="0"/>
    <n v="56.86"/>
    <n v="55.702813380000002"/>
    <n v="58.120154450000001"/>
  </r>
  <r>
    <x v="4"/>
    <n v="729"/>
    <x v="0"/>
    <x v="12"/>
    <x v="0"/>
    <n v="65.39"/>
    <n v="64.448527819999995"/>
    <n v="66.29417771"/>
  </r>
  <r>
    <x v="4"/>
    <n v="740"/>
    <x v="0"/>
    <x v="13"/>
    <x v="0"/>
    <n v="73.91"/>
    <n v="73.667353120000001"/>
    <n v="74.194106000000005"/>
  </r>
  <r>
    <x v="4"/>
    <n v="748"/>
    <x v="0"/>
    <x v="14"/>
    <x v="0"/>
    <n v="42.95"/>
    <n v="41.081463730000003"/>
    <n v="45.095845089999997"/>
  </r>
  <r>
    <x v="4"/>
    <n v="752"/>
    <x v="0"/>
    <x v="15"/>
    <x v="0"/>
    <n v="82.37"/>
    <n v="82.362033580000002"/>
    <n v="82.444926929999994"/>
  </r>
  <r>
    <x v="4"/>
    <n v="756"/>
    <x v="0"/>
    <x v="16"/>
    <x v="0"/>
    <n v="83.26"/>
    <n v="83.248460460000004"/>
    <n v="83.343602520000005"/>
  </r>
  <r>
    <x v="4"/>
    <n v="760"/>
    <x v="0"/>
    <x v="17"/>
    <x v="0"/>
    <n v="74.180000000000007"/>
    <n v="73.846317650000003"/>
    <n v="74.504639580000003"/>
  </r>
  <r>
    <x v="4"/>
    <n v="762"/>
    <x v="0"/>
    <x v="18"/>
    <x v="0"/>
    <n v="69.97"/>
    <n v="69.567709149999999"/>
    <n v="70.438583969999996"/>
  </r>
  <r>
    <x v="4"/>
    <n v="764"/>
    <x v="0"/>
    <x v="19"/>
    <x v="0"/>
    <n v="75.5"/>
    <n v="75.134369879999994"/>
    <n v="75.992194929999997"/>
  </r>
  <r>
    <x v="4"/>
    <n v="768"/>
    <x v="0"/>
    <x v="20"/>
    <x v="0"/>
    <n v="58.73"/>
    <n v="57.741314699999997"/>
    <n v="59.592816669999998"/>
  </r>
  <r>
    <x v="4"/>
    <n v="776"/>
    <x v="0"/>
    <x v="21"/>
    <x v="0"/>
    <n v="74.81"/>
    <n v="74.366922549999998"/>
    <n v="75.291729700000005"/>
  </r>
  <r>
    <x v="4"/>
    <n v="780"/>
    <x v="0"/>
    <x v="22"/>
    <x v="0"/>
    <n v="74.3"/>
    <n v="74.003367839999996"/>
    <n v="74.637521800000002"/>
  </r>
  <r>
    <x v="4"/>
    <n v="784"/>
    <x v="0"/>
    <x v="23"/>
    <x v="0"/>
    <n v="78.89"/>
    <n v="78.549074180000005"/>
    <n v="79.336973790000002"/>
  </r>
  <r>
    <x v="4"/>
    <n v="788"/>
    <x v="0"/>
    <x v="24"/>
    <x v="0"/>
    <n v="77.849999999999994"/>
    <n v="77.329592090000006"/>
    <n v="78.571783539999998"/>
  </r>
  <r>
    <x v="4"/>
    <n v="792"/>
    <x v="0"/>
    <x v="25"/>
    <x v="0"/>
    <n v="79.510000000000005"/>
    <n v="79.097773029999999"/>
    <n v="79.982836710000001"/>
  </r>
  <r>
    <x v="4"/>
    <n v="795"/>
    <x v="0"/>
    <x v="26"/>
    <x v="0"/>
    <n v="69.7"/>
    <n v="69.353559770000004"/>
    <n v="70.114038669999999"/>
  </r>
  <r>
    <x v="4"/>
    <n v="800"/>
    <x v="0"/>
    <x v="27"/>
    <x v="0"/>
    <n v="55.16"/>
    <n v="54.33044426"/>
    <n v="55.981595239999997"/>
  </r>
  <r>
    <x v="4"/>
    <n v="804"/>
    <x v="0"/>
    <x v="28"/>
    <x v="0"/>
    <n v="73.31"/>
    <n v="73.230076170000004"/>
    <n v="73.428689800000001"/>
  </r>
  <r>
    <x v="4"/>
    <n v="807"/>
    <x v="0"/>
    <x v="159"/>
    <x v="0"/>
    <n v="75.83"/>
    <n v="75.680095460000004"/>
    <n v="75.995397420000003"/>
  </r>
  <r>
    <x v="4"/>
    <n v="818"/>
    <x v="0"/>
    <x v="160"/>
    <x v="0"/>
    <n v="71.94"/>
    <n v="71.542009570000005"/>
    <n v="72.312086859999994"/>
  </r>
  <r>
    <x v="4"/>
    <n v="826"/>
    <x v="0"/>
    <x v="161"/>
    <x v="0"/>
    <n v="80.739999999999995"/>
    <n v="80.675030280000001"/>
    <n v="80.796029399999995"/>
  </r>
  <r>
    <x v="4"/>
    <n v="834"/>
    <x v="0"/>
    <x v="162"/>
    <x v="0"/>
    <n v="56.56"/>
    <n v="55.483359829999998"/>
    <n v="57.623757650000002"/>
  </r>
  <r>
    <x v="4"/>
    <n v="840"/>
    <x v="0"/>
    <x v="163"/>
    <x v="0"/>
    <n v="79.7"/>
    <n v="79.650367619999997"/>
    <n v="79.746047610000005"/>
  </r>
  <r>
    <x v="4"/>
    <n v="854"/>
    <x v="0"/>
    <x v="164"/>
    <x v="0"/>
    <n v="55.88"/>
    <n v="55.065403979999999"/>
    <n v="56.682903099999997"/>
  </r>
  <r>
    <x v="4"/>
    <n v="858"/>
    <x v="0"/>
    <x v="165"/>
    <x v="0"/>
    <n v="79.099999999999994"/>
    <n v="79.012536220000001"/>
    <n v="79.237621169999997"/>
  </r>
  <r>
    <x v="4"/>
    <n v="860"/>
    <x v="0"/>
    <x v="166"/>
    <x v="0"/>
    <n v="66.02"/>
    <n v="65.72080029"/>
    <n v="66.404425189999998"/>
  </r>
  <r>
    <x v="5"/>
    <n v="954"/>
    <x v="2"/>
    <x v="37"/>
    <x v="0"/>
    <n v="78.040000000000006"/>
    <n v="77.927149139999997"/>
    <n v="78.254805840000003"/>
  </r>
  <r>
    <x v="5"/>
    <n v="955"/>
    <x v="2"/>
    <x v="38"/>
    <x v="0"/>
    <n v="67.98"/>
    <n v="67.47881993"/>
    <n v="68.467243569999994"/>
  </r>
  <r>
    <x v="5"/>
    <n v="956"/>
    <x v="2"/>
    <x v="39"/>
    <x v="0"/>
    <n v="77.48"/>
    <n v="77.401274090000001"/>
    <n v="77.65494751"/>
  </r>
  <r>
    <x v="5"/>
    <n v="957"/>
    <x v="2"/>
    <x v="40"/>
    <x v="0"/>
    <n v="67.849999999999994"/>
    <n v="67.213459299999997"/>
    <n v="68.395444049999995"/>
  </r>
  <r>
    <x v="5"/>
    <n v="958"/>
    <x v="2"/>
    <x v="41"/>
    <x v="0"/>
    <n v="76.42"/>
    <n v="76.138109909999997"/>
    <n v="76.777900099999997"/>
  </r>
  <r>
    <x v="6"/>
    <n v="1"/>
    <x v="3"/>
    <x v="42"/>
    <x v="0"/>
    <n v="71.52"/>
    <n v="71.110208970000002"/>
    <n v="72.02510307"/>
  </r>
  <r>
    <x v="6"/>
    <n v="4"/>
    <x v="0"/>
    <x v="43"/>
    <x v="0"/>
    <n v="57.44"/>
    <n v="56.497673900000002"/>
    <n v="58.548376400000002"/>
  </r>
  <r>
    <x v="6"/>
    <n v="8"/>
    <x v="0"/>
    <x v="44"/>
    <x v="0"/>
    <n v="76.62"/>
    <n v="76.297247479999996"/>
    <n v="77.02300477"/>
  </r>
  <r>
    <x v="6"/>
    <n v="12"/>
    <x v="0"/>
    <x v="45"/>
    <x v="0"/>
    <n v="75.17"/>
    <n v="74.822152360000004"/>
    <n v="75.57319339"/>
  </r>
  <r>
    <x v="6"/>
    <n v="24"/>
    <x v="0"/>
    <x v="46"/>
    <x v="0"/>
    <n v="56.22"/>
    <n v="55.372074339999998"/>
    <n v="57.349601579999998"/>
  </r>
  <r>
    <x v="6"/>
    <n v="28"/>
    <x v="0"/>
    <x v="47"/>
    <x v="0"/>
    <n v="77.650000000000006"/>
    <n v="77.449425469999994"/>
    <n v="77.911273199999997"/>
  </r>
  <r>
    <x v="6"/>
    <n v="31"/>
    <x v="0"/>
    <x v="48"/>
    <x v="0"/>
    <n v="70.569999999999993"/>
    <n v="70.217812559999999"/>
    <n v="71.035189979999998"/>
  </r>
  <r>
    <x v="6"/>
    <n v="32"/>
    <x v="0"/>
    <x v="49"/>
    <x v="0"/>
    <n v="78.92"/>
    <n v="78.899920940000001"/>
    <n v="78.998524930000002"/>
  </r>
  <r>
    <x v="6"/>
    <n v="36"/>
    <x v="0"/>
    <x v="50"/>
    <x v="0"/>
    <n v="83.27"/>
    <n v="83.194828720000004"/>
    <n v="83.336597879999999"/>
  </r>
  <r>
    <x v="6"/>
    <n v="40"/>
    <x v="0"/>
    <x v="51"/>
    <x v="0"/>
    <n v="82.4"/>
    <n v="82.379806599999995"/>
    <n v="82.471158419999995"/>
  </r>
  <r>
    <x v="6"/>
    <n v="44"/>
    <x v="0"/>
    <x v="52"/>
    <x v="0"/>
    <n v="75.89"/>
    <n v="75.641563430000005"/>
    <n v="76.164268010000001"/>
  </r>
  <r>
    <x v="6"/>
    <n v="48"/>
    <x v="0"/>
    <x v="53"/>
    <x v="0"/>
    <n v="72.98"/>
    <n v="72.804845589999999"/>
    <n v="73.2090721"/>
  </r>
  <r>
    <x v="6"/>
    <n v="50"/>
    <x v="0"/>
    <x v="54"/>
    <x v="0"/>
    <n v="70.28"/>
    <n v="69.863295730000004"/>
    <n v="70.735787700000003"/>
  </r>
  <r>
    <x v="6"/>
    <n v="51"/>
    <x v="0"/>
    <x v="55"/>
    <x v="0"/>
    <n v="75.569999999999993"/>
    <n v="75.395077139999998"/>
    <n v="75.809132790000007"/>
  </r>
  <r>
    <x v="6"/>
    <n v="52"/>
    <x v="0"/>
    <x v="56"/>
    <x v="0"/>
    <n v="77.010000000000005"/>
    <n v="76.855279100000004"/>
    <n v="77.223297650000006"/>
  </r>
  <r>
    <x v="6"/>
    <n v="56"/>
    <x v="0"/>
    <x v="57"/>
    <x v="0"/>
    <n v="81.89"/>
    <n v="81.888559430000001"/>
    <n v="81.973128829999993"/>
  </r>
  <r>
    <x v="6"/>
    <n v="64"/>
    <x v="0"/>
    <x v="58"/>
    <x v="0"/>
    <n v="70.849999999999994"/>
    <n v="70.193773129999997"/>
    <n v="71.596461980000001"/>
  </r>
  <r>
    <x v="6"/>
    <n v="68"/>
    <x v="0"/>
    <x v="168"/>
    <x v="0"/>
    <n v="70.13"/>
    <n v="69.515998359999998"/>
    <n v="70.828060269999995"/>
  </r>
  <r>
    <x v="6"/>
    <n v="70"/>
    <x v="0"/>
    <x v="169"/>
    <x v="0"/>
    <n v="79.64"/>
    <n v="79.531215090000003"/>
    <n v="79.798143249999995"/>
  </r>
  <r>
    <x v="6"/>
    <n v="72"/>
    <x v="0"/>
    <x v="170"/>
    <x v="0"/>
    <n v="58.06"/>
    <n v="56.401553139999997"/>
    <n v="59.897468699999997"/>
  </r>
  <r>
    <x v="6"/>
    <n v="76"/>
    <x v="0"/>
    <x v="171"/>
    <x v="0"/>
    <n v="76.77"/>
    <n v="76.557590379999994"/>
    <n v="76.997008769999994"/>
  </r>
  <r>
    <x v="6"/>
    <n v="84"/>
    <x v="0"/>
    <x v="172"/>
    <x v="0"/>
    <n v="75.099999999999994"/>
    <n v="74.948513539999993"/>
    <n v="75.298557419999995"/>
  </r>
  <r>
    <x v="6"/>
    <n v="90"/>
    <x v="0"/>
    <x v="173"/>
    <x v="0"/>
    <n v="66.53"/>
    <n v="65.742681210000001"/>
    <n v="67.337611940000002"/>
  </r>
  <r>
    <x v="6"/>
    <n v="96"/>
    <x v="0"/>
    <x v="174"/>
    <x v="0"/>
    <n v="78.099999999999994"/>
    <n v="77.911707120000003"/>
    <n v="78.368302749999998"/>
  </r>
  <r>
    <x v="6"/>
    <n v="100"/>
    <x v="0"/>
    <x v="175"/>
    <x v="0"/>
    <n v="76.209999999999994"/>
    <n v="76.101089490000007"/>
    <n v="76.373468669999994"/>
  </r>
  <r>
    <x v="1"/>
    <n v="32"/>
    <x v="0"/>
    <x v="49"/>
    <x v="0"/>
    <n v="77.94"/>
    <n v="77.925183500000003"/>
    <n v="78.034545370000004"/>
  </r>
  <r>
    <x v="1"/>
    <n v="36"/>
    <x v="0"/>
    <x v="50"/>
    <x v="0"/>
    <n v="82.62"/>
    <n v="82.546394370000002"/>
    <n v="82.701369839999998"/>
  </r>
  <r>
    <x v="1"/>
    <n v="40"/>
    <x v="0"/>
    <x v="51"/>
    <x v="0"/>
    <n v="81.430000000000007"/>
    <n v="81.417634640000003"/>
    <n v="81.514368759999996"/>
  </r>
  <r>
    <x v="1"/>
    <n v="44"/>
    <x v="0"/>
    <x v="52"/>
    <x v="0"/>
    <n v="74.510000000000005"/>
    <n v="74.274925330000002"/>
    <n v="74.849147430000002"/>
  </r>
  <r>
    <x v="1"/>
    <n v="48"/>
    <x v="0"/>
    <x v="53"/>
    <x v="0"/>
    <n v="71.58"/>
    <n v="71.42717983"/>
    <n v="71.832329060000006"/>
  </r>
  <r>
    <x v="1"/>
    <n v="50"/>
    <x v="0"/>
    <x v="54"/>
    <x v="0"/>
    <n v="67.98"/>
    <n v="67.475966249999999"/>
    <n v="68.637061880000005"/>
  </r>
  <r>
    <x v="1"/>
    <n v="51"/>
    <x v="0"/>
    <x v="55"/>
    <x v="0"/>
    <n v="75.040000000000006"/>
    <n v="74.846968259999997"/>
    <n v="75.311228389999997"/>
  </r>
  <r>
    <x v="1"/>
    <n v="52"/>
    <x v="0"/>
    <x v="56"/>
    <x v="0"/>
    <n v="76.930000000000007"/>
    <n v="76.774287849999993"/>
    <n v="77.212387699999994"/>
  </r>
  <r>
    <x v="1"/>
    <n v="56"/>
    <x v="0"/>
    <x v="57"/>
    <x v="0"/>
    <n v="80.98"/>
    <n v="80.961871479999999"/>
    <n v="81.058670129999996"/>
  </r>
  <r>
    <x v="1"/>
    <n v="64"/>
    <x v="0"/>
    <x v="58"/>
    <x v="0"/>
    <n v="67.66"/>
    <n v="66.964687720000001"/>
    <n v="68.370020640000007"/>
  </r>
  <r>
    <x v="1"/>
    <n v="68"/>
    <x v="0"/>
    <x v="168"/>
    <x v="0"/>
    <n v="67.819999999999993"/>
    <n v="67.291972369999996"/>
    <n v="68.449177460000001"/>
  </r>
  <r>
    <x v="1"/>
    <n v="70"/>
    <x v="0"/>
    <x v="169"/>
    <x v="0"/>
    <n v="78.48"/>
    <n v="77.977203799999998"/>
    <n v="78.991859450000007"/>
  </r>
  <r>
    <x v="1"/>
    <n v="72"/>
    <x v="0"/>
    <x v="170"/>
    <x v="0"/>
    <n v="48.49"/>
    <n v="46.791962650000002"/>
    <n v="50.732427790000003"/>
  </r>
  <r>
    <x v="1"/>
    <n v="76"/>
    <x v="0"/>
    <x v="171"/>
    <x v="0"/>
    <n v="75.33"/>
    <n v="75.111264939999998"/>
    <n v="75.588068829999997"/>
  </r>
  <r>
    <x v="1"/>
    <n v="84"/>
    <x v="0"/>
    <x v="172"/>
    <x v="0"/>
    <n v="73.959999999999994"/>
    <n v="73.760879759999995"/>
    <n v="74.18718389"/>
  </r>
  <r>
    <x v="1"/>
    <n v="90"/>
    <x v="0"/>
    <x v="173"/>
    <x v="0"/>
    <n v="66.180000000000007"/>
    <n v="65.510603489999994"/>
    <n v="67.082287539999996"/>
  </r>
  <r>
    <x v="1"/>
    <n v="96"/>
    <x v="0"/>
    <x v="174"/>
    <x v="0"/>
    <n v="77.16"/>
    <n v="76.963722239999996"/>
    <n v="77.411347820000003"/>
  </r>
  <r>
    <x v="1"/>
    <n v="100"/>
    <x v="0"/>
    <x v="175"/>
    <x v="0"/>
    <n v="75.31"/>
    <n v="75.205404779999995"/>
    <n v="75.481372320000006"/>
  </r>
  <r>
    <x v="1"/>
    <n v="104"/>
    <x v="0"/>
    <x v="176"/>
    <x v="0"/>
    <n v="62.27"/>
    <n v="61.534168469999997"/>
    <n v="63.087647449999999"/>
  </r>
  <r>
    <x v="1"/>
    <n v="108"/>
    <x v="0"/>
    <x v="59"/>
    <x v="0"/>
    <n v="48.1"/>
    <n v="47.254526730000002"/>
    <n v="49.098140909999998"/>
  </r>
  <r>
    <x v="1"/>
    <n v="112"/>
    <x v="0"/>
    <x v="60"/>
    <x v="0"/>
    <n v="74.39"/>
    <n v="74.319173680000006"/>
    <n v="74.547187219999998"/>
  </r>
  <r>
    <x v="1"/>
    <n v="116"/>
    <x v="0"/>
    <x v="61"/>
    <x v="0"/>
    <n v="62.18"/>
    <n v="61.603772640000003"/>
    <n v="62.850987330000002"/>
  </r>
  <r>
    <x v="1"/>
    <n v="120"/>
    <x v="0"/>
    <x v="62"/>
    <x v="0"/>
    <n v="54.15"/>
    <n v="53.226428949999999"/>
    <n v="55.097664790000003"/>
  </r>
  <r>
    <x v="1"/>
    <n v="124"/>
    <x v="0"/>
    <x v="63"/>
    <x v="0"/>
    <n v="81.709999999999994"/>
    <n v="81.712154380000001"/>
    <n v="81.78158956"/>
  </r>
  <r>
    <x v="1"/>
    <n v="132"/>
    <x v="0"/>
    <x v="64"/>
    <x v="0"/>
    <n v="75.39"/>
    <n v="74.880433749999995"/>
    <n v="76.160134510000006"/>
  </r>
  <r>
    <x v="1"/>
    <n v="140"/>
    <x v="0"/>
    <x v="65"/>
    <x v="0"/>
    <n v="45.69"/>
    <n v="44.43728479"/>
    <n v="47.250407129999999"/>
  </r>
  <r>
    <x v="1"/>
    <n v="144"/>
    <x v="0"/>
    <x v="66"/>
    <x v="0"/>
    <n v="77.34"/>
    <n v="77.269100210000005"/>
    <n v="77.474350259999994"/>
  </r>
  <r>
    <x v="1"/>
    <n v="148"/>
    <x v="0"/>
    <x v="67"/>
    <x v="0"/>
    <n v="53.14"/>
    <n v="52.219836430000001"/>
    <n v="53.9067267"/>
  </r>
  <r>
    <x v="1"/>
    <n v="152"/>
    <x v="0"/>
    <x v="68"/>
    <x v="0"/>
    <n v="79.63"/>
    <n v="79.60899354"/>
    <n v="79.72669114"/>
  </r>
  <r>
    <x v="1"/>
    <n v="156"/>
    <x v="0"/>
    <x v="69"/>
    <x v="0"/>
    <n v="73.67"/>
    <n v="73.30429067"/>
    <n v="74.114164439999996"/>
  </r>
  <r>
    <x v="2"/>
    <n v="204"/>
    <x v="0"/>
    <x v="79"/>
    <x v="0"/>
    <n v="60.06"/>
    <n v="59.271450819999998"/>
    <n v="60.870121009999998"/>
  </r>
  <r>
    <x v="2"/>
    <n v="208"/>
    <x v="0"/>
    <x v="80"/>
    <x v="0"/>
    <n v="79.13"/>
    <n v="79.106500280000006"/>
    <n v="79.231477999999996"/>
  </r>
  <r>
    <x v="2"/>
    <n v="214"/>
    <x v="0"/>
    <x v="81"/>
    <x v="0"/>
    <n v="76.55"/>
    <n v="76.104330200000007"/>
    <n v="76.989594539999999"/>
  </r>
  <r>
    <x v="2"/>
    <n v="218"/>
    <x v="0"/>
    <x v="82"/>
    <x v="0"/>
    <n v="76.59"/>
    <n v="76.223292060000006"/>
    <n v="76.990624519999997"/>
  </r>
  <r>
    <x v="2"/>
    <n v="222"/>
    <x v="0"/>
    <x v="83"/>
    <x v="0"/>
    <n v="77.16"/>
    <n v="76.840122050000005"/>
    <n v="77.501651109999997"/>
  </r>
  <r>
    <x v="2"/>
    <n v="226"/>
    <x v="0"/>
    <x v="84"/>
    <x v="0"/>
    <n v="56.57"/>
    <n v="54.883889840000002"/>
    <n v="58.055112979999997"/>
  </r>
  <r>
    <x v="2"/>
    <n v="231"/>
    <x v="0"/>
    <x v="85"/>
    <x v="0"/>
    <n v="54.45"/>
    <n v="53.753067029999997"/>
    <n v="55.131146289999997"/>
  </r>
  <r>
    <x v="2"/>
    <n v="232"/>
    <x v="0"/>
    <x v="86"/>
    <x v="0"/>
    <n v="60.24"/>
    <n v="59.524441580000001"/>
    <n v="61.296291349999997"/>
  </r>
  <r>
    <x v="2"/>
    <n v="233"/>
    <x v="0"/>
    <x v="87"/>
    <x v="0"/>
    <n v="76.849999999999994"/>
    <n v="76.779511069999998"/>
    <n v="77.000877599999995"/>
  </r>
  <r>
    <x v="2"/>
    <n v="242"/>
    <x v="0"/>
    <x v="177"/>
    <x v="0"/>
    <n v="69.05"/>
    <n v="68.699896449999997"/>
    <n v="69.343155469999999"/>
  </r>
  <r>
    <x v="2"/>
    <n v="246"/>
    <x v="0"/>
    <x v="178"/>
    <x v="0"/>
    <n v="81.34"/>
    <n v="81.322395080000007"/>
    <n v="81.432390979999994"/>
  </r>
  <r>
    <x v="2"/>
    <n v="250"/>
    <x v="0"/>
    <x v="179"/>
    <x v="0"/>
    <n v="82.57"/>
    <n v="82.512979250000001"/>
    <n v="82.626152700000006"/>
  </r>
  <r>
    <x v="2"/>
    <n v="262"/>
    <x v="0"/>
    <x v="180"/>
    <x v="0"/>
    <n v="61.24"/>
    <n v="60.077994910000001"/>
    <n v="62.550524539999998"/>
  </r>
  <r>
    <x v="2"/>
    <n v="266"/>
    <x v="0"/>
    <x v="181"/>
    <x v="0"/>
    <n v="59.5"/>
    <n v="58.53242668"/>
    <n v="60.735585149999999"/>
  </r>
  <r>
    <x v="2"/>
    <n v="268"/>
    <x v="0"/>
    <x v="182"/>
    <x v="0"/>
    <n v="73.489999999999995"/>
    <n v="73.221313670000001"/>
    <n v="73.780042739999999"/>
  </r>
  <r>
    <x v="2"/>
    <n v="270"/>
    <x v="0"/>
    <x v="183"/>
    <x v="0"/>
    <n v="61.51"/>
    <n v="60.888144779999998"/>
    <n v="62.441597620000003"/>
  </r>
  <r>
    <x v="2"/>
    <n v="275"/>
    <x v="5"/>
    <x v="184"/>
    <x v="0"/>
    <n v="73.09"/>
    <n v="72.804053850000003"/>
    <n v="73.485221820000007"/>
  </r>
  <r>
    <x v="2"/>
    <n v="276"/>
    <x v="0"/>
    <x v="185"/>
    <x v="0"/>
    <n v="81.099999999999994"/>
    <n v="81.043256360000001"/>
    <n v="81.161635290000007"/>
  </r>
  <r>
    <x v="2"/>
    <n v="288"/>
    <x v="0"/>
    <x v="186"/>
    <x v="0"/>
    <n v="60.77"/>
    <n v="60.11351758"/>
    <n v="61.377099579999999"/>
  </r>
  <r>
    <x v="2"/>
    <n v="296"/>
    <x v="0"/>
    <x v="88"/>
    <x v="0"/>
    <n v="64.12"/>
    <n v="63.470588880000001"/>
    <n v="64.91544245"/>
  </r>
  <r>
    <x v="2"/>
    <n v="300"/>
    <x v="0"/>
    <x v="89"/>
    <x v="0"/>
    <n v="81.39"/>
    <n v="81.380931430000004"/>
    <n v="81.479407940000002"/>
  </r>
  <r>
    <x v="2"/>
    <n v="308"/>
    <x v="0"/>
    <x v="90"/>
    <x v="0"/>
    <n v="76.5"/>
    <n v="76.205823699999996"/>
    <n v="76.824798990000005"/>
  </r>
  <r>
    <x v="2"/>
    <n v="320"/>
    <x v="0"/>
    <x v="91"/>
    <x v="0"/>
    <n v="72.45"/>
    <n v="72.117127440000004"/>
    <n v="72.866344999999995"/>
  </r>
  <r>
    <x v="2"/>
    <n v="324"/>
    <x v="0"/>
    <x v="92"/>
    <x v="0"/>
    <n v="55.98"/>
    <n v="55.232580230000003"/>
    <n v="56.886168499999997"/>
  </r>
  <r>
    <x v="2"/>
    <n v="328"/>
    <x v="0"/>
    <x v="93"/>
    <x v="0"/>
    <n v="67.760000000000005"/>
    <n v="67.391640469999999"/>
    <n v="68.255973859999997"/>
  </r>
  <r>
    <x v="2"/>
    <n v="332"/>
    <x v="0"/>
    <x v="94"/>
    <x v="0"/>
    <n v="57.24"/>
    <n v="56.476951239999998"/>
    <n v="58.105074780000002"/>
  </r>
  <r>
    <x v="2"/>
    <n v="340"/>
    <x v="0"/>
    <x v="95"/>
    <x v="0"/>
    <n v="71.11"/>
    <n v="70.340538230000007"/>
    <n v="72.042235059999996"/>
  </r>
  <r>
    <x v="2"/>
    <n v="348"/>
    <x v="0"/>
    <x v="96"/>
    <x v="0"/>
    <n v="76.63"/>
    <n v="76.576644659999999"/>
    <n v="76.744206489999996"/>
  </r>
  <r>
    <x v="2"/>
    <n v="352"/>
    <x v="0"/>
    <x v="97"/>
    <x v="0"/>
    <n v="82.15"/>
    <n v="82.04132396"/>
    <n v="82.324974130000001"/>
  </r>
  <r>
    <x v="3"/>
    <n v="398"/>
    <x v="0"/>
    <x v="108"/>
    <x v="0"/>
    <n v="70.44"/>
    <n v="70.176601480000002"/>
    <n v="70.72013484"/>
  </r>
  <r>
    <x v="3"/>
    <n v="400"/>
    <x v="0"/>
    <x v="109"/>
    <x v="0"/>
    <n v="72.92"/>
    <n v="72.492025339999998"/>
    <n v="73.415512359999994"/>
  </r>
  <r>
    <x v="3"/>
    <n v="404"/>
    <x v="0"/>
    <x v="110"/>
    <x v="0"/>
    <n v="56.06"/>
    <n v="54.888661249999998"/>
    <n v="57.195291699999999"/>
  </r>
  <r>
    <x v="3"/>
    <n v="408"/>
    <x v="0"/>
    <x v="111"/>
    <x v="0"/>
    <n v="72"/>
    <n v="71.333957290000001"/>
    <n v="72.698644139999999"/>
  </r>
  <r>
    <x v="3"/>
    <n v="410"/>
    <x v="0"/>
    <x v="112"/>
    <x v="0"/>
    <n v="80.739999999999995"/>
    <n v="80.671984140000006"/>
    <n v="80.805966060000003"/>
  </r>
  <r>
    <x v="3"/>
    <n v="414"/>
    <x v="0"/>
    <x v="113"/>
    <x v="0"/>
    <n v="80.37"/>
    <n v="80.252201690000007"/>
    <n v="80.550601040000004"/>
  </r>
  <r>
    <x v="3"/>
    <n v="417"/>
    <x v="0"/>
    <x v="114"/>
    <x v="0"/>
    <n v="69.63"/>
    <n v="69.308976509999994"/>
    <n v="70.005689099999998"/>
  </r>
  <r>
    <x v="3"/>
    <n v="418"/>
    <x v="0"/>
    <x v="115"/>
    <x v="0"/>
    <n v="62.25"/>
    <n v="61.614460659999999"/>
    <n v="63.024830270000002"/>
  </r>
  <r>
    <x v="3"/>
    <n v="422"/>
    <x v="0"/>
    <x v="116"/>
    <x v="0"/>
    <n v="78.040000000000006"/>
    <n v="77.702317530000002"/>
    <n v="78.495902790000002"/>
  </r>
  <r>
    <x v="3"/>
    <n v="426"/>
    <x v="0"/>
    <x v="187"/>
    <x v="0"/>
    <n v="48.06"/>
    <n v="46.51585077"/>
    <n v="49.87937573"/>
  </r>
  <r>
    <x v="3"/>
    <n v="428"/>
    <x v="0"/>
    <x v="188"/>
    <x v="0"/>
    <n v="75.540000000000006"/>
    <n v="75.435693520000001"/>
    <n v="75.670584230000003"/>
  </r>
  <r>
    <x v="3"/>
    <n v="430"/>
    <x v="0"/>
    <x v="189"/>
    <x v="0"/>
    <n v="55.4"/>
    <n v="54.556733940000001"/>
    <n v="56.478482640000003"/>
  </r>
  <r>
    <x v="3"/>
    <n v="434"/>
    <x v="0"/>
    <x v="190"/>
    <x v="0"/>
    <n v="75.900000000000006"/>
    <n v="75.504452299999997"/>
    <n v="76.344071679999999"/>
  </r>
  <r>
    <x v="3"/>
    <n v="440"/>
    <x v="0"/>
    <x v="191"/>
    <x v="0"/>
    <n v="77.430000000000007"/>
    <n v="77.37225463"/>
    <n v="77.556503070000005"/>
  </r>
  <r>
    <x v="3"/>
    <n v="442"/>
    <x v="0"/>
    <x v="192"/>
    <x v="0"/>
    <n v="81.709999999999994"/>
    <n v="81.650803589999995"/>
    <n v="81.868050049999994"/>
  </r>
  <r>
    <x v="3"/>
    <n v="450"/>
    <x v="0"/>
    <x v="193"/>
    <x v="0"/>
    <n v="60.83"/>
    <n v="60.192473870000001"/>
    <n v="61.504971589999997"/>
  </r>
  <r>
    <x v="3"/>
    <n v="454"/>
    <x v="0"/>
    <x v="194"/>
    <x v="0"/>
    <n v="47.74"/>
    <n v="46.660837999999998"/>
    <n v="49.100646390000001"/>
  </r>
  <r>
    <x v="3"/>
    <n v="458"/>
    <x v="0"/>
    <x v="195"/>
    <x v="0"/>
    <n v="75.95"/>
    <n v="75.919874730000004"/>
    <n v="76.035488670000007"/>
  </r>
  <r>
    <x v="3"/>
    <n v="462"/>
    <x v="0"/>
    <x v="117"/>
    <x v="0"/>
    <n v="73.040000000000006"/>
    <n v="72.748395799999997"/>
    <n v="73.370737649999995"/>
  </r>
  <r>
    <x v="3"/>
    <n v="466"/>
    <x v="0"/>
    <x v="118"/>
    <x v="0"/>
    <n v="54.73"/>
    <n v="53.948854789999999"/>
    <n v="55.658723960000003"/>
  </r>
  <r>
    <x v="3"/>
    <n v="470"/>
    <x v="0"/>
    <x v="119"/>
    <x v="0"/>
    <n v="80.75"/>
    <n v="80.658420660000004"/>
    <n v="80.934449540000003"/>
  </r>
  <r>
    <x v="3"/>
    <n v="478"/>
    <x v="0"/>
    <x v="120"/>
    <x v="0"/>
    <n v="64.739999999999995"/>
    <n v="64.132275770000007"/>
    <n v="65.335628560000004"/>
  </r>
  <r>
    <x v="3"/>
    <n v="480"/>
    <x v="0"/>
    <x v="121"/>
    <x v="0"/>
    <n v="75.3"/>
    <n v="75.177161569999996"/>
    <n v="75.519726439999999"/>
  </r>
  <r>
    <x v="3"/>
    <n v="484"/>
    <x v="0"/>
    <x v="122"/>
    <x v="0"/>
    <n v="77"/>
    <n v="76.875455799999997"/>
    <n v="77.196405799999994"/>
  </r>
  <r>
    <x v="3"/>
    <n v="496"/>
    <x v="0"/>
    <x v="123"/>
    <x v="0"/>
    <n v="68.790000000000006"/>
    <n v="68.406399030000003"/>
    <n v="69.270977490000007"/>
  </r>
  <r>
    <x v="3"/>
    <n v="498"/>
    <x v="0"/>
    <x v="124"/>
    <x v="0"/>
    <n v="69.989999999999995"/>
    <n v="69.838520450000004"/>
    <n v="70.249738149999999"/>
  </r>
  <r>
    <x v="3"/>
    <n v="499"/>
    <x v="0"/>
    <x v="125"/>
    <x v="0"/>
    <n v="75.849999999999994"/>
    <n v="75.731336940000006"/>
    <n v="76.064506489999999"/>
  </r>
  <r>
    <x v="3"/>
    <n v="504"/>
    <x v="0"/>
    <x v="126"/>
    <x v="0"/>
    <n v="71.59"/>
    <n v="70.831224230000004"/>
    <n v="72.314059049999997"/>
  </r>
  <r>
    <x v="3"/>
    <n v="508"/>
    <x v="0"/>
    <x v="127"/>
    <x v="0"/>
    <n v="53.76"/>
    <n v="53.04884903"/>
    <n v="54.529277489999998"/>
  </r>
  <r>
    <x v="4"/>
    <n v="578"/>
    <x v="0"/>
    <x v="137"/>
    <x v="0"/>
    <n v="82.13"/>
    <n v="82.108402870000006"/>
    <n v="82.22402975"/>
  </r>
  <r>
    <x v="4"/>
    <n v="583"/>
    <x v="0"/>
    <x v="138"/>
    <x v="0"/>
    <n v="67.08"/>
    <n v="66.479105750000002"/>
    <n v="67.748391780000006"/>
  </r>
  <r>
    <x v="4"/>
    <n v="586"/>
    <x v="0"/>
    <x v="139"/>
    <x v="0"/>
    <n v="63.09"/>
    <n v="62.399552229999998"/>
    <n v="63.838090469999997"/>
  </r>
  <r>
    <x v="4"/>
    <n v="591"/>
    <x v="0"/>
    <x v="140"/>
    <x v="0"/>
    <n v="79.38"/>
    <n v="79.172272460000002"/>
    <n v="79.711072239999993"/>
  </r>
  <r>
    <x v="4"/>
    <n v="598"/>
    <x v="0"/>
    <x v="141"/>
    <x v="0"/>
    <n v="64.400000000000006"/>
    <n v="63.777583730000003"/>
    <n v="65.181405639999994"/>
  </r>
  <r>
    <x v="4"/>
    <n v="600"/>
    <x v="0"/>
    <x v="142"/>
    <x v="0"/>
    <n v="77.17"/>
    <n v="76.668487639999995"/>
    <n v="77.867791069999996"/>
  </r>
  <r>
    <x v="4"/>
    <n v="604"/>
    <x v="0"/>
    <x v="143"/>
    <x v="0"/>
    <n v="78.459999999999994"/>
    <n v="78.104635189999996"/>
    <n v="78.938597000000001"/>
  </r>
  <r>
    <x v="4"/>
    <n v="608"/>
    <x v="0"/>
    <x v="144"/>
    <x v="0"/>
    <n v="73.510000000000005"/>
    <n v="73.200791580000001"/>
    <n v="73.879034169999997"/>
  </r>
  <r>
    <x v="4"/>
    <n v="616"/>
    <x v="0"/>
    <x v="145"/>
    <x v="0"/>
    <n v="78.989999999999995"/>
    <n v="78.978350250000005"/>
    <n v="79.077397270000006"/>
  </r>
  <r>
    <x v="4"/>
    <n v="620"/>
    <x v="0"/>
    <x v="146"/>
    <x v="0"/>
    <n v="81.41"/>
    <n v="81.397517179999994"/>
    <n v="81.500166440000001"/>
  </r>
  <r>
    <x v="4"/>
    <n v="624"/>
    <x v="0"/>
    <x v="147"/>
    <x v="0"/>
    <n v="53.94"/>
    <n v="53.139916300000003"/>
    <n v="54.754652589999999"/>
  </r>
  <r>
    <x v="4"/>
    <n v="626"/>
    <x v="0"/>
    <x v="148"/>
    <x v="0"/>
    <n v="65.790000000000006"/>
    <n v="65.150434279999999"/>
    <n v="66.472551569999993"/>
  </r>
  <r>
    <x v="4"/>
    <n v="630"/>
    <x v="4"/>
    <x v="149"/>
    <x v="0"/>
    <n v="80.92"/>
    <n v="80.806287530000006"/>
    <n v="81.070097230000002"/>
  </r>
  <r>
    <x v="4"/>
    <n v="634"/>
    <x v="0"/>
    <x v="150"/>
    <x v="0"/>
    <n v="72.92"/>
    <n v="72.578952029999996"/>
    <n v="73.437143750000004"/>
  </r>
  <r>
    <x v="4"/>
    <n v="642"/>
    <x v="0"/>
    <x v="151"/>
    <x v="0"/>
    <n v="75.430000000000007"/>
    <n v="75.329804249999995"/>
    <n v="75.578368190000006"/>
  </r>
  <r>
    <x v="4"/>
    <n v="643"/>
    <x v="0"/>
    <x v="152"/>
    <x v="0"/>
    <n v="72.17"/>
    <n v="72.138083769999994"/>
    <n v="72.280536310000002"/>
  </r>
  <r>
    <x v="4"/>
    <n v="646"/>
    <x v="0"/>
    <x v="153"/>
    <x v="0"/>
    <n v="55.92"/>
    <n v="55.052702240000002"/>
    <n v="56.886620239999999"/>
  </r>
  <r>
    <x v="4"/>
    <n v="662"/>
    <x v="0"/>
    <x v="154"/>
    <x v="0"/>
    <n v="77.27"/>
    <n v="77.064983359999999"/>
    <n v="77.534636910000003"/>
  </r>
  <r>
    <x v="4"/>
    <n v="670"/>
    <x v="0"/>
    <x v="155"/>
    <x v="0"/>
    <n v="74.94"/>
    <n v="74.690366560000001"/>
    <n v="75.261879429999993"/>
  </r>
  <r>
    <x v="4"/>
    <n v="678"/>
    <x v="0"/>
    <x v="156"/>
    <x v="0"/>
    <n v="66.66"/>
    <n v="66.085122080000005"/>
    <n v="67.335331120000006"/>
  </r>
  <r>
    <x v="4"/>
    <n v="682"/>
    <x v="0"/>
    <x v="157"/>
    <x v="0"/>
    <n v="72.930000000000007"/>
    <n v="72.604724009999998"/>
    <n v="73.325947830000004"/>
  </r>
  <r>
    <x v="4"/>
    <n v="686"/>
    <x v="0"/>
    <x v="158"/>
    <x v="0"/>
    <n v="63.03"/>
    <n v="62.493395169999999"/>
    <n v="63.59781658"/>
  </r>
  <r>
    <x v="4"/>
    <n v="688"/>
    <x v="0"/>
    <x v="0"/>
    <x v="0"/>
    <n v="75.36"/>
    <n v="75.275346310000003"/>
    <n v="75.497985349999993"/>
  </r>
  <r>
    <x v="4"/>
    <n v="690"/>
    <x v="0"/>
    <x v="1"/>
    <x v="0"/>
    <n v="76.489999999999995"/>
    <n v="76.299755689999998"/>
    <n v="76.724301150000002"/>
  </r>
  <r>
    <x v="4"/>
    <n v="694"/>
    <x v="0"/>
    <x v="2"/>
    <x v="0"/>
    <n v="52.88"/>
    <n v="51.995707240000002"/>
    <n v="53.931049109999996"/>
  </r>
  <r>
    <x v="4"/>
    <n v="702"/>
    <x v="0"/>
    <x v="3"/>
    <x v="0"/>
    <n v="82.59"/>
    <n v="82.573655349999996"/>
    <n v="82.681483740000004"/>
  </r>
  <r>
    <x v="4"/>
    <n v="703"/>
    <x v="0"/>
    <x v="4"/>
    <x v="0"/>
    <n v="77.95"/>
    <n v="77.89301064"/>
    <n v="78.09015067"/>
  </r>
  <r>
    <x v="4"/>
    <n v="704"/>
    <x v="0"/>
    <x v="5"/>
    <x v="0"/>
    <n v="76.44"/>
    <n v="76.061979899999997"/>
    <n v="76.988802199999995"/>
  </r>
  <r>
    <x v="4"/>
    <n v="705"/>
    <x v="0"/>
    <x v="6"/>
    <x v="0"/>
    <n v="80.569999999999993"/>
    <n v="80.472681570000006"/>
    <n v="80.732701719999994"/>
  </r>
  <r>
    <x v="4"/>
    <n v="706"/>
    <x v="0"/>
    <x v="7"/>
    <x v="0"/>
    <n v="51.87"/>
    <n v="50.703707350000002"/>
    <n v="52.986145090000001"/>
  </r>
  <r>
    <x v="5"/>
    <n v="760"/>
    <x v="0"/>
    <x v="17"/>
    <x v="0"/>
    <n v="74.58"/>
    <n v="74.282591769999996"/>
    <n v="74.971246010000002"/>
  </r>
  <r>
    <x v="5"/>
    <n v="762"/>
    <x v="0"/>
    <x v="18"/>
    <x v="0"/>
    <n v="70.150000000000006"/>
    <n v="69.755661480000001"/>
    <n v="70.623792330000001"/>
  </r>
  <r>
    <x v="5"/>
    <n v="764"/>
    <x v="0"/>
    <x v="19"/>
    <x v="0"/>
    <n v="76.31"/>
    <n v="76.012506060000007"/>
    <n v="76.662166499999998"/>
  </r>
  <r>
    <x v="5"/>
    <n v="768"/>
    <x v="0"/>
    <x v="20"/>
    <x v="0"/>
    <n v="59.06"/>
    <n v="58.206515799999998"/>
    <n v="60.06613935"/>
  </r>
  <r>
    <x v="5"/>
    <n v="776"/>
    <x v="0"/>
    <x v="21"/>
    <x v="0"/>
    <n v="74.849999999999994"/>
    <n v="74.396764140000002"/>
    <n v="75.382083390000005"/>
  </r>
  <r>
    <x v="5"/>
    <n v="780"/>
    <x v="0"/>
    <x v="22"/>
    <x v="0"/>
    <n v="74.900000000000006"/>
    <n v="74.628877979999999"/>
    <n v="75.282549919999994"/>
  </r>
  <r>
    <x v="5"/>
    <n v="784"/>
    <x v="0"/>
    <x v="23"/>
    <x v="0"/>
    <n v="79.52"/>
    <n v="79.209348309999996"/>
    <n v="79.885060539999998"/>
  </r>
  <r>
    <x v="5"/>
    <n v="788"/>
    <x v="0"/>
    <x v="24"/>
    <x v="0"/>
    <n v="78.03"/>
    <n v="77.467119080000003"/>
    <n v="78.708266769999994"/>
  </r>
  <r>
    <x v="5"/>
    <n v="792"/>
    <x v="0"/>
    <x v="25"/>
    <x v="0"/>
    <n v="79.81"/>
    <n v="79.419858959999999"/>
    <n v="80.228135219999999"/>
  </r>
  <r>
    <x v="5"/>
    <n v="795"/>
    <x v="0"/>
    <x v="26"/>
    <x v="0"/>
    <n v="69.349999999999994"/>
    <n v="68.996983880000002"/>
    <n v="69.773236929999996"/>
  </r>
  <r>
    <x v="5"/>
    <n v="800"/>
    <x v="0"/>
    <x v="27"/>
    <x v="0"/>
    <n v="56.93"/>
    <n v="55.97862052"/>
    <n v="57.789239270000003"/>
  </r>
  <r>
    <x v="5"/>
    <n v="804"/>
    <x v="0"/>
    <x v="28"/>
    <x v="0"/>
    <n v="73.12"/>
    <n v="73.067746510000006"/>
    <n v="73.251024220000005"/>
  </r>
  <r>
    <x v="5"/>
    <n v="807"/>
    <x v="0"/>
    <x v="159"/>
    <x v="0"/>
    <n v="75.87"/>
    <n v="75.770451949999995"/>
    <n v="76.097717930000002"/>
  </r>
  <r>
    <x v="5"/>
    <n v="818"/>
    <x v="0"/>
    <x v="160"/>
    <x v="0"/>
    <n v="72.2"/>
    <n v="71.905410250000003"/>
    <n v="72.656780170000005"/>
  </r>
  <r>
    <x v="5"/>
    <n v="826"/>
    <x v="0"/>
    <x v="161"/>
    <x v="0"/>
    <n v="80.930000000000007"/>
    <n v="80.863795400000001"/>
    <n v="80.987745360000005"/>
  </r>
  <r>
    <x v="5"/>
    <n v="834"/>
    <x v="0"/>
    <x v="162"/>
    <x v="0"/>
    <n v="57.41"/>
    <n v="56.55571569"/>
    <n v="58.314617089999999"/>
  </r>
  <r>
    <x v="5"/>
    <n v="840"/>
    <x v="0"/>
    <x v="163"/>
    <x v="0"/>
    <n v="79.7"/>
    <n v="79.65259605"/>
    <n v="79.749610200000006"/>
  </r>
  <r>
    <x v="5"/>
    <n v="854"/>
    <x v="0"/>
    <x v="164"/>
    <x v="0"/>
    <n v="56.81"/>
    <n v="56.012515980000003"/>
    <n v="57.616179590000002"/>
  </r>
  <r>
    <x v="5"/>
    <n v="858"/>
    <x v="0"/>
    <x v="165"/>
    <x v="0"/>
    <n v="79.38"/>
    <n v="79.305093709999994"/>
    <n v="79.522779760000006"/>
  </r>
  <r>
    <x v="5"/>
    <n v="860"/>
    <x v="0"/>
    <x v="166"/>
    <x v="0"/>
    <n v="65.87"/>
    <n v="65.547831119999998"/>
    <n v="66.216269890000007"/>
  </r>
  <r>
    <x v="5"/>
    <n v="862"/>
    <x v="0"/>
    <x v="167"/>
    <x v="0"/>
    <n v="78.48"/>
    <n v="78.413350910000005"/>
    <n v="78.590249979999996"/>
  </r>
  <r>
    <x v="5"/>
    <n v="882"/>
    <x v="0"/>
    <x v="29"/>
    <x v="0"/>
    <n v="72.08"/>
    <n v="71.495169399999995"/>
    <n v="72.697928140000002"/>
  </r>
  <r>
    <x v="5"/>
    <n v="887"/>
    <x v="0"/>
    <x v="30"/>
    <x v="0"/>
    <n v="67.349999999999994"/>
    <n v="66.517670339999995"/>
    <n v="68.316048890000005"/>
  </r>
  <r>
    <x v="5"/>
    <n v="894"/>
    <x v="0"/>
    <x v="31"/>
    <x v="0"/>
    <n v="51.68"/>
    <n v="50.504825570000001"/>
    <n v="52.62983414"/>
  </r>
  <r>
    <x v="5"/>
    <n v="910"/>
    <x v="1"/>
    <x v="32"/>
    <x v="0"/>
    <n v="81.34"/>
    <n v="81.336843250000001"/>
    <n v="81.417735469999997"/>
  </r>
  <r>
    <x v="5"/>
    <n v="911"/>
    <x v="1"/>
    <x v="33"/>
    <x v="0"/>
    <n v="58.8"/>
    <n v="58.051284240000001"/>
    <n v="59.647630120000002"/>
  </r>
  <r>
    <x v="5"/>
    <n v="912"/>
    <x v="1"/>
    <x v="34"/>
    <x v="0"/>
    <n v="66.37"/>
    <n v="65.832902360000006"/>
    <n v="66.942441729999999"/>
  </r>
  <r>
    <x v="5"/>
    <n v="914"/>
    <x v="1"/>
    <x v="35"/>
    <x v="0"/>
    <n v="73.989999999999995"/>
    <n v="73.766470409999997"/>
    <n v="74.311480579999994"/>
  </r>
  <r>
    <x v="5"/>
    <n v="953"/>
    <x v="2"/>
    <x v="36"/>
    <x v="0"/>
    <n v="56.92"/>
    <n v="55.985915319999997"/>
    <n v="57.673246599999999"/>
  </r>
  <r>
    <x v="0"/>
    <n v="807"/>
    <x v="0"/>
    <x v="159"/>
    <x v="0"/>
    <n v="75.22"/>
    <n v="75.117350360000003"/>
    <n v="75.41138789"/>
  </r>
  <r>
    <x v="0"/>
    <n v="818"/>
    <x v="0"/>
    <x v="160"/>
    <x v="0"/>
    <n v="71.94"/>
    <n v="71.541786349999995"/>
    <n v="72.460005760000001"/>
  </r>
  <r>
    <x v="0"/>
    <n v="826"/>
    <x v="0"/>
    <x v="161"/>
    <x v="0"/>
    <n v="80.09"/>
    <n v="80.025571069999998"/>
    <n v="80.160875820000001"/>
  </r>
  <r>
    <x v="0"/>
    <n v="834"/>
    <x v="0"/>
    <x v="162"/>
    <x v="0"/>
    <n v="53.84"/>
    <n v="52.855657639999997"/>
    <n v="55.021974739999997"/>
  </r>
  <r>
    <x v="0"/>
    <n v="840"/>
    <x v="0"/>
    <x v="163"/>
    <x v="0"/>
    <n v="79.06"/>
    <n v="79.014039179999997"/>
    <n v="79.114405579999996"/>
  </r>
  <r>
    <x v="0"/>
    <n v="854"/>
    <x v="0"/>
    <x v="164"/>
    <x v="0"/>
    <n v="53.33"/>
    <n v="52.528420539999999"/>
    <n v="54.170392550000003"/>
  </r>
  <r>
    <x v="0"/>
    <n v="858"/>
    <x v="0"/>
    <x v="165"/>
    <x v="0"/>
    <n v="79.069999999999993"/>
    <n v="79.021904879999994"/>
    <n v="79.191724469999997"/>
  </r>
  <r>
    <x v="0"/>
    <n v="860"/>
    <x v="0"/>
    <x v="166"/>
    <x v="0"/>
    <n v="64.58"/>
    <n v="64.190848590000002"/>
    <n v="64.967712750000004"/>
  </r>
  <r>
    <x v="0"/>
    <n v="862"/>
    <x v="0"/>
    <x v="167"/>
    <x v="0"/>
    <n v="77.650000000000006"/>
    <n v="77.538354889999994"/>
    <n v="77.784982920000004"/>
  </r>
  <r>
    <x v="0"/>
    <n v="882"/>
    <x v="0"/>
    <x v="29"/>
    <x v="0"/>
    <n v="71.709999999999994"/>
    <n v="71.088423950000006"/>
    <n v="72.496429890000002"/>
  </r>
  <r>
    <x v="0"/>
    <n v="887"/>
    <x v="0"/>
    <x v="30"/>
    <x v="0"/>
    <n v="64.67"/>
    <n v="63.853452330000003"/>
    <n v="65.670890439999994"/>
  </r>
  <r>
    <x v="0"/>
    <n v="894"/>
    <x v="0"/>
    <x v="31"/>
    <x v="0"/>
    <n v="45.14"/>
    <n v="43.926305190000001"/>
    <n v="46.547733950000001"/>
  </r>
  <r>
    <x v="0"/>
    <n v="910"/>
    <x v="1"/>
    <x v="32"/>
    <x v="0"/>
    <n v="80.47"/>
    <n v="80.450944890000002"/>
    <n v="80.562529670000004"/>
  </r>
  <r>
    <x v="0"/>
    <n v="911"/>
    <x v="1"/>
    <x v="33"/>
    <x v="0"/>
    <n v="55.14"/>
    <n v="54.193142049999999"/>
    <n v="56.063341620000003"/>
  </r>
  <r>
    <x v="0"/>
    <n v="912"/>
    <x v="1"/>
    <x v="34"/>
    <x v="0"/>
    <n v="64.260000000000005"/>
    <n v="63.576175499999998"/>
    <n v="64.876311220000005"/>
  </r>
  <r>
    <x v="0"/>
    <n v="914"/>
    <x v="1"/>
    <x v="35"/>
    <x v="0"/>
    <n v="72.77"/>
    <n v="72.464826590000001"/>
    <n v="73.122392590000004"/>
  </r>
  <r>
    <x v="0"/>
    <n v="953"/>
    <x v="2"/>
    <x v="36"/>
    <x v="0"/>
    <n v="54.47"/>
    <n v="53.6368078"/>
    <n v="55.330290259999998"/>
  </r>
  <r>
    <x v="0"/>
    <n v="954"/>
    <x v="2"/>
    <x v="37"/>
    <x v="0"/>
    <n v="77"/>
    <n v="76.851893480000001"/>
    <n v="77.231876540000002"/>
  </r>
  <r>
    <x v="0"/>
    <n v="955"/>
    <x v="2"/>
    <x v="38"/>
    <x v="0"/>
    <n v="65.44"/>
    <n v="64.83427605"/>
    <n v="66.15283153"/>
  </r>
  <r>
    <x v="0"/>
    <n v="956"/>
    <x v="2"/>
    <x v="39"/>
    <x v="0"/>
    <n v="76.55"/>
    <n v="76.442953290000005"/>
    <n v="76.7672563"/>
  </r>
  <r>
    <x v="0"/>
    <n v="957"/>
    <x v="2"/>
    <x v="40"/>
    <x v="0"/>
    <n v="66.86"/>
    <n v="66.174347940000004"/>
    <n v="67.615275069999996"/>
  </r>
  <r>
    <x v="0"/>
    <n v="958"/>
    <x v="2"/>
    <x v="41"/>
    <x v="0"/>
    <n v="74.83"/>
    <n v="74.530028229999999"/>
    <n v="75.192437029999994"/>
  </r>
  <r>
    <x v="1"/>
    <n v="1"/>
    <x v="3"/>
    <x v="42"/>
    <x v="0"/>
    <n v="69.540000000000006"/>
    <n v="68.991324739999996"/>
    <n v="70.046687360000007"/>
  </r>
  <r>
    <x v="1"/>
    <n v="4"/>
    <x v="0"/>
    <x v="43"/>
    <x v="0"/>
    <n v="54.57"/>
    <n v="53.560149639999999"/>
    <n v="55.620054719999999"/>
  </r>
  <r>
    <x v="1"/>
    <n v="8"/>
    <x v="0"/>
    <x v="44"/>
    <x v="0"/>
    <n v="79.25"/>
    <n v="78.901507929999994"/>
    <n v="79.670148440000006"/>
  </r>
  <r>
    <x v="1"/>
    <n v="12"/>
    <x v="0"/>
    <x v="45"/>
    <x v="0"/>
    <n v="73.97"/>
    <n v="73.628187659999995"/>
    <n v="74.510674510000001"/>
  </r>
  <r>
    <x v="1"/>
    <n v="24"/>
    <x v="0"/>
    <x v="46"/>
    <x v="0"/>
    <n v="52.53"/>
    <n v="51.557818240000003"/>
    <n v="53.526338459999998"/>
  </r>
  <r>
    <x v="1"/>
    <n v="28"/>
    <x v="0"/>
    <x v="47"/>
    <x v="0"/>
    <n v="76.84"/>
    <n v="76.549242379999995"/>
    <n v="77.213148020000006"/>
  </r>
  <r>
    <x v="1"/>
    <n v="31"/>
    <x v="0"/>
    <x v="48"/>
    <x v="0"/>
    <n v="69.06"/>
    <n v="68.560772700000001"/>
    <n v="69.654251840000001"/>
  </r>
  <r>
    <x v="2"/>
    <n v="68"/>
    <x v="0"/>
    <x v="168"/>
    <x v="0"/>
    <n v="68.22"/>
    <n v="67.669986820000005"/>
    <n v="68.763238169999994"/>
  </r>
  <r>
    <x v="2"/>
    <n v="70"/>
    <x v="0"/>
    <x v="169"/>
    <x v="0"/>
    <n v="78.84"/>
    <n v="78.553501229999995"/>
    <n v="79.230742370000002"/>
  </r>
  <r>
    <x v="2"/>
    <n v="72"/>
    <x v="0"/>
    <x v="170"/>
    <x v="0"/>
    <n v="48.6"/>
    <n v="46.466951729999998"/>
    <n v="50.706692830000001"/>
  </r>
  <r>
    <x v="2"/>
    <n v="76"/>
    <x v="0"/>
    <x v="171"/>
    <x v="0"/>
    <n v="75.55"/>
    <n v="75.310370079999998"/>
    <n v="75.831857049999996"/>
  </r>
  <r>
    <x v="2"/>
    <n v="84"/>
    <x v="0"/>
    <x v="172"/>
    <x v="0"/>
    <n v="74.489999999999995"/>
    <n v="74.347920630000004"/>
    <n v="74.717687130000002"/>
  </r>
  <r>
    <x v="2"/>
    <n v="90"/>
    <x v="0"/>
    <x v="173"/>
    <x v="0"/>
    <n v="66.22"/>
    <n v="65.515289769999995"/>
    <n v="66.980313190000004"/>
  </r>
  <r>
    <x v="2"/>
    <n v="96"/>
    <x v="0"/>
    <x v="174"/>
    <x v="0"/>
    <n v="77.28"/>
    <n v="77.132731190000001"/>
    <n v="77.586696630000006"/>
  </r>
  <r>
    <x v="2"/>
    <n v="100"/>
    <x v="0"/>
    <x v="175"/>
    <x v="0"/>
    <n v="75.510000000000005"/>
    <n v="75.408192540000002"/>
    <n v="75.667918610000001"/>
  </r>
  <r>
    <x v="2"/>
    <n v="104"/>
    <x v="0"/>
    <x v="176"/>
    <x v="0"/>
    <n v="62.73"/>
    <n v="61.887856190000001"/>
    <n v="63.742498550000001"/>
  </r>
  <r>
    <x v="2"/>
    <n v="108"/>
    <x v="0"/>
    <x v="59"/>
    <x v="0"/>
    <n v="49.29"/>
    <n v="48.458634439999997"/>
    <n v="50.281385100000001"/>
  </r>
  <r>
    <x v="2"/>
    <n v="112"/>
    <x v="0"/>
    <x v="60"/>
    <x v="0"/>
    <n v="74.03"/>
    <n v="73.966093540000003"/>
    <n v="74.175452739999997"/>
  </r>
  <r>
    <x v="2"/>
    <n v="116"/>
    <x v="0"/>
    <x v="61"/>
    <x v="0"/>
    <n v="63.2"/>
    <n v="62.656865779999997"/>
    <n v="63.75314642"/>
  </r>
  <r>
    <x v="2"/>
    <n v="120"/>
    <x v="0"/>
    <x v="62"/>
    <x v="0"/>
    <n v="54.09"/>
    <n v="53.257891530000002"/>
    <n v="54.932701119999997"/>
  </r>
  <r>
    <x v="2"/>
    <n v="124"/>
    <x v="0"/>
    <x v="63"/>
    <x v="0"/>
    <n v="81.7"/>
    <n v="81.635689479999996"/>
    <n v="81.767819829999993"/>
  </r>
  <r>
    <x v="2"/>
    <n v="132"/>
    <x v="0"/>
    <x v="64"/>
    <x v="0"/>
    <n v="75.650000000000006"/>
    <n v="74.972452820000001"/>
    <n v="76.359443810000002"/>
  </r>
  <r>
    <x v="2"/>
    <n v="140"/>
    <x v="0"/>
    <x v="65"/>
    <x v="0"/>
    <n v="46.04"/>
    <n v="44.690660010000002"/>
    <n v="47.36526078"/>
  </r>
  <r>
    <x v="2"/>
    <n v="144"/>
    <x v="0"/>
    <x v="66"/>
    <x v="0"/>
    <n v="77.61"/>
    <n v="77.538464669999996"/>
    <n v="77.762011909999998"/>
  </r>
  <r>
    <x v="2"/>
    <n v="148"/>
    <x v="0"/>
    <x v="67"/>
    <x v="0"/>
    <n v="53.3"/>
    <n v="52.516649039999997"/>
    <n v="54.2269443"/>
  </r>
  <r>
    <x v="2"/>
    <n v="152"/>
    <x v="0"/>
    <x v="68"/>
    <x v="0"/>
    <n v="80.239999999999995"/>
    <n v="80.215458339999998"/>
    <n v="80.318165019999995"/>
  </r>
  <r>
    <x v="2"/>
    <n v="156"/>
    <x v="0"/>
    <x v="69"/>
    <x v="0"/>
    <n v="74.05"/>
    <n v="73.700492069999996"/>
    <n v="74.445851559999994"/>
  </r>
  <r>
    <x v="2"/>
    <n v="170"/>
    <x v="0"/>
    <x v="70"/>
    <x v="0"/>
    <n v="76.91"/>
    <n v="76.643573989999993"/>
    <n v="77.24753518"/>
  </r>
  <r>
    <x v="2"/>
    <n v="174"/>
    <x v="0"/>
    <x v="71"/>
    <x v="0"/>
    <n v="63.94"/>
    <n v="63.138372840000002"/>
    <n v="64.793205360000002"/>
  </r>
  <r>
    <x v="2"/>
    <n v="178"/>
    <x v="0"/>
    <x v="72"/>
    <x v="0"/>
    <n v="53.94"/>
    <n v="53.151982240000002"/>
    <n v="55.009074050000002"/>
  </r>
  <r>
    <x v="2"/>
    <n v="180"/>
    <x v="0"/>
    <x v="73"/>
    <x v="0"/>
    <n v="55.02"/>
    <n v="54.150507040000001"/>
    <n v="55.937386940000003"/>
  </r>
  <r>
    <x v="2"/>
    <n v="188"/>
    <x v="0"/>
    <x v="74"/>
    <x v="0"/>
    <n v="81.37"/>
    <n v="81.284034169999998"/>
    <n v="81.509806370000007"/>
  </r>
  <r>
    <x v="2"/>
    <n v="191"/>
    <x v="0"/>
    <x v="75"/>
    <x v="0"/>
    <n v="78.599999999999994"/>
    <n v="78.529425669999995"/>
    <n v="78.742387129999997"/>
  </r>
  <r>
    <x v="2"/>
    <n v="192"/>
    <x v="0"/>
    <x v="76"/>
    <x v="0"/>
    <n v="79.89"/>
    <n v="79.853275969999999"/>
    <n v="80.005297769999999"/>
  </r>
  <r>
    <x v="2"/>
    <n v="196"/>
    <x v="0"/>
    <x v="77"/>
    <x v="0"/>
    <n v="81.28"/>
    <n v="81.081212550000004"/>
    <n v="81.550826490000006"/>
  </r>
  <r>
    <x v="2"/>
    <n v="203"/>
    <x v="0"/>
    <x v="78"/>
    <x v="0"/>
    <n v="78.599999999999994"/>
    <n v="78.558593700000003"/>
    <n v="78.691745370000007"/>
  </r>
  <r>
    <x v="3"/>
    <n v="242"/>
    <x v="0"/>
    <x v="177"/>
    <x v="0"/>
    <n v="68.89"/>
    <n v="68.603666540000006"/>
    <n v="69.237066299999995"/>
  </r>
  <r>
    <x v="3"/>
    <n v="246"/>
    <x v="0"/>
    <x v="178"/>
    <x v="0"/>
    <n v="81.62"/>
    <n v="81.605000970000006"/>
    <n v="81.713721140000004"/>
  </r>
  <r>
    <x v="3"/>
    <n v="250"/>
    <x v="0"/>
    <x v="179"/>
    <x v="0"/>
    <n v="82.39"/>
    <n v="82.332625410000006"/>
    <n v="82.457318659999999"/>
  </r>
  <r>
    <x v="3"/>
    <n v="262"/>
    <x v="0"/>
    <x v="180"/>
    <x v="0"/>
    <n v="61.34"/>
    <n v="60.121524530000002"/>
    <n v="62.496046849999999"/>
  </r>
  <r>
    <x v="3"/>
    <n v="266"/>
    <x v="0"/>
    <x v="181"/>
    <x v="0"/>
    <n v="59.51"/>
    <n v="58.496057659999998"/>
    <n v="60.472370869999999"/>
  </r>
  <r>
    <x v="3"/>
    <n v="268"/>
    <x v="0"/>
    <x v="182"/>
    <x v="0"/>
    <n v="74.19"/>
    <n v="73.994053859999994"/>
    <n v="74.465089000000006"/>
  </r>
  <r>
    <x v="3"/>
    <n v="270"/>
    <x v="0"/>
    <x v="183"/>
    <x v="0"/>
    <n v="61.72"/>
    <n v="60.949978440000002"/>
    <n v="62.561431900000002"/>
  </r>
  <r>
    <x v="3"/>
    <n v="275"/>
    <x v="5"/>
    <x v="184"/>
    <x v="0"/>
    <n v="73.55"/>
    <n v="73.279266370000002"/>
    <n v="73.885379"/>
  </r>
  <r>
    <x v="3"/>
    <n v="276"/>
    <x v="0"/>
    <x v="185"/>
    <x v="0"/>
    <n v="81.099999999999994"/>
    <n v="81.033767030000007"/>
    <n v="81.15796521"/>
  </r>
  <r>
    <x v="3"/>
    <n v="288"/>
    <x v="0"/>
    <x v="186"/>
    <x v="0"/>
    <n v="61.1"/>
    <n v="60.292372210000003"/>
    <n v="61.838209069999998"/>
  </r>
  <r>
    <x v="3"/>
    <n v="296"/>
    <x v="0"/>
    <x v="88"/>
    <x v="0"/>
    <n v="64.319999999999993"/>
    <n v="63.714719090000003"/>
    <n v="65.143457330000004"/>
  </r>
  <r>
    <x v="3"/>
    <n v="300"/>
    <x v="0"/>
    <x v="89"/>
    <x v="0"/>
    <n v="81.489999999999995"/>
    <n v="81.475950060000002"/>
    <n v="81.571927389999999"/>
  </r>
  <r>
    <x v="3"/>
    <n v="308"/>
    <x v="0"/>
    <x v="90"/>
    <x v="0"/>
    <n v="76.61"/>
    <n v="76.346791170000003"/>
    <n v="76.889064180000005"/>
  </r>
  <r>
    <x v="3"/>
    <n v="320"/>
    <x v="0"/>
    <x v="91"/>
    <x v="0"/>
    <n v="72.63"/>
    <n v="72.319099170000001"/>
    <n v="72.993192710000002"/>
  </r>
  <r>
    <x v="3"/>
    <n v="324"/>
    <x v="0"/>
    <x v="92"/>
    <x v="0"/>
    <n v="56.45"/>
    <n v="55.669960760000002"/>
    <n v="57.297122049999999"/>
  </r>
  <r>
    <x v="3"/>
    <n v="328"/>
    <x v="0"/>
    <x v="93"/>
    <x v="0"/>
    <n v="67.73"/>
    <n v="67.297590560000003"/>
    <n v="68.122482640000001"/>
  </r>
  <r>
    <x v="3"/>
    <n v="332"/>
    <x v="0"/>
    <x v="94"/>
    <x v="0"/>
    <n v="57.52"/>
    <n v="56.795802000000002"/>
    <n v="58.363925819999999"/>
  </r>
  <r>
    <x v="3"/>
    <n v="340"/>
    <x v="0"/>
    <x v="95"/>
    <x v="0"/>
    <n v="71.22"/>
    <n v="70.426917200000005"/>
    <n v="71.958992219999999"/>
  </r>
  <r>
    <x v="3"/>
    <n v="348"/>
    <x v="0"/>
    <x v="96"/>
    <x v="0"/>
    <n v="76.55"/>
    <n v="76.517277859999993"/>
    <n v="76.659077859999996"/>
  </r>
  <r>
    <x v="3"/>
    <n v="352"/>
    <x v="0"/>
    <x v="97"/>
    <x v="0"/>
    <n v="82.38"/>
    <n v="82.295553080000005"/>
    <n v="82.537438750000007"/>
  </r>
  <r>
    <x v="3"/>
    <n v="356"/>
    <x v="0"/>
    <x v="98"/>
    <x v="0"/>
    <n v="65.89"/>
    <n v="65.391441299999997"/>
    <n v="66.600271140000004"/>
  </r>
  <r>
    <x v="3"/>
    <n v="360"/>
    <x v="0"/>
    <x v="99"/>
    <x v="0"/>
    <n v="69.180000000000007"/>
    <n v="68.724970170000006"/>
    <n v="69.654516490000006"/>
  </r>
  <r>
    <x v="3"/>
    <n v="364"/>
    <x v="0"/>
    <x v="100"/>
    <x v="0"/>
    <n v="75.040000000000006"/>
    <n v="74.820355550000002"/>
    <n v="75.324717660000005"/>
  </r>
  <r>
    <x v="3"/>
    <n v="368"/>
    <x v="0"/>
    <x v="101"/>
    <x v="0"/>
    <n v="72.06"/>
    <n v="71.262078329999994"/>
    <n v="72.99639166"/>
  </r>
  <r>
    <x v="3"/>
    <n v="372"/>
    <x v="0"/>
    <x v="102"/>
    <x v="0"/>
    <n v="80.37"/>
    <n v="80.356240200000002"/>
    <n v="80.480859109999997"/>
  </r>
  <r>
    <x v="3"/>
    <n v="376"/>
    <x v="0"/>
    <x v="103"/>
    <x v="0"/>
    <n v="81.22"/>
    <n v="81.206715509999995"/>
    <n v="81.31149207"/>
  </r>
  <r>
    <x v="3"/>
    <n v="380"/>
    <x v="0"/>
    <x v="104"/>
    <x v="0"/>
    <n v="82.45"/>
    <n v="82.392140769999997"/>
    <n v="82.498510300000007"/>
  </r>
  <r>
    <x v="3"/>
    <n v="384"/>
    <x v="0"/>
    <x v="105"/>
    <x v="0"/>
    <n v="54.16"/>
    <n v="53.0597979"/>
    <n v="55.355722819999997"/>
  </r>
  <r>
    <x v="3"/>
    <n v="388"/>
    <x v="0"/>
    <x v="106"/>
    <x v="0"/>
    <n v="75.430000000000007"/>
    <n v="75.207463000000004"/>
    <n v="75.683865330000003"/>
  </r>
  <r>
    <x v="3"/>
    <n v="392"/>
    <x v="0"/>
    <x v="107"/>
    <x v="0"/>
    <n v="85.4"/>
    <n v="85.347456960000002"/>
    <n v="85.446260580000001"/>
  </r>
  <r>
    <x v="4"/>
    <n v="426"/>
    <x v="0"/>
    <x v="187"/>
    <x v="0"/>
    <n v="45.61"/>
    <n v="43.69564398"/>
    <n v="47.639831899999997"/>
  </r>
  <r>
    <x v="4"/>
    <n v="428"/>
    <x v="0"/>
    <x v="188"/>
    <x v="0"/>
    <n v="75.92"/>
    <n v="75.828524279999996"/>
    <n v="76.071715080000004"/>
  </r>
  <r>
    <x v="4"/>
    <n v="430"/>
    <x v="0"/>
    <x v="189"/>
    <x v="0"/>
    <n v="56.86"/>
    <n v="56.111155449999998"/>
    <n v="57.701520780000003"/>
  </r>
  <r>
    <x v="4"/>
    <n v="434"/>
    <x v="0"/>
    <x v="190"/>
    <x v="0"/>
    <n v="75.84"/>
    <n v="75.415559340000001"/>
    <n v="76.287120599999994"/>
  </r>
  <r>
    <x v="4"/>
    <n v="440"/>
    <x v="0"/>
    <x v="191"/>
    <x v="0"/>
    <n v="77.56"/>
    <n v="77.485203560000002"/>
    <n v="77.697418529999993"/>
  </r>
  <r>
    <x v="4"/>
    <n v="442"/>
    <x v="0"/>
    <x v="192"/>
    <x v="0"/>
    <n v="81.849999999999994"/>
    <n v="81.771028810000004"/>
    <n v="82.023453649999993"/>
  </r>
  <r>
    <x v="4"/>
    <n v="450"/>
    <x v="0"/>
    <x v="193"/>
    <x v="0"/>
    <n v="61.17"/>
    <n v="60.551092310000001"/>
    <n v="61.778313320000002"/>
  </r>
  <r>
    <x v="4"/>
    <n v="454"/>
    <x v="0"/>
    <x v="194"/>
    <x v="0"/>
    <n v="48.74"/>
    <n v="47.533448700000001"/>
    <n v="49.976924940000004"/>
  </r>
  <r>
    <x v="4"/>
    <n v="458"/>
    <x v="0"/>
    <x v="195"/>
    <x v="0"/>
    <n v="76.16"/>
    <n v="76.146915379999996"/>
    <n v="76.254185379999996"/>
  </r>
  <r>
    <x v="4"/>
    <n v="462"/>
    <x v="0"/>
    <x v="117"/>
    <x v="0"/>
    <n v="72.64"/>
    <n v="72.344666570000001"/>
    <n v="72.978336089999999"/>
  </r>
  <r>
    <x v="4"/>
    <n v="466"/>
    <x v="0"/>
    <x v="118"/>
    <x v="0"/>
    <n v="55.5"/>
    <n v="54.700791799999998"/>
    <n v="56.35220314"/>
  </r>
  <r>
    <x v="4"/>
    <n v="470"/>
    <x v="0"/>
    <x v="119"/>
    <x v="0"/>
    <n v="80.989999999999995"/>
    <n v="80.888624039999996"/>
    <n v="81.147693880000006"/>
  </r>
  <r>
    <x v="4"/>
    <n v="478"/>
    <x v="0"/>
    <x v="120"/>
    <x v="0"/>
    <n v="65.3"/>
    <n v="64.653537290000003"/>
    <n v="65.898191650000001"/>
  </r>
  <r>
    <x v="4"/>
    <n v="480"/>
    <x v="0"/>
    <x v="121"/>
    <x v="0"/>
    <n v="75.44"/>
    <n v="75.289613590000002"/>
    <n v="75.676466619999999"/>
  </r>
  <r>
    <x v="4"/>
    <n v="484"/>
    <x v="0"/>
    <x v="122"/>
    <x v="0"/>
    <n v="77.37"/>
    <n v="77.225423500000005"/>
    <n v="77.568427479999997"/>
  </r>
  <r>
    <x v="4"/>
    <n v="496"/>
    <x v="0"/>
    <x v="123"/>
    <x v="0"/>
    <n v="69.37"/>
    <n v="68.999686600000004"/>
    <n v="69.838779400000007"/>
  </r>
  <r>
    <x v="4"/>
    <n v="498"/>
    <x v="0"/>
    <x v="124"/>
    <x v="0"/>
    <n v="70.78"/>
    <n v="70.608314410000006"/>
    <n v="70.988229189999998"/>
  </r>
  <r>
    <x v="4"/>
    <n v="499"/>
    <x v="0"/>
    <x v="125"/>
    <x v="0"/>
    <n v="75.989999999999995"/>
    <n v="75.870116830000001"/>
    <n v="76.189992050000001"/>
  </r>
  <r>
    <x v="4"/>
    <n v="504"/>
    <x v="0"/>
    <x v="126"/>
    <x v="0"/>
    <n v="71.739999999999995"/>
    <n v="71.174288619999999"/>
    <n v="72.559312700000007"/>
  </r>
  <r>
    <x v="4"/>
    <n v="508"/>
    <x v="0"/>
    <x v="127"/>
    <x v="0"/>
    <n v="53.9"/>
    <n v="52.942697119999998"/>
    <n v="54.677554860000001"/>
  </r>
  <r>
    <x v="4"/>
    <n v="512"/>
    <x v="0"/>
    <x v="128"/>
    <x v="0"/>
    <n v="77.14"/>
    <n v="76.708878630000001"/>
    <n v="77.800270990000001"/>
  </r>
  <r>
    <x v="4"/>
    <n v="516"/>
    <x v="0"/>
    <x v="129"/>
    <x v="0"/>
    <n v="53.42"/>
    <n v="52.374960080000001"/>
    <n v="54.846050169999998"/>
  </r>
  <r>
    <x v="4"/>
    <n v="524"/>
    <x v="0"/>
    <x v="130"/>
    <x v="0"/>
    <n v="69.040000000000006"/>
    <n v="68.607572439999998"/>
    <n v="69.608228639999993"/>
  </r>
  <r>
    <x v="4"/>
    <n v="528"/>
    <x v="0"/>
    <x v="131"/>
    <x v="0"/>
    <n v="81.22"/>
    <n v="81.212397429999996"/>
    <n v="81.288611549999999"/>
  </r>
  <r>
    <x v="4"/>
    <n v="548"/>
    <x v="0"/>
    <x v="132"/>
    <x v="0"/>
    <n v="68.739999999999995"/>
    <n v="68.179461880000005"/>
    <n v="69.509708290000006"/>
  </r>
  <r>
    <x v="4"/>
    <n v="554"/>
    <x v="0"/>
    <x v="133"/>
    <x v="0"/>
    <n v="81.08"/>
    <n v="81.056203229999994"/>
    <n v="81.162979590000006"/>
  </r>
  <r>
    <x v="4"/>
    <n v="558"/>
    <x v="0"/>
    <x v="134"/>
    <x v="0"/>
    <n v="78.69"/>
    <n v="78.397841999999997"/>
    <n v="79.017586519999995"/>
  </r>
  <r>
    <x v="4"/>
    <n v="562"/>
    <x v="0"/>
    <x v="135"/>
    <x v="0"/>
    <n v="54.37"/>
    <n v="53.43071097"/>
    <n v="55.299472539999996"/>
  </r>
  <r>
    <x v="4"/>
    <n v="566"/>
    <x v="0"/>
    <x v="136"/>
    <x v="0"/>
    <n v="57.51"/>
    <n v="56.764914060000002"/>
    <n v="58.322946250000001"/>
  </r>
  <r>
    <x v="5"/>
    <n v="624"/>
    <x v="0"/>
    <x v="147"/>
    <x v="0"/>
    <n v="54.39"/>
    <n v="53.415049580000002"/>
    <n v="55.347629959999999"/>
  </r>
  <r>
    <x v="5"/>
    <n v="626"/>
    <x v="0"/>
    <x v="148"/>
    <x v="0"/>
    <n v="66.459999999999994"/>
    <n v="65.807042159999995"/>
    <n v="67.150288799999998"/>
  </r>
  <r>
    <x v="5"/>
    <n v="630"/>
    <x v="4"/>
    <x v="149"/>
    <x v="0"/>
    <n v="81.290000000000006"/>
    <n v="81.189127279999994"/>
    <n v="81.475173130000002"/>
  </r>
  <r>
    <x v="5"/>
    <n v="634"/>
    <x v="0"/>
    <x v="150"/>
    <x v="0"/>
    <n v="73.099999999999994"/>
    <n v="72.753747860000004"/>
    <n v="73.534395739999994"/>
  </r>
  <r>
    <x v="5"/>
    <n v="642"/>
    <x v="0"/>
    <x v="151"/>
    <x v="0"/>
    <n v="75.62"/>
    <n v="75.559518260000004"/>
    <n v="75.748164740000007"/>
  </r>
  <r>
    <x v="5"/>
    <n v="643"/>
    <x v="0"/>
    <x v="152"/>
    <x v="0"/>
    <n v="72.260000000000005"/>
    <n v="72.223542870000003"/>
    <n v="72.353748449999998"/>
  </r>
  <r>
    <x v="5"/>
    <n v="646"/>
    <x v="0"/>
    <x v="153"/>
    <x v="0"/>
    <n v="58.48"/>
    <n v="57.528103690000002"/>
    <n v="59.194755469999997"/>
  </r>
  <r>
    <x v="5"/>
    <n v="662"/>
    <x v="0"/>
    <x v="154"/>
    <x v="0"/>
    <n v="77.489999999999995"/>
    <n v="77.225270230000007"/>
    <n v="77.804702759999998"/>
  </r>
  <r>
    <x v="5"/>
    <n v="670"/>
    <x v="0"/>
    <x v="155"/>
    <x v="0"/>
    <n v="75.11"/>
    <n v="74.866691689999996"/>
    <n v="75.431338710000006"/>
  </r>
  <r>
    <x v="5"/>
    <n v="678"/>
    <x v="0"/>
    <x v="156"/>
    <x v="0"/>
    <n v="67.38"/>
    <n v="66.810167550000003"/>
    <n v="67.896441510000002"/>
  </r>
  <r>
    <x v="5"/>
    <n v="682"/>
    <x v="0"/>
    <x v="157"/>
    <x v="0"/>
    <n v="73.12"/>
    <n v="72.806452980000003"/>
    <n v="73.478948220000007"/>
  </r>
  <r>
    <x v="5"/>
    <n v="686"/>
    <x v="0"/>
    <x v="158"/>
    <x v="0"/>
    <n v="63.81"/>
    <n v="63.318407329999999"/>
    <n v="64.345727229999994"/>
  </r>
  <r>
    <x v="5"/>
    <n v="688"/>
    <x v="0"/>
    <x v="0"/>
    <x v="0"/>
    <n v="75.430000000000007"/>
    <n v="75.366807339999994"/>
    <n v="75.579439530000002"/>
  </r>
  <r>
    <x v="5"/>
    <n v="690"/>
    <x v="0"/>
    <x v="1"/>
    <x v="0"/>
    <n v="76.66"/>
    <n v="76.486716770000001"/>
    <n v="76.934777319999995"/>
  </r>
  <r>
    <x v="5"/>
    <n v="694"/>
    <x v="0"/>
    <x v="2"/>
    <x v="0"/>
    <n v="53.14"/>
    <n v="52.134369169999999"/>
    <n v="54.24762836"/>
  </r>
  <r>
    <x v="5"/>
    <n v="702"/>
    <x v="0"/>
    <x v="3"/>
    <x v="0"/>
    <n v="82.76"/>
    <n v="82.741740440000001"/>
    <n v="82.854605539999994"/>
  </r>
  <r>
    <x v="5"/>
    <n v="703"/>
    <x v="0"/>
    <x v="4"/>
    <x v="0"/>
    <n v="77.95"/>
    <n v="77.901848340000001"/>
    <n v="78.077289210000004"/>
  </r>
  <r>
    <x v="5"/>
    <n v="704"/>
    <x v="0"/>
    <x v="5"/>
    <x v="0"/>
    <n v="76.5"/>
    <n v="76.137386039999996"/>
    <n v="77.017014849999995"/>
  </r>
  <r>
    <x v="5"/>
    <n v="705"/>
    <x v="0"/>
    <x v="6"/>
    <x v="0"/>
    <n v="80.73"/>
    <n v="80.662301470000003"/>
    <n v="80.88700163"/>
  </r>
  <r>
    <x v="5"/>
    <n v="706"/>
    <x v="0"/>
    <x v="7"/>
    <x v="0"/>
    <n v="52.08"/>
    <n v="50.907399320000003"/>
    <n v="53.31589031"/>
  </r>
  <r>
    <x v="5"/>
    <n v="710"/>
    <x v="0"/>
    <x v="8"/>
    <x v="0"/>
    <n v="53.22"/>
    <n v="52.880068960000003"/>
    <n v="53.627459690000002"/>
  </r>
  <r>
    <x v="5"/>
    <n v="716"/>
    <x v="0"/>
    <x v="9"/>
    <x v="0"/>
    <n v="46.22"/>
    <n v="45.295796170000003"/>
    <n v="47.410682659999999"/>
  </r>
  <r>
    <x v="5"/>
    <n v="724"/>
    <x v="0"/>
    <x v="10"/>
    <x v="0"/>
    <n v="83.22"/>
    <n v="83.160629029999996"/>
    <n v="83.275015429999996"/>
  </r>
  <r>
    <x v="5"/>
    <n v="728"/>
    <x v="0"/>
    <x v="11"/>
    <x v="0"/>
    <n v="57.49"/>
    <n v="56.15689055"/>
    <n v="58.751357059999997"/>
  </r>
  <r>
    <x v="5"/>
    <n v="729"/>
    <x v="0"/>
    <x v="12"/>
    <x v="0"/>
    <n v="66.05"/>
    <n v="65.197470480000007"/>
    <n v="66.979452240000001"/>
  </r>
  <r>
    <x v="5"/>
    <n v="740"/>
    <x v="0"/>
    <x v="13"/>
    <x v="0"/>
    <n v="74.319999999999993"/>
    <n v="74.019193430000001"/>
    <n v="74.634250739999999"/>
  </r>
  <r>
    <x v="5"/>
    <n v="748"/>
    <x v="0"/>
    <x v="14"/>
    <x v="0"/>
    <n v="42.74"/>
    <n v="41.099336690000001"/>
    <n v="44.502528730000002"/>
  </r>
  <r>
    <x v="5"/>
    <n v="752"/>
    <x v="0"/>
    <x v="15"/>
    <x v="0"/>
    <n v="82.46"/>
    <n v="82.460254410000005"/>
    <n v="82.532589439999995"/>
  </r>
  <r>
    <x v="5"/>
    <n v="756"/>
    <x v="0"/>
    <x v="16"/>
    <x v="0"/>
    <n v="83.47"/>
    <n v="83.450354439999998"/>
    <n v="83.545088109999995"/>
  </r>
  <r>
    <x v="6"/>
    <n v="678"/>
    <x v="0"/>
    <x v="156"/>
    <x v="0"/>
    <n v="67.930000000000007"/>
    <n v="67.551895060000007"/>
    <n v="68.440286939999993"/>
  </r>
  <r>
    <x v="6"/>
    <n v="682"/>
    <x v="0"/>
    <x v="157"/>
    <x v="0"/>
    <n v="73.41"/>
    <n v="73.114786940000002"/>
    <n v="73.724516829999999"/>
  </r>
  <r>
    <x v="6"/>
    <n v="686"/>
    <x v="0"/>
    <x v="158"/>
    <x v="0"/>
    <n v="64.569999999999993"/>
    <n v="64.078878509999996"/>
    <n v="65.094183770000001"/>
  </r>
  <r>
    <x v="6"/>
    <n v="688"/>
    <x v="0"/>
    <x v="0"/>
    <x v="0"/>
    <n v="76.02"/>
    <n v="75.969371559999999"/>
    <n v="76.145612600000007"/>
  </r>
  <r>
    <x v="6"/>
    <n v="690"/>
    <x v="0"/>
    <x v="1"/>
    <x v="0"/>
    <n v="76.48"/>
    <n v="76.298899969999994"/>
    <n v="76.769287469999995"/>
  </r>
  <r>
    <x v="6"/>
    <n v="694"/>
    <x v="0"/>
    <x v="2"/>
    <x v="0"/>
    <n v="53.47"/>
    <n v="52.60197909"/>
    <n v="54.344461629999998"/>
  </r>
  <r>
    <x v="6"/>
    <n v="702"/>
    <x v="0"/>
    <x v="3"/>
    <x v="0"/>
    <n v="83.08"/>
    <n v="83.056821060000004"/>
    <n v="83.170376899999994"/>
  </r>
  <r>
    <x v="6"/>
    <n v="703"/>
    <x v="0"/>
    <x v="4"/>
    <x v="0"/>
    <n v="78.260000000000005"/>
    <n v="78.221951790000006"/>
    <n v="78.381546110000002"/>
  </r>
  <r>
    <x v="6"/>
    <n v="704"/>
    <x v="0"/>
    <x v="5"/>
    <x v="0"/>
    <n v="76.569999999999993"/>
    <n v="76.146409180000006"/>
    <n v="77.044231879999998"/>
  </r>
  <r>
    <x v="6"/>
    <n v="705"/>
    <x v="0"/>
    <x v="6"/>
    <x v="0"/>
    <n v="81.599999999999994"/>
    <n v="81.506363219999997"/>
    <n v="81.766904199999999"/>
  </r>
  <r>
    <x v="6"/>
    <n v="706"/>
    <x v="0"/>
    <x v="7"/>
    <x v="0"/>
    <n v="52.2"/>
    <n v="50.86966923"/>
    <n v="53.246931930000002"/>
  </r>
  <r>
    <x v="6"/>
    <n v="710"/>
    <x v="0"/>
    <x v="8"/>
    <x v="0"/>
    <n v="53.43"/>
    <n v="53.129636380000001"/>
    <n v="53.808733179999997"/>
  </r>
  <r>
    <x v="6"/>
    <n v="716"/>
    <x v="0"/>
    <x v="9"/>
    <x v="0"/>
    <n v="46.98"/>
    <n v="45.789304250000001"/>
    <n v="48.339892499999998"/>
  </r>
  <r>
    <x v="6"/>
    <n v="724"/>
    <x v="0"/>
    <x v="10"/>
    <x v="0"/>
    <n v="83.82"/>
    <n v="83.756050959999996"/>
    <n v="83.880124870000003"/>
  </r>
  <r>
    <x v="6"/>
    <n v="728"/>
    <x v="0"/>
    <x v="11"/>
    <x v="0"/>
    <n v="58.02"/>
    <n v="56.517415210000003"/>
    <n v="59.348657240000001"/>
  </r>
  <r>
    <x v="6"/>
    <n v="729"/>
    <x v="0"/>
    <x v="12"/>
    <x v="0"/>
    <n v="66.47"/>
    <n v="65.618139769999999"/>
    <n v="67.346065600000003"/>
  </r>
  <r>
    <x v="6"/>
    <n v="740"/>
    <x v="0"/>
    <x v="13"/>
    <x v="0"/>
    <n v="74.709999999999994"/>
    <n v="74.433163039999997"/>
    <n v="75.013713780000003"/>
  </r>
  <r>
    <x v="6"/>
    <n v="748"/>
    <x v="0"/>
    <x v="14"/>
    <x v="0"/>
    <n v="43.78"/>
    <n v="42.392549729999999"/>
    <n v="45.301597090000001"/>
  </r>
  <r>
    <x v="6"/>
    <n v="752"/>
    <x v="0"/>
    <x v="15"/>
    <x v="0"/>
    <n v="82.6"/>
    <n v="82.594030309999994"/>
    <n v="82.668710360000006"/>
  </r>
  <r>
    <x v="6"/>
    <n v="756"/>
    <x v="0"/>
    <x v="16"/>
    <x v="0"/>
    <n v="83.62"/>
    <n v="83.609043529999994"/>
    <n v="83.704833170000001"/>
  </r>
  <r>
    <x v="6"/>
    <n v="760"/>
    <x v="0"/>
    <x v="17"/>
    <x v="0"/>
    <n v="74.78"/>
    <n v="74.452950819999998"/>
    <n v="75.169118549999993"/>
  </r>
  <r>
    <x v="6"/>
    <n v="762"/>
    <x v="0"/>
    <x v="18"/>
    <x v="0"/>
    <n v="70.459999999999994"/>
    <n v="70.029843009999993"/>
    <n v="70.925223079999995"/>
  </r>
  <r>
    <x v="6"/>
    <n v="764"/>
    <x v="0"/>
    <x v="19"/>
    <x v="0"/>
    <n v="76.790000000000006"/>
    <n v="76.429681840000001"/>
    <n v="77.204179890000006"/>
  </r>
  <r>
    <x v="6"/>
    <n v="768"/>
    <x v="0"/>
    <x v="20"/>
    <x v="0"/>
    <n v="59.54"/>
    <n v="58.756303219999999"/>
    <n v="60.549179260000003"/>
  </r>
  <r>
    <x v="6"/>
    <n v="776"/>
    <x v="0"/>
    <x v="21"/>
    <x v="0"/>
    <n v="74.89"/>
    <n v="74.442279749999997"/>
    <n v="75.431837970000004"/>
  </r>
  <r>
    <x v="6"/>
    <n v="780"/>
    <x v="0"/>
    <x v="22"/>
    <x v="0"/>
    <n v="75.14"/>
    <n v="74.859675089999996"/>
    <n v="75.505000820000006"/>
  </r>
  <r>
    <x v="6"/>
    <n v="784"/>
    <x v="0"/>
    <x v="23"/>
    <x v="0"/>
    <n v="80.459999999999994"/>
    <n v="80.136131180000007"/>
    <n v="80.886650360000004"/>
  </r>
  <r>
    <x v="6"/>
    <n v="788"/>
    <x v="0"/>
    <x v="24"/>
    <x v="0"/>
    <n v="78.23"/>
    <n v="77.552053229999999"/>
    <n v="78.963358209999996"/>
  </r>
  <r>
    <x v="6"/>
    <n v="792"/>
    <x v="0"/>
    <x v="25"/>
    <x v="0"/>
    <n v="80.11"/>
    <n v="79.713530109999994"/>
    <n v="80.609064119999999"/>
  </r>
  <r>
    <x v="7"/>
    <n v="860"/>
    <x v="0"/>
    <x v="166"/>
    <x v="0"/>
    <n v="67.31"/>
    <n v="66.915601010000003"/>
    <n v="67.755367879999994"/>
  </r>
  <r>
    <x v="7"/>
    <n v="862"/>
    <x v="0"/>
    <x v="167"/>
    <x v="0"/>
    <n v="78.930000000000007"/>
    <n v="78.870740749999996"/>
    <n v="79.041065009999997"/>
  </r>
  <r>
    <x v="7"/>
    <n v="882"/>
    <x v="0"/>
    <x v="29"/>
    <x v="0"/>
    <n v="72.19"/>
    <n v="71.696337790000001"/>
    <n v="72.903020139999995"/>
  </r>
  <r>
    <x v="7"/>
    <n v="887"/>
    <x v="0"/>
    <x v="30"/>
    <x v="0"/>
    <n v="68.39"/>
    <n v="67.504661490000004"/>
    <n v="69.252987820000001"/>
  </r>
  <r>
    <x v="7"/>
    <n v="894"/>
    <x v="0"/>
    <x v="31"/>
    <x v="0"/>
    <n v="55.41"/>
    <n v="54.339439650000003"/>
    <n v="56.354293249999998"/>
  </r>
  <r>
    <x v="7"/>
    <n v="910"/>
    <x v="1"/>
    <x v="32"/>
    <x v="0"/>
    <n v="81.900000000000006"/>
    <n v="81.888667589999997"/>
    <n v="81.966187210000001"/>
  </r>
  <r>
    <x v="7"/>
    <n v="911"/>
    <x v="1"/>
    <x v="33"/>
    <x v="0"/>
    <n v="60.41"/>
    <n v="59.610205700000002"/>
    <n v="61.203763479999999"/>
  </r>
  <r>
    <x v="7"/>
    <n v="912"/>
    <x v="1"/>
    <x v="34"/>
    <x v="0"/>
    <n v="67.28"/>
    <n v="66.729435129999999"/>
    <n v="67.786489349999997"/>
  </r>
  <r>
    <x v="7"/>
    <n v="914"/>
    <x v="1"/>
    <x v="35"/>
    <x v="0"/>
    <n v="75.180000000000007"/>
    <n v="74.928026750000001"/>
    <n v="75.505014750000001"/>
  </r>
  <r>
    <x v="7"/>
    <n v="953"/>
    <x v="2"/>
    <x v="36"/>
    <x v="0"/>
    <n v="58.71"/>
    <n v="58.067301319999999"/>
    <n v="59.425511309999997"/>
  </r>
  <r>
    <x v="7"/>
    <n v="954"/>
    <x v="2"/>
    <x v="37"/>
    <x v="0"/>
    <n v="78.58"/>
    <n v="78.451473300000004"/>
    <n v="78.745700350000007"/>
  </r>
  <r>
    <x v="7"/>
    <n v="955"/>
    <x v="2"/>
    <x v="38"/>
    <x v="0"/>
    <n v="68.680000000000007"/>
    <n v="68.074894369999996"/>
    <n v="69.223061189999996"/>
  </r>
  <r>
    <x v="7"/>
    <n v="956"/>
    <x v="2"/>
    <x v="39"/>
    <x v="0"/>
    <n v="78.37"/>
    <n v="78.274972309999995"/>
    <n v="78.529963989999999"/>
  </r>
  <r>
    <x v="7"/>
    <n v="957"/>
    <x v="2"/>
    <x v="40"/>
    <x v="0"/>
    <n v="68.81"/>
    <n v="68.317549220000004"/>
    <n v="69.515316159999998"/>
  </r>
  <r>
    <x v="7"/>
    <n v="958"/>
    <x v="2"/>
    <x v="41"/>
    <x v="0"/>
    <n v="77.73"/>
    <n v="77.472469570000001"/>
    <n v="78.065478110000001"/>
  </r>
  <r>
    <x v="8"/>
    <n v="1"/>
    <x v="3"/>
    <x v="42"/>
    <x v="0"/>
    <n v="72.290000000000006"/>
    <n v="71.875665729999994"/>
    <n v="72.832027289999999"/>
  </r>
  <r>
    <x v="8"/>
    <n v="4"/>
    <x v="0"/>
    <x v="43"/>
    <x v="0"/>
    <n v="58.35"/>
    <n v="57.412826500000001"/>
    <n v="59.355815880000002"/>
  </r>
  <r>
    <x v="8"/>
    <n v="8"/>
    <x v="0"/>
    <x v="44"/>
    <x v="0"/>
    <n v="77.66"/>
    <n v="77.350753040000001"/>
    <n v="78.027393180000004"/>
  </r>
  <r>
    <x v="8"/>
    <n v="12"/>
    <x v="0"/>
    <x v="45"/>
    <x v="0"/>
    <n v="75.55"/>
    <n v="75.219824189999997"/>
    <n v="75.850121270000002"/>
  </r>
  <r>
    <x v="8"/>
    <n v="24"/>
    <x v="0"/>
    <x v="46"/>
    <x v="0"/>
    <n v="58.24"/>
    <n v="57.437841259999999"/>
    <n v="59.195598599999997"/>
  </r>
  <r>
    <x v="8"/>
    <n v="28"/>
    <x v="0"/>
    <x v="47"/>
    <x v="0"/>
    <n v="77.84"/>
    <n v="77.597368860000003"/>
    <n v="78.167916070000004"/>
  </r>
  <r>
    <x v="8"/>
    <n v="31"/>
    <x v="0"/>
    <x v="48"/>
    <x v="0"/>
    <n v="71.510000000000005"/>
    <n v="71.153457829999994"/>
    <n v="71.946784140000005"/>
  </r>
  <r>
    <x v="8"/>
    <n v="32"/>
    <x v="0"/>
    <x v="49"/>
    <x v="0"/>
    <n v="79.11"/>
    <n v="79.087675910000002"/>
    <n v="79.200265459999997"/>
  </r>
  <r>
    <x v="8"/>
    <n v="36"/>
    <x v="0"/>
    <x v="50"/>
    <x v="0"/>
    <n v="83.45"/>
    <n v="83.447203369999997"/>
    <n v="83.521742570000001"/>
  </r>
  <r>
    <x v="8"/>
    <n v="40"/>
    <x v="0"/>
    <x v="51"/>
    <x v="0"/>
    <n v="82.79"/>
    <n v="82.764640159999999"/>
    <n v="82.858972420000001"/>
  </r>
  <r>
    <x v="8"/>
    <n v="44"/>
    <x v="0"/>
    <x v="52"/>
    <x v="0"/>
    <n v="76.37"/>
    <n v="76.151740669999995"/>
    <n v="76.639977439999996"/>
  </r>
  <r>
    <x v="8"/>
    <n v="48"/>
    <x v="0"/>
    <x v="53"/>
    <x v="0"/>
    <n v="74.03"/>
    <n v="73.903735170000004"/>
    <n v="74.260934669999997"/>
  </r>
  <r>
    <x v="8"/>
    <n v="50"/>
    <x v="0"/>
    <x v="54"/>
    <x v="0"/>
    <n v="71.150000000000006"/>
    <n v="70.806299170000003"/>
    <n v="71.540823169999996"/>
  </r>
  <r>
    <x v="8"/>
    <n v="51"/>
    <x v="0"/>
    <x v="55"/>
    <x v="0"/>
    <n v="76.23"/>
    <n v="76.111581830000006"/>
    <n v="76.485723809999996"/>
  </r>
  <r>
    <x v="9"/>
    <n v="96"/>
    <x v="0"/>
    <x v="174"/>
    <x v="0"/>
    <n v="78.36"/>
    <n v="78.12188587"/>
    <n v="78.627302490000005"/>
  </r>
  <r>
    <x v="9"/>
    <n v="100"/>
    <x v="0"/>
    <x v="175"/>
    <x v="0"/>
    <n v="77.239999999999995"/>
    <n v="77.169920959999999"/>
    <n v="77.386993140000001"/>
  </r>
  <r>
    <x v="9"/>
    <n v="104"/>
    <x v="0"/>
    <x v="176"/>
    <x v="0"/>
    <n v="66.94"/>
    <n v="66.394803999999993"/>
    <n v="67.786725630000007"/>
  </r>
  <r>
    <x v="9"/>
    <n v="108"/>
    <x v="0"/>
    <x v="59"/>
    <x v="0"/>
    <n v="59.96"/>
    <n v="59.231091040000003"/>
    <n v="60.866989969999999"/>
  </r>
  <r>
    <x v="9"/>
    <n v="112"/>
    <x v="0"/>
    <x v="60"/>
    <x v="0"/>
    <n v="76.37"/>
    <n v="76.325090860000003"/>
    <n v="76.478765569999993"/>
  </r>
  <r>
    <x v="9"/>
    <n v="116"/>
    <x v="0"/>
    <x v="61"/>
    <x v="0"/>
    <n v="68.98"/>
    <n v="68.412364049999994"/>
    <n v="69.559473240000003"/>
  </r>
  <r>
    <x v="9"/>
    <n v="120"/>
    <x v="0"/>
    <x v="62"/>
    <x v="0"/>
    <n v="57.69"/>
    <n v="56.906749259999998"/>
    <n v="58.738526450000002"/>
  </r>
  <r>
    <x v="9"/>
    <n v="124"/>
    <x v="0"/>
    <x v="63"/>
    <x v="0"/>
    <n v="82.92"/>
    <n v="82.916506440000006"/>
    <n v="82.996386439999995"/>
  </r>
  <r>
    <x v="9"/>
    <n v="132"/>
    <x v="0"/>
    <x v="64"/>
    <x v="0"/>
    <n v="77.19"/>
    <n v="76.729075859999995"/>
    <n v="77.664820359999993"/>
  </r>
  <r>
    <x v="9"/>
    <n v="140"/>
    <x v="0"/>
    <x v="65"/>
    <x v="0"/>
    <n v="50.83"/>
    <n v="49.58801519"/>
    <n v="52.145418079999999"/>
  </r>
  <r>
    <x v="9"/>
    <n v="144"/>
    <x v="0"/>
    <x v="66"/>
    <x v="0"/>
    <n v="76.569999999999993"/>
    <n v="76.477738470000006"/>
    <n v="76.715448289999998"/>
  </r>
  <r>
    <x v="9"/>
    <n v="148"/>
    <x v="0"/>
    <x v="67"/>
    <x v="0"/>
    <n v="56.65"/>
    <n v="55.960319390000002"/>
    <n v="57.472151390000001"/>
  </r>
  <r>
    <x v="9"/>
    <n v="152"/>
    <x v="0"/>
    <x v="68"/>
    <x v="0"/>
    <n v="81.78"/>
    <n v="81.758770810000001"/>
    <n v="81.858782160000004"/>
  </r>
  <r>
    <x v="9"/>
    <n v="156"/>
    <x v="0"/>
    <x v="69"/>
    <x v="0"/>
    <n v="77.400000000000006"/>
    <n v="77.168705720000005"/>
    <n v="77.716928760000002"/>
  </r>
  <r>
    <x v="9"/>
    <n v="170"/>
    <x v="0"/>
    <x v="70"/>
    <x v="0"/>
    <n v="78.94"/>
    <n v="78.728062629999997"/>
    <n v="79.210040609999993"/>
  </r>
  <r>
    <x v="9"/>
    <n v="174"/>
    <x v="0"/>
    <x v="71"/>
    <x v="0"/>
    <n v="66.459999999999994"/>
    <n v="65.648307829999993"/>
    <n v="67.415914950000001"/>
  </r>
  <r>
    <x v="9"/>
    <n v="178"/>
    <x v="0"/>
    <x v="72"/>
    <x v="0"/>
    <n v="59.98"/>
    <n v="59.271777579999998"/>
    <n v="60.66485059"/>
  </r>
  <r>
    <x v="9"/>
    <n v="180"/>
    <x v="0"/>
    <x v="73"/>
    <x v="0"/>
    <n v="58.44"/>
    <n v="57.839445400000002"/>
    <n v="59.204950349999997"/>
  </r>
  <r>
    <x v="9"/>
    <n v="188"/>
    <x v="0"/>
    <x v="74"/>
    <x v="0"/>
    <n v="83"/>
    <n v="82.910588009999998"/>
    <n v="83.165159059999993"/>
  </r>
  <r>
    <x v="9"/>
    <n v="191"/>
    <x v="0"/>
    <x v="75"/>
    <x v="0"/>
    <n v="79.81"/>
    <n v="79.762238670000002"/>
    <n v="79.95769018"/>
  </r>
  <r>
    <x v="9"/>
    <n v="192"/>
    <x v="0"/>
    <x v="76"/>
    <x v="0"/>
    <n v="80.02"/>
    <n v="79.984091269999993"/>
    <n v="80.129753719999997"/>
  </r>
  <r>
    <x v="9"/>
    <n v="196"/>
    <x v="0"/>
    <x v="77"/>
    <x v="0"/>
    <n v="83.04"/>
    <n v="82.872114280000005"/>
    <n v="83.249137160000004"/>
  </r>
  <r>
    <x v="9"/>
    <n v="203"/>
    <x v="0"/>
    <x v="78"/>
    <x v="0"/>
    <n v="80.3"/>
    <n v="80.274251559999996"/>
    <n v="80.411946790000002"/>
  </r>
  <r>
    <x v="9"/>
    <n v="204"/>
    <x v="0"/>
    <x v="79"/>
    <x v="0"/>
    <n v="63.18"/>
    <n v="62.490616350000003"/>
    <n v="64.195250639999998"/>
  </r>
  <r>
    <x v="9"/>
    <n v="208"/>
    <x v="0"/>
    <x v="80"/>
    <x v="0"/>
    <n v="80.81"/>
    <n v="80.788123170000006"/>
    <n v="80.907371859999998"/>
  </r>
  <r>
    <x v="9"/>
    <n v="214"/>
    <x v="0"/>
    <x v="81"/>
    <x v="0"/>
    <n v="76.34"/>
    <n v="75.796527339999997"/>
    <n v="76.965437300000005"/>
  </r>
  <r>
    <x v="9"/>
    <n v="218"/>
    <x v="0"/>
    <x v="82"/>
    <x v="0"/>
    <n v="78.12"/>
    <n v="77.857411679999998"/>
    <n v="78.542756620000006"/>
  </r>
  <r>
    <x v="9"/>
    <n v="222"/>
    <x v="0"/>
    <x v="83"/>
    <x v="0"/>
    <n v="78.209999999999994"/>
    <n v="78.013928609999994"/>
    <n v="78.446310209999993"/>
  </r>
  <r>
    <x v="9"/>
    <n v="226"/>
    <x v="0"/>
    <x v="84"/>
    <x v="0"/>
    <n v="59.81"/>
    <n v="58.467144150000003"/>
    <n v="61.3299369"/>
  </r>
  <r>
    <x v="9"/>
    <n v="231"/>
    <x v="0"/>
    <x v="85"/>
    <x v="0"/>
    <n v="63.59"/>
    <n v="63.069300210000002"/>
    <n v="64.178196450000002"/>
  </r>
  <r>
    <x v="10"/>
    <n v="275"/>
    <x v="5"/>
    <x v="184"/>
    <x v="0"/>
    <n v="74.81"/>
    <n v="74.580668979999999"/>
    <n v="75.142304260000003"/>
  </r>
  <r>
    <x v="10"/>
    <n v="276"/>
    <x v="0"/>
    <x v="185"/>
    <x v="0"/>
    <n v="82.54"/>
    <n v="82.481510569999998"/>
    <n v="82.592639980000001"/>
  </r>
  <r>
    <x v="10"/>
    <n v="288"/>
    <x v="0"/>
    <x v="186"/>
    <x v="0"/>
    <n v="64.28"/>
    <n v="63.725749870000001"/>
    <n v="64.991913589999996"/>
  </r>
  <r>
    <x v="10"/>
    <n v="296"/>
    <x v="0"/>
    <x v="88"/>
    <x v="0"/>
    <n v="64.67"/>
    <n v="63.957194010000002"/>
    <n v="65.480761680000001"/>
  </r>
  <r>
    <x v="10"/>
    <n v="300"/>
    <x v="0"/>
    <x v="89"/>
    <x v="0"/>
    <n v="82.61"/>
    <n v="82.605017140000001"/>
    <n v="82.687407699999994"/>
  </r>
  <r>
    <x v="10"/>
    <n v="308"/>
    <x v="0"/>
    <x v="90"/>
    <x v="0"/>
    <n v="75.88"/>
    <n v="75.644257400000001"/>
    <n v="76.152015910000003"/>
  </r>
  <r>
    <x v="10"/>
    <n v="320"/>
    <x v="0"/>
    <x v="91"/>
    <x v="0"/>
    <n v="74.17"/>
    <n v="73.851642780000006"/>
    <n v="74.50268226"/>
  </r>
  <r>
    <x v="10"/>
    <n v="324"/>
    <x v="0"/>
    <x v="92"/>
    <x v="0"/>
    <n v="59.43"/>
    <n v="58.741878030000002"/>
    <n v="60.197798659999997"/>
  </r>
  <r>
    <x v="10"/>
    <n v="328"/>
    <x v="0"/>
    <x v="93"/>
    <x v="0"/>
    <n v="69.41"/>
    <n v="69.029106499999997"/>
    <n v="69.927156580000002"/>
  </r>
  <r>
    <x v="10"/>
    <n v="332"/>
    <x v="0"/>
    <x v="94"/>
    <x v="0"/>
    <n v="36.6"/>
    <n v="36.002763829999999"/>
    <n v="37.362717850000003"/>
  </r>
  <r>
    <x v="10"/>
    <n v="340"/>
    <x v="0"/>
    <x v="95"/>
    <x v="0"/>
    <n v="71.819999999999993"/>
    <n v="71.015020849999999"/>
    <n v="72.668062840000005"/>
  </r>
  <r>
    <x v="10"/>
    <n v="348"/>
    <x v="0"/>
    <x v="96"/>
    <x v="0"/>
    <n v="78.33"/>
    <n v="78.278371719999996"/>
    <n v="78.434586060000001"/>
  </r>
  <r>
    <x v="10"/>
    <n v="352"/>
    <x v="0"/>
    <x v="97"/>
    <x v="0"/>
    <n v="83.32"/>
    <n v="83.19946186"/>
    <n v="83.503810310000006"/>
  </r>
  <r>
    <x v="10"/>
    <n v="356"/>
    <x v="0"/>
    <x v="98"/>
    <x v="0"/>
    <n v="69.37"/>
    <n v="68.817454580000003"/>
    <n v="69.946795820000006"/>
  </r>
  <r>
    <x v="10"/>
    <n v="360"/>
    <x v="0"/>
    <x v="99"/>
    <x v="0"/>
    <n v="70.930000000000007"/>
    <n v="70.374958509999999"/>
    <n v="71.479979670000006"/>
  </r>
  <r>
    <x v="10"/>
    <n v="364"/>
    <x v="0"/>
    <x v="100"/>
    <x v="0"/>
    <n v="78.569999999999993"/>
    <n v="78.432710310000004"/>
    <n v="78.811539760000002"/>
  </r>
  <r>
    <x v="10"/>
    <n v="368"/>
    <x v="0"/>
    <x v="101"/>
    <x v="0"/>
    <n v="73.67"/>
    <n v="72.875256100000001"/>
    <n v="74.481383510000001"/>
  </r>
  <r>
    <x v="10"/>
    <n v="372"/>
    <x v="0"/>
    <x v="102"/>
    <x v="0"/>
    <n v="82.65"/>
    <n v="82.629213140000005"/>
    <n v="82.737037049999998"/>
  </r>
  <r>
    <x v="10"/>
    <n v="376"/>
    <x v="0"/>
    <x v="103"/>
    <x v="0"/>
    <n v="83.35"/>
    <n v="83.33547849"/>
    <n v="83.435652039999994"/>
  </r>
  <r>
    <x v="10"/>
    <n v="380"/>
    <x v="0"/>
    <x v="104"/>
    <x v="0"/>
    <n v="84.22"/>
    <n v="84.164375449999994"/>
    <n v="84.275849219999998"/>
  </r>
  <r>
    <x v="10"/>
    <n v="384"/>
    <x v="0"/>
    <x v="105"/>
    <x v="0"/>
    <n v="59.41"/>
    <n v="58.416635820000003"/>
    <n v="60.286077460000001"/>
  </r>
  <r>
    <x v="10"/>
    <n v="388"/>
    <x v="0"/>
    <x v="106"/>
    <x v="0"/>
    <n v="76.06"/>
    <n v="75.890675740000006"/>
    <n v="76.290316860000004"/>
  </r>
  <r>
    <x v="10"/>
    <n v="392"/>
    <x v="0"/>
    <x v="107"/>
    <x v="0"/>
    <n v="86.18"/>
    <n v="86.123498960000006"/>
    <n v="86.229525469999999"/>
  </r>
  <r>
    <x v="10"/>
    <n v="398"/>
    <x v="0"/>
    <x v="108"/>
    <x v="0"/>
    <n v="73.38"/>
    <n v="73.179787219999994"/>
    <n v="73.620258010000001"/>
  </r>
  <r>
    <x v="10"/>
    <n v="400"/>
    <x v="0"/>
    <x v="109"/>
    <x v="0"/>
    <n v="77.040000000000006"/>
    <n v="76.755914950000005"/>
    <n v="77.383115669999995"/>
  </r>
  <r>
    <x v="10"/>
    <n v="404"/>
    <x v="0"/>
    <x v="110"/>
    <x v="0"/>
    <n v="63.13"/>
    <n v="62.52139141"/>
    <n v="63.73576928"/>
  </r>
  <r>
    <x v="10"/>
    <n v="408"/>
    <x v="0"/>
    <x v="111"/>
    <x v="0"/>
    <n v="72.78"/>
    <n v="72.141004199999998"/>
    <n v="73.455017339999998"/>
  </r>
  <r>
    <x v="10"/>
    <n v="410"/>
    <x v="0"/>
    <x v="112"/>
    <x v="0"/>
    <n v="83.76"/>
    <n v="83.759306989999999"/>
    <n v="83.828201010000001"/>
  </r>
  <r>
    <x v="10"/>
    <n v="414"/>
    <x v="0"/>
    <x v="113"/>
    <x v="0"/>
    <n v="82.41"/>
    <n v="82.317067629999997"/>
    <n v="82.592724469999993"/>
  </r>
  <r>
    <x v="11"/>
    <n v="454"/>
    <x v="0"/>
    <x v="194"/>
    <x v="0"/>
    <n v="60.59"/>
    <n v="59.808660660000001"/>
    <n v="61.41334483"/>
  </r>
  <r>
    <x v="11"/>
    <n v="458"/>
    <x v="0"/>
    <x v="195"/>
    <x v="0"/>
    <n v="76.44"/>
    <n v="76.250740859999993"/>
    <n v="76.751899379999998"/>
  </r>
  <r>
    <x v="11"/>
    <n v="462"/>
    <x v="0"/>
    <x v="117"/>
    <x v="0"/>
    <n v="77.02"/>
    <n v="76.81756283"/>
    <n v="77.308358150000004"/>
  </r>
  <r>
    <x v="11"/>
    <n v="466"/>
    <x v="0"/>
    <x v="118"/>
    <x v="0"/>
    <n v="59.38"/>
    <n v="58.657156000000001"/>
    <n v="60.287273810000002"/>
  </r>
  <r>
    <x v="11"/>
    <n v="470"/>
    <x v="0"/>
    <x v="119"/>
    <x v="0"/>
    <n v="82.82"/>
    <n v="82.687223020000005"/>
    <n v="83.021628500000006"/>
  </r>
  <r>
    <x v="11"/>
    <n v="478"/>
    <x v="0"/>
    <x v="120"/>
    <x v="0"/>
    <n v="68.7"/>
    <n v="68.151781720000002"/>
    <n v="69.479937320000005"/>
  </r>
  <r>
    <x v="11"/>
    <n v="480"/>
    <x v="0"/>
    <x v="121"/>
    <x v="0"/>
    <n v="77.040000000000006"/>
    <n v="76.919339039999997"/>
    <n v="77.230532760000003"/>
  </r>
  <r>
    <x v="11"/>
    <n v="484"/>
    <x v="0"/>
    <x v="122"/>
    <x v="0"/>
    <n v="78.180000000000007"/>
    <n v="78.08325198"/>
    <n v="78.368633610000003"/>
  </r>
  <r>
    <x v="11"/>
    <n v="496"/>
    <x v="0"/>
    <x v="123"/>
    <x v="0"/>
    <n v="71.81"/>
    <n v="71.515346629999996"/>
    <n v="72.194884549999998"/>
  </r>
  <r>
    <x v="11"/>
    <n v="498"/>
    <x v="0"/>
    <x v="124"/>
    <x v="0"/>
    <n v="74.22"/>
    <n v="74.081633350000004"/>
    <n v="74.406317540000003"/>
  </r>
  <r>
    <x v="11"/>
    <n v="499"/>
    <x v="0"/>
    <x v="125"/>
    <x v="0"/>
    <n v="78.349999999999994"/>
    <n v="78.238127700000007"/>
    <n v="78.518110140000005"/>
  </r>
  <r>
    <x v="11"/>
    <n v="504"/>
    <x v="0"/>
    <x v="126"/>
    <x v="0"/>
    <n v="73.28"/>
    <n v="72.605100780000001"/>
    <n v="74.035765769999998"/>
  </r>
  <r>
    <x v="11"/>
    <n v="508"/>
    <x v="0"/>
    <x v="127"/>
    <x v="0"/>
    <n v="55.87"/>
    <n v="55.209470320000001"/>
    <n v="56.785260270000002"/>
  </r>
  <r>
    <x v="11"/>
    <n v="512"/>
    <x v="0"/>
    <x v="128"/>
    <x v="0"/>
    <n v="76.900000000000006"/>
    <n v="76.580101869999993"/>
    <n v="77.308202390000005"/>
  </r>
  <r>
    <x v="11"/>
    <n v="516"/>
    <x v="0"/>
    <x v="129"/>
    <x v="0"/>
    <n v="64.25"/>
    <n v="63.34815467"/>
    <n v="65.254149490000003"/>
  </r>
  <r>
    <x v="11"/>
    <n v="524"/>
    <x v="0"/>
    <x v="130"/>
    <x v="0"/>
    <n v="71.27"/>
    <n v="70.726312329999999"/>
    <n v="71.863217070000005"/>
  </r>
  <r>
    <x v="11"/>
    <n v="528"/>
    <x v="0"/>
    <x v="131"/>
    <x v="0"/>
    <n v="82.62"/>
    <n v="82.609702299999995"/>
    <n v="82.695496399999996"/>
  </r>
  <r>
    <x v="11"/>
    <n v="548"/>
    <x v="0"/>
    <x v="132"/>
    <x v="0"/>
    <n v="69.819999999999993"/>
    <n v="69.394652559999997"/>
    <n v="70.379424650000004"/>
  </r>
  <r>
    <x v="11"/>
    <n v="554"/>
    <x v="0"/>
    <x v="133"/>
    <x v="0"/>
    <n v="82.37"/>
    <n v="82.346820219999998"/>
    <n v="82.465775230000006"/>
  </r>
  <r>
    <x v="11"/>
    <n v="558"/>
    <x v="0"/>
    <x v="134"/>
    <x v="0"/>
    <n v="79.73"/>
    <n v="79.520584839999998"/>
    <n v="80.068774509999997"/>
  </r>
  <r>
    <x v="11"/>
    <n v="562"/>
    <x v="0"/>
    <x v="135"/>
    <x v="0"/>
    <n v="59.43"/>
    <n v="58.620200570000002"/>
    <n v="60.398431270000003"/>
  </r>
  <r>
    <x v="11"/>
    <n v="566"/>
    <x v="0"/>
    <x v="136"/>
    <x v="0"/>
    <n v="61.62"/>
    <n v="60.795322149999997"/>
    <n v="62.656775580000001"/>
  </r>
  <r>
    <x v="11"/>
    <n v="578"/>
    <x v="0"/>
    <x v="137"/>
    <x v="0"/>
    <n v="83.02"/>
    <n v="82.989316119999998"/>
    <n v="83.104256480000004"/>
  </r>
  <r>
    <x v="11"/>
    <n v="583"/>
    <x v="0"/>
    <x v="138"/>
    <x v="0"/>
    <n v="67.81"/>
    <n v="67.142363990000007"/>
    <n v="68.483826120000003"/>
  </r>
  <r>
    <x v="11"/>
    <n v="586"/>
    <x v="0"/>
    <x v="139"/>
    <x v="0"/>
    <n v="65.37"/>
    <n v="64.529854159999999"/>
    <n v="66.331444989999994"/>
  </r>
  <r>
    <x v="11"/>
    <n v="591"/>
    <x v="0"/>
    <x v="140"/>
    <x v="0"/>
    <n v="80.72"/>
    <n v="80.498105890000005"/>
    <n v="80.941298230000001"/>
  </r>
  <r>
    <x v="11"/>
    <n v="598"/>
    <x v="0"/>
    <x v="141"/>
    <x v="0"/>
    <n v="66.099999999999994"/>
    <n v="65.388168039999996"/>
    <n v="66.785235810000003"/>
  </r>
  <r>
    <x v="11"/>
    <n v="600"/>
    <x v="0"/>
    <x v="142"/>
    <x v="0"/>
    <n v="77.67"/>
    <n v="77.160343549999993"/>
    <n v="78.267824149999996"/>
  </r>
  <r>
    <x v="11"/>
    <n v="604"/>
    <x v="0"/>
    <x v="143"/>
    <x v="0"/>
    <n v="80.23"/>
    <n v="79.855867989999993"/>
    <n v="80.654505009999994"/>
  </r>
  <r>
    <x v="12"/>
    <n v="646"/>
    <x v="0"/>
    <x v="153"/>
    <x v="0"/>
    <n v="67.459999999999994"/>
    <n v="66.791230569999996"/>
    <n v="68.220992429999995"/>
  </r>
  <r>
    <x v="12"/>
    <n v="662"/>
    <x v="0"/>
    <x v="154"/>
    <x v="0"/>
    <n v="79.88"/>
    <n v="79.575399809999993"/>
    <n v="80.220523279999995"/>
  </r>
  <r>
    <x v="12"/>
    <n v="670"/>
    <x v="0"/>
    <x v="155"/>
    <x v="0"/>
    <n v="75.400000000000006"/>
    <n v="75.169938700000003"/>
    <n v="75.697571479999993"/>
  </r>
  <r>
    <x v="12"/>
    <n v="678"/>
    <x v="0"/>
    <x v="156"/>
    <x v="0"/>
    <n v="70.849999999999994"/>
    <n v="70.492168770000006"/>
    <n v="71.516511789999996"/>
  </r>
  <r>
    <x v="12"/>
    <n v="682"/>
    <x v="0"/>
    <x v="157"/>
    <x v="0"/>
    <n v="78.27"/>
    <n v="77.997449579999994"/>
    <n v="78.627549759999994"/>
  </r>
  <r>
    <x v="12"/>
    <n v="686"/>
    <x v="0"/>
    <x v="158"/>
    <x v="0"/>
    <n v="67.819999999999993"/>
    <n v="67.343982089999997"/>
    <n v="68.458708009999995"/>
  </r>
  <r>
    <x v="12"/>
    <n v="688"/>
    <x v="0"/>
    <x v="0"/>
    <x v="0"/>
    <n v="77.349999999999994"/>
    <n v="77.297804229999997"/>
    <n v="77.488991670000004"/>
  </r>
  <r>
    <x v="12"/>
    <n v="690"/>
    <x v="0"/>
    <x v="1"/>
    <x v="0"/>
    <n v="76.790000000000006"/>
    <n v="76.60340635"/>
    <n v="77.06477563"/>
  </r>
  <r>
    <x v="12"/>
    <n v="694"/>
    <x v="0"/>
    <x v="2"/>
    <x v="0"/>
    <n v="57.16"/>
    <n v="56.232690310000002"/>
    <n v="58.193852819999996"/>
  </r>
  <r>
    <x v="12"/>
    <n v="702"/>
    <x v="0"/>
    <x v="3"/>
    <x v="0"/>
    <n v="84.31"/>
    <n v="84.293660320000001"/>
    <n v="84.404712110000006"/>
  </r>
  <r>
    <x v="12"/>
    <n v="703"/>
    <x v="0"/>
    <x v="4"/>
    <x v="0"/>
    <n v="79.66"/>
    <n v="79.612304230000007"/>
    <n v="79.79447381"/>
  </r>
  <r>
    <x v="12"/>
    <n v="704"/>
    <x v="0"/>
    <x v="5"/>
    <x v="0"/>
    <n v="77.209999999999994"/>
    <n v="76.818807750000005"/>
    <n v="77.836344530000005"/>
  </r>
  <r>
    <x v="12"/>
    <n v="705"/>
    <x v="0"/>
    <x v="6"/>
    <x v="0"/>
    <n v="82.77"/>
    <n v="82.668260290000006"/>
    <n v="82.950214160000002"/>
  </r>
  <r>
    <x v="12"/>
    <n v="706"/>
    <x v="0"/>
    <x v="7"/>
    <x v="0"/>
    <n v="52.76"/>
    <n v="51.757551429999999"/>
    <n v="53.707499849999998"/>
  </r>
  <r>
    <x v="12"/>
    <n v="710"/>
    <x v="0"/>
    <x v="8"/>
    <x v="0"/>
    <n v="63.43"/>
    <n v="63.161889000000002"/>
    <n v="63.746339210000002"/>
  </r>
  <r>
    <x v="12"/>
    <n v="716"/>
    <x v="0"/>
    <x v="9"/>
    <x v="0"/>
    <n v="57.12"/>
    <n v="56.250320219999999"/>
    <n v="58.130293479999999"/>
  </r>
  <r>
    <x v="12"/>
    <n v="724"/>
    <x v="0"/>
    <x v="10"/>
    <x v="0"/>
    <n v="84.71"/>
    <n v="84.64871728"/>
    <n v="84.771651000000006"/>
  </r>
  <r>
    <x v="12"/>
    <n v="728"/>
    <x v="0"/>
    <x v="11"/>
    <x v="0"/>
    <n v="61.15"/>
    <n v="59.834042279999998"/>
    <n v="62.639214539999998"/>
  </r>
  <r>
    <x v="12"/>
    <n v="729"/>
    <x v="0"/>
    <x v="12"/>
    <x v="0"/>
    <n v="68.709999999999994"/>
    <n v="67.847094799999994"/>
    <n v="69.659086810000005"/>
  </r>
  <r>
    <x v="12"/>
    <n v="740"/>
    <x v="0"/>
    <x v="13"/>
    <x v="0"/>
    <n v="76.38"/>
    <n v="76.085317559999993"/>
    <n v="76.679054879999995"/>
  </r>
  <r>
    <x v="12"/>
    <n v="748"/>
    <x v="0"/>
    <x v="14"/>
    <x v="0"/>
    <n v="52.31"/>
    <n v="50.943543929999997"/>
    <n v="54.346847590000003"/>
  </r>
  <r>
    <x v="12"/>
    <n v="752"/>
    <x v="0"/>
    <x v="15"/>
    <x v="0"/>
    <n v="83.16"/>
    <n v="83.159035720000006"/>
    <n v="83.233680750000005"/>
  </r>
  <r>
    <x v="12"/>
    <n v="756"/>
    <x v="0"/>
    <x v="16"/>
    <x v="0"/>
    <n v="84.27"/>
    <n v="84.245136169999995"/>
    <n v="84.354142280000005"/>
  </r>
  <r>
    <x v="12"/>
    <n v="760"/>
    <x v="0"/>
    <x v="17"/>
    <x v="0"/>
    <n v="70.45"/>
    <n v="69.865565380000007"/>
    <n v="71.02758566"/>
  </r>
  <r>
    <x v="12"/>
    <n v="762"/>
    <x v="0"/>
    <x v="18"/>
    <x v="0"/>
    <n v="72.89"/>
    <n v="72.530778310000002"/>
    <n v="73.383576579999996"/>
  </r>
  <r>
    <x v="12"/>
    <n v="764"/>
    <x v="0"/>
    <x v="19"/>
    <x v="0"/>
    <n v="79.540000000000006"/>
    <n v="79.25412129"/>
    <n v="79.944463130000003"/>
  </r>
  <r>
    <x v="12"/>
    <n v="768"/>
    <x v="0"/>
    <x v="20"/>
    <x v="0"/>
    <n v="62.61"/>
    <n v="62.001169019999999"/>
    <n v="63.468075589999998"/>
  </r>
  <r>
    <x v="12"/>
    <n v="776"/>
    <x v="0"/>
    <x v="21"/>
    <x v="0"/>
    <n v="75.05"/>
    <n v="74.501864830000002"/>
    <n v="75.737897700000005"/>
  </r>
  <r>
    <x v="12"/>
    <n v="780"/>
    <x v="0"/>
    <x v="22"/>
    <x v="0"/>
    <n v="77.430000000000007"/>
    <n v="77.239428860000004"/>
    <n v="77.790134219999999"/>
  </r>
  <r>
    <x v="12"/>
    <n v="784"/>
    <x v="0"/>
    <x v="23"/>
    <x v="0"/>
    <n v="80.989999999999995"/>
    <n v="80.742758350000003"/>
    <n v="81.346188190000007"/>
  </r>
  <r>
    <x v="13"/>
    <n v="840"/>
    <x v="0"/>
    <x v="163"/>
    <x v="0"/>
    <n v="80.89"/>
    <n v="80.844959599999996"/>
    <n v="80.935651849999999"/>
  </r>
  <r>
    <x v="13"/>
    <n v="854"/>
    <x v="0"/>
    <x v="164"/>
    <x v="0"/>
    <n v="62.34"/>
    <n v="61.600540029999998"/>
    <n v="63.153359979999998"/>
  </r>
  <r>
    <x v="13"/>
    <n v="858"/>
    <x v="0"/>
    <x v="165"/>
    <x v="0"/>
    <n v="80.42"/>
    <n v="80.375113400000004"/>
    <n v="80.530183870000002"/>
  </r>
  <r>
    <x v="13"/>
    <n v="860"/>
    <x v="0"/>
    <x v="166"/>
    <x v="0"/>
    <n v="70.67"/>
    <n v="70.468311119999996"/>
    <n v="70.963007250000004"/>
  </r>
  <r>
    <x v="13"/>
    <n v="862"/>
    <x v="0"/>
    <x v="167"/>
    <x v="0"/>
    <n v="78.959999999999994"/>
    <n v="78.898237879999996"/>
    <n v="79.112056609999996"/>
  </r>
  <r>
    <x v="13"/>
    <n v="882"/>
    <x v="0"/>
    <x v="29"/>
    <x v="0"/>
    <n v="71.62"/>
    <n v="71.033741809999995"/>
    <n v="72.243547699999993"/>
  </r>
  <r>
    <x v="13"/>
    <n v="887"/>
    <x v="0"/>
    <x v="30"/>
    <x v="0"/>
    <n v="70.489999999999995"/>
    <n v="69.553043189999997"/>
    <n v="71.254986790000004"/>
  </r>
  <r>
    <x v="13"/>
    <n v="894"/>
    <x v="0"/>
    <x v="31"/>
    <x v="0"/>
    <n v="61.37"/>
    <n v="60.437996179999999"/>
    <n v="62.491200980000002"/>
  </r>
  <r>
    <x v="13"/>
    <n v="910"/>
    <x v="1"/>
    <x v="32"/>
    <x v="0"/>
    <n v="82.82"/>
    <n v="82.812579470000003"/>
    <n v="82.892281920000002"/>
  </r>
  <r>
    <x v="13"/>
    <n v="911"/>
    <x v="1"/>
    <x v="33"/>
    <x v="0"/>
    <n v="63.9"/>
    <n v="63.061087399999998"/>
    <n v="64.705371779999993"/>
  </r>
  <r>
    <x v="13"/>
    <n v="912"/>
    <x v="1"/>
    <x v="34"/>
    <x v="0"/>
    <n v="69.75"/>
    <n v="69.210678270000002"/>
    <n v="70.322131900000002"/>
  </r>
  <r>
    <x v="13"/>
    <n v="914"/>
    <x v="1"/>
    <x v="35"/>
    <x v="0"/>
    <n v="77.489999999999995"/>
    <n v="77.200140259999998"/>
    <n v="77.806168360000001"/>
  </r>
  <r>
    <x v="13"/>
    <n v="953"/>
    <x v="2"/>
    <x v="36"/>
    <x v="0"/>
    <n v="63.41"/>
    <n v="62.762716300000001"/>
    <n v="64.245849019999994"/>
  </r>
  <r>
    <x v="13"/>
    <n v="954"/>
    <x v="2"/>
    <x v="37"/>
    <x v="0"/>
    <n v="79.42"/>
    <n v="79.332035860000005"/>
    <n v="79.60666732"/>
  </r>
  <r>
    <x v="13"/>
    <n v="955"/>
    <x v="2"/>
    <x v="38"/>
    <x v="0"/>
    <n v="71.180000000000007"/>
    <n v="70.760870420000003"/>
    <n v="71.757400219999994"/>
  </r>
  <r>
    <x v="13"/>
    <n v="956"/>
    <x v="2"/>
    <x v="39"/>
    <x v="0"/>
    <n v="80.040000000000006"/>
    <n v="79.979361240000003"/>
    <n v="80.177350570000002"/>
  </r>
  <r>
    <x v="13"/>
    <n v="957"/>
    <x v="2"/>
    <x v="40"/>
    <x v="0"/>
    <n v="70.430000000000007"/>
    <n v="69.837058600000006"/>
    <n v="71.068272280000002"/>
  </r>
  <r>
    <x v="13"/>
    <n v="958"/>
    <x v="2"/>
    <x v="41"/>
    <x v="0"/>
    <n v="79.66"/>
    <n v="79.346228240000002"/>
    <n v="80.035799819999994"/>
  </r>
  <r>
    <x v="14"/>
    <n v="1"/>
    <x v="3"/>
    <x v="42"/>
    <x v="0"/>
    <n v="74.62"/>
    <n v="74.212065949999996"/>
    <n v="75.160041980000003"/>
  </r>
  <r>
    <x v="14"/>
    <n v="4"/>
    <x v="0"/>
    <x v="43"/>
    <x v="0"/>
    <n v="61.29"/>
    <n v="60.339269780000002"/>
    <n v="62.281022229999998"/>
  </r>
  <r>
    <x v="14"/>
    <n v="8"/>
    <x v="0"/>
    <x v="44"/>
    <x v="0"/>
    <n v="80.13"/>
    <n v="79.790519759999995"/>
    <n v="80.582184280000007"/>
  </r>
  <r>
    <x v="14"/>
    <n v="12"/>
    <x v="0"/>
    <x v="45"/>
    <x v="0"/>
    <n v="76.459999999999994"/>
    <n v="76.235782740000005"/>
    <n v="76.773314529999993"/>
  </r>
  <r>
    <x v="14"/>
    <n v="24"/>
    <x v="0"/>
    <x v="46"/>
    <x v="0"/>
    <n v="63.67"/>
    <n v="62.82699246"/>
    <n v="64.731180760000001"/>
  </r>
  <r>
    <x v="14"/>
    <n v="28"/>
    <x v="0"/>
    <x v="47"/>
    <x v="0"/>
    <n v="77.31"/>
    <n v="77.057790679999997"/>
    <n v="77.600434340000007"/>
  </r>
  <r>
    <x v="14"/>
    <n v="31"/>
    <x v="0"/>
    <x v="48"/>
    <x v="0"/>
    <n v="74.66"/>
    <n v="74.339294190000004"/>
    <n v="75.002893290000003"/>
  </r>
  <r>
    <x v="14"/>
    <n v="32"/>
    <x v="0"/>
    <x v="49"/>
    <x v="0"/>
    <n v="79.650000000000006"/>
    <n v="79.626763740000001"/>
    <n v="79.734417300000004"/>
  </r>
  <r>
    <x v="14"/>
    <n v="36"/>
    <x v="0"/>
    <x v="50"/>
    <x v="0"/>
    <n v="84.22"/>
    <n v="84.209811380000005"/>
    <n v="84.280614170000007"/>
  </r>
  <r>
    <x v="14"/>
    <n v="40"/>
    <x v="0"/>
    <x v="51"/>
    <x v="0"/>
    <n v="83.47"/>
    <n v="83.457795129999994"/>
    <n v="83.544518980000007"/>
  </r>
  <r>
    <x v="14"/>
    <n v="44"/>
    <x v="0"/>
    <x v="52"/>
    <x v="0"/>
    <n v="75.69"/>
    <n v="75.425517360000001"/>
    <n v="76.034657989999999"/>
  </r>
  <r>
    <x v="15"/>
    <n v="84"/>
    <x v="0"/>
    <x v="172"/>
    <x v="0"/>
    <n v="77.41"/>
    <n v="77.185940849999994"/>
    <n v="77.641471460000005"/>
  </r>
  <r>
    <x v="15"/>
    <n v="90"/>
    <x v="0"/>
    <x v="173"/>
    <x v="0"/>
    <n v="67.790000000000006"/>
    <n v="67.019791720000001"/>
    <n v="68.855854399999998"/>
  </r>
  <r>
    <x v="15"/>
    <n v="96"/>
    <x v="0"/>
    <x v="174"/>
    <x v="0"/>
    <n v="77.930000000000007"/>
    <n v="77.706995160000005"/>
    <n v="78.239072559999997"/>
  </r>
  <r>
    <x v="15"/>
    <n v="100"/>
    <x v="0"/>
    <x v="175"/>
    <x v="0"/>
    <n v="78.040000000000006"/>
    <n v="77.954158640000003"/>
    <n v="78.193359770000001"/>
  </r>
  <r>
    <x v="15"/>
    <n v="104"/>
    <x v="0"/>
    <x v="176"/>
    <x v="0"/>
    <n v="70.709999999999994"/>
    <n v="69.988535110000001"/>
    <n v="71.310927109999994"/>
  </r>
  <r>
    <x v="15"/>
    <n v="108"/>
    <x v="0"/>
    <x v="59"/>
    <x v="0"/>
    <n v="64.59"/>
    <n v="63.843197340000003"/>
    <n v="65.412276649999995"/>
  </r>
  <r>
    <x v="15"/>
    <n v="112"/>
    <x v="0"/>
    <x v="60"/>
    <x v="0"/>
    <n v="78.760000000000005"/>
    <n v="78.729479600000005"/>
    <n v="78.864392989999999"/>
  </r>
  <r>
    <x v="15"/>
    <n v="116"/>
    <x v="0"/>
    <x v="61"/>
    <x v="0"/>
    <n v="71.36"/>
    <n v="70.828532820000007"/>
    <n v="71.869088660000003"/>
  </r>
  <r>
    <x v="15"/>
    <n v="120"/>
    <x v="0"/>
    <x v="62"/>
    <x v="0"/>
    <n v="60.82"/>
    <n v="59.705822439999999"/>
    <n v="61.807176220000002"/>
  </r>
  <r>
    <x v="15"/>
    <n v="124"/>
    <x v="0"/>
    <x v="63"/>
    <x v="0"/>
    <n v="83.48"/>
    <n v="83.459565229999995"/>
    <n v="83.555104299999996"/>
  </r>
  <r>
    <x v="15"/>
    <n v="132"/>
    <x v="0"/>
    <x v="64"/>
    <x v="0"/>
    <n v="77.72"/>
    <n v="77.384674869999998"/>
    <n v="78.275883859999993"/>
  </r>
  <r>
    <x v="15"/>
    <n v="140"/>
    <x v="0"/>
    <x v="65"/>
    <x v="0"/>
    <n v="53.34"/>
    <n v="52.226312659999998"/>
    <n v="54.576312039999998"/>
  </r>
  <r>
    <x v="15"/>
    <n v="144"/>
    <x v="0"/>
    <x v="66"/>
    <x v="0"/>
    <n v="79.52"/>
    <n v="79.26148843"/>
    <n v="79.903160940000006"/>
  </r>
  <r>
    <x v="15"/>
    <n v="148"/>
    <x v="0"/>
    <x v="67"/>
    <x v="0"/>
    <n v="59.37"/>
    <n v="58.521923180000002"/>
    <n v="60.284406150000002"/>
  </r>
  <r>
    <x v="15"/>
    <n v="152"/>
    <x v="0"/>
    <x v="68"/>
    <x v="0"/>
    <n v="82.65"/>
    <n v="82.627454200000003"/>
    <n v="82.727093319999994"/>
  </r>
  <r>
    <x v="15"/>
    <n v="156"/>
    <x v="0"/>
    <x v="69"/>
    <x v="0"/>
    <n v="79.760000000000005"/>
    <n v="79.408255830000002"/>
    <n v="80.170847559999999"/>
  </r>
  <r>
    <x v="15"/>
    <n v="170"/>
    <x v="0"/>
    <x v="70"/>
    <x v="0"/>
    <n v="79.989999999999995"/>
    <n v="79.777567869999999"/>
    <n v="80.267865"/>
  </r>
  <r>
    <x v="15"/>
    <n v="174"/>
    <x v="0"/>
    <x v="71"/>
    <x v="0"/>
    <n v="68.48"/>
    <n v="67.846120029999994"/>
    <n v="69.368387569999996"/>
  </r>
  <r>
    <x v="15"/>
    <n v="178"/>
    <x v="0"/>
    <x v="72"/>
    <x v="0"/>
    <n v="62.22"/>
    <n v="61.512430670000001"/>
    <n v="63.261167559999997"/>
  </r>
  <r>
    <x v="15"/>
    <n v="180"/>
    <x v="0"/>
    <x v="73"/>
    <x v="0"/>
    <n v="61.9"/>
    <n v="61.187036999999997"/>
    <n v="62.812258389999997"/>
  </r>
  <r>
    <x v="15"/>
    <n v="188"/>
    <x v="0"/>
    <x v="74"/>
    <x v="0"/>
    <n v="83.28"/>
    <n v="83.193791529999999"/>
    <n v="83.403422770000006"/>
  </r>
  <r>
    <x v="15"/>
    <n v="191"/>
    <x v="0"/>
    <x v="75"/>
    <x v="0"/>
    <n v="80.61"/>
    <n v="80.546661819999997"/>
    <n v="80.754329970000001"/>
  </r>
  <r>
    <x v="15"/>
    <n v="192"/>
    <x v="0"/>
    <x v="76"/>
    <x v="0"/>
    <n v="80.11"/>
    <n v="80.073117909999993"/>
    <n v="80.221338669999994"/>
  </r>
  <r>
    <x v="15"/>
    <n v="196"/>
    <x v="0"/>
    <x v="77"/>
    <x v="0"/>
    <n v="83.9"/>
    <n v="83.740581939999998"/>
    <n v="84.130555979999997"/>
  </r>
  <r>
    <x v="15"/>
    <n v="203"/>
    <x v="0"/>
    <x v="78"/>
    <x v="0"/>
    <n v="81.319999999999993"/>
    <n v="81.282523319999996"/>
    <n v="81.432631279999995"/>
  </r>
  <r>
    <x v="15"/>
    <n v="204"/>
    <x v="0"/>
    <x v="79"/>
    <x v="0"/>
    <n v="65.05"/>
    <n v="64.255413849999997"/>
    <n v="66.006812640000007"/>
  </r>
  <r>
    <x v="15"/>
    <n v="208"/>
    <x v="0"/>
    <x v="80"/>
    <x v="0"/>
    <n v="82.36"/>
    <n v="82.333281549999995"/>
    <n v="82.450991860000002"/>
  </r>
  <r>
    <x v="15"/>
    <n v="214"/>
    <x v="0"/>
    <x v="81"/>
    <x v="0"/>
    <n v="76.97"/>
    <n v="76.520060950000001"/>
    <n v="77.452935389999993"/>
  </r>
  <r>
    <x v="15"/>
    <n v="218"/>
    <x v="0"/>
    <x v="82"/>
    <x v="0"/>
    <n v="79.66"/>
    <n v="79.366420000000005"/>
    <n v="80.027827860000002"/>
  </r>
  <r>
    <x v="6"/>
    <n v="643"/>
    <x v="0"/>
    <x v="152"/>
    <x v="0"/>
    <n v="73.11"/>
    <n v="73.08144308"/>
    <n v="73.199409450000005"/>
  </r>
  <r>
    <x v="6"/>
    <n v="646"/>
    <x v="0"/>
    <x v="153"/>
    <x v="0"/>
    <n v="60.77"/>
    <n v="60.062468639999999"/>
    <n v="61.576131199999999"/>
  </r>
  <r>
    <x v="6"/>
    <n v="662"/>
    <x v="0"/>
    <x v="154"/>
    <x v="0"/>
    <n v="77.78"/>
    <n v="77.605927699999995"/>
    <n v="78.069224910000003"/>
  </r>
  <r>
    <x v="6"/>
    <n v="670"/>
    <x v="0"/>
    <x v="155"/>
    <x v="0"/>
    <n v="75.39"/>
    <n v="75.128692950000001"/>
    <n v="75.723479389999994"/>
  </r>
  <r>
    <x v="7"/>
    <n v="705"/>
    <x v="0"/>
    <x v="6"/>
    <x v="0"/>
    <n v="81.739999999999995"/>
    <n v="81.614639749999995"/>
    <n v="81.918976290000003"/>
  </r>
  <r>
    <x v="7"/>
    <n v="706"/>
    <x v="0"/>
    <x v="7"/>
    <x v="0"/>
    <n v="52.46"/>
    <n v="51.410840659999998"/>
    <n v="53.653205919999998"/>
  </r>
  <r>
    <x v="7"/>
    <n v="710"/>
    <x v="0"/>
    <x v="8"/>
    <x v="0"/>
    <n v="54.43"/>
    <n v="54.083472389999997"/>
    <n v="54.812951480000002"/>
  </r>
  <r>
    <x v="7"/>
    <n v="716"/>
    <x v="0"/>
    <x v="9"/>
    <x v="0"/>
    <n v="48.03"/>
    <n v="47.028507660000002"/>
    <n v="49.513055469999998"/>
  </r>
  <r>
    <x v="7"/>
    <n v="724"/>
    <x v="0"/>
    <x v="10"/>
    <x v="0"/>
    <n v="83.78"/>
    <n v="83.711586089999997"/>
    <n v="83.842941949999997"/>
  </r>
  <r>
    <x v="7"/>
    <n v="728"/>
    <x v="0"/>
    <x v="11"/>
    <x v="0"/>
    <n v="58.67"/>
    <n v="57.529174660000002"/>
    <n v="60.065705649999998"/>
  </r>
  <r>
    <x v="7"/>
    <n v="729"/>
    <x v="0"/>
    <x v="12"/>
    <x v="0"/>
    <n v="66.900000000000006"/>
    <n v="66.136422120000006"/>
    <n v="67.886354490000002"/>
  </r>
  <r>
    <x v="7"/>
    <n v="740"/>
    <x v="0"/>
    <x v="13"/>
    <x v="0"/>
    <n v="75.13"/>
    <n v="74.881475069999993"/>
    <n v="75.409158239999996"/>
  </r>
  <r>
    <x v="7"/>
    <n v="748"/>
    <x v="0"/>
    <x v="14"/>
    <x v="0"/>
    <n v="45.08"/>
    <n v="43.809030929999999"/>
    <n v="46.918043040000001"/>
  </r>
  <r>
    <x v="7"/>
    <n v="752"/>
    <x v="0"/>
    <x v="15"/>
    <x v="0"/>
    <n v="82.66"/>
    <n v="82.652957409999999"/>
    <n v="82.732642170000005"/>
  </r>
  <r>
    <x v="7"/>
    <n v="756"/>
    <x v="0"/>
    <x v="16"/>
    <x v="0"/>
    <n v="83.76"/>
    <n v="83.724384839999999"/>
    <n v="83.844343890000005"/>
  </r>
  <r>
    <x v="7"/>
    <n v="760"/>
    <x v="0"/>
    <x v="17"/>
    <x v="0"/>
    <n v="75.08"/>
    <n v="74.750029940000005"/>
    <n v="75.527729789999995"/>
  </r>
  <r>
    <x v="7"/>
    <n v="762"/>
    <x v="0"/>
    <x v="18"/>
    <x v="0"/>
    <n v="70.599999999999994"/>
    <n v="70.208277170000002"/>
    <n v="71.095246860000003"/>
  </r>
  <r>
    <x v="7"/>
    <n v="764"/>
    <x v="0"/>
    <x v="19"/>
    <x v="0"/>
    <n v="77.239999999999995"/>
    <n v="76.98322091"/>
    <n v="77.610990720000004"/>
  </r>
  <r>
    <x v="7"/>
    <n v="768"/>
    <x v="0"/>
    <x v="20"/>
    <x v="0"/>
    <n v="59.73"/>
    <n v="59.079271669999997"/>
    <n v="60.773532019999998"/>
  </r>
  <r>
    <x v="7"/>
    <n v="776"/>
    <x v="0"/>
    <x v="21"/>
    <x v="0"/>
    <n v="74.87"/>
    <n v="74.396205640000005"/>
    <n v="75.495551680000005"/>
  </r>
  <r>
    <x v="7"/>
    <n v="780"/>
    <x v="0"/>
    <x v="22"/>
    <x v="0"/>
    <n v="75.430000000000007"/>
    <n v="75.184637809999998"/>
    <n v="75.717580310000002"/>
  </r>
  <r>
    <x v="7"/>
    <n v="784"/>
    <x v="0"/>
    <x v="23"/>
    <x v="0"/>
    <n v="81.12"/>
    <n v="80.853030599999997"/>
    <n v="81.589404630000004"/>
  </r>
  <r>
    <x v="7"/>
    <n v="788"/>
    <x v="0"/>
    <x v="24"/>
    <x v="0"/>
    <n v="78.349999999999994"/>
    <n v="77.81973533"/>
    <n v="78.997255429999996"/>
  </r>
  <r>
    <x v="7"/>
    <n v="792"/>
    <x v="0"/>
    <x v="25"/>
    <x v="0"/>
    <n v="80.05"/>
    <n v="79.682636090000003"/>
    <n v="80.468770109999994"/>
  </r>
  <r>
    <x v="7"/>
    <n v="795"/>
    <x v="0"/>
    <x v="26"/>
    <x v="0"/>
    <n v="70.17"/>
    <n v="69.80410388"/>
    <n v="70.654393200000001"/>
  </r>
  <r>
    <x v="7"/>
    <n v="800"/>
    <x v="0"/>
    <x v="27"/>
    <x v="0"/>
    <n v="59.01"/>
    <n v="58.090032069999999"/>
    <n v="59.956274090000001"/>
  </r>
  <r>
    <x v="7"/>
    <n v="804"/>
    <x v="0"/>
    <x v="28"/>
    <x v="0"/>
    <n v="73.62"/>
    <n v="73.550901940000003"/>
    <n v="73.722927310000003"/>
  </r>
  <r>
    <x v="7"/>
    <n v="807"/>
    <x v="0"/>
    <x v="159"/>
    <x v="0"/>
    <n v="75.77"/>
    <n v="75.677667290000002"/>
    <n v="75.946562270000001"/>
  </r>
  <r>
    <x v="7"/>
    <n v="818"/>
    <x v="0"/>
    <x v="160"/>
    <x v="0"/>
    <n v="72.510000000000005"/>
    <n v="72.168034140000003"/>
    <n v="72.874403450000003"/>
  </r>
  <r>
    <x v="7"/>
    <n v="826"/>
    <x v="0"/>
    <x v="161"/>
    <x v="0"/>
    <n v="81.400000000000006"/>
    <n v="81.336088910000001"/>
    <n v="81.455488560000006"/>
  </r>
  <r>
    <x v="7"/>
    <n v="834"/>
    <x v="0"/>
    <x v="162"/>
    <x v="0"/>
    <n v="60.43"/>
    <n v="59.565080049999999"/>
    <n v="61.18560239"/>
  </r>
  <r>
    <x v="7"/>
    <n v="840"/>
    <x v="0"/>
    <x v="163"/>
    <x v="0"/>
    <n v="80.23"/>
    <n v="80.178878269999998"/>
    <n v="80.276822089999996"/>
  </r>
  <r>
    <x v="7"/>
    <n v="854"/>
    <x v="0"/>
    <x v="164"/>
    <x v="0"/>
    <n v="58.45"/>
    <n v="57.645362749999997"/>
    <n v="59.243007380000002"/>
  </r>
  <r>
    <x v="7"/>
    <n v="858"/>
    <x v="0"/>
    <x v="165"/>
    <x v="0"/>
    <n v="79.31"/>
    <n v="79.237094839999997"/>
    <n v="79.427633790000002"/>
  </r>
  <r>
    <x v="8"/>
    <n v="953"/>
    <x v="2"/>
    <x v="36"/>
    <x v="0"/>
    <n v="59.58"/>
    <n v="58.82709234"/>
    <n v="60.303472550000002"/>
  </r>
  <r>
    <x v="8"/>
    <n v="954"/>
    <x v="2"/>
    <x v="37"/>
    <x v="0"/>
    <n v="78.7"/>
    <n v="78.558345950000003"/>
    <n v="78.887912659999998"/>
  </r>
  <r>
    <x v="8"/>
    <n v="955"/>
    <x v="2"/>
    <x v="38"/>
    <x v="0"/>
    <n v="68.86"/>
    <n v="68.318512650000002"/>
    <n v="69.386097530000001"/>
  </r>
  <r>
    <x v="8"/>
    <n v="956"/>
    <x v="2"/>
    <x v="39"/>
    <x v="0"/>
    <n v="78.58"/>
    <n v="78.524986690000006"/>
    <n v="78.729455119999997"/>
  </r>
  <r>
    <x v="8"/>
    <n v="957"/>
    <x v="2"/>
    <x v="40"/>
    <x v="0"/>
    <n v="69.14"/>
    <n v="68.586819079999998"/>
    <n v="69.656034030000001"/>
  </r>
  <r>
    <x v="8"/>
    <n v="958"/>
    <x v="2"/>
    <x v="41"/>
    <x v="0"/>
    <n v="77.89"/>
    <n v="77.670956709999999"/>
    <n v="78.218630160000004"/>
  </r>
  <r>
    <x v="9"/>
    <n v="1"/>
    <x v="3"/>
    <x v="42"/>
    <x v="0"/>
    <n v="72.849999999999994"/>
    <n v="72.413136129999998"/>
    <n v="73.292175819999997"/>
  </r>
  <r>
    <x v="9"/>
    <n v="4"/>
    <x v="0"/>
    <x v="43"/>
    <x v="0"/>
    <n v="59.02"/>
    <n v="58.126081710000001"/>
    <n v="60.04074765"/>
  </r>
  <r>
    <x v="9"/>
    <n v="8"/>
    <x v="0"/>
    <x v="44"/>
    <x v="0"/>
    <n v="77.98"/>
    <n v="77.643157200000005"/>
    <n v="78.38016811"/>
  </r>
  <r>
    <x v="9"/>
    <n v="12"/>
    <x v="0"/>
    <x v="45"/>
    <x v="0"/>
    <n v="75.739999999999995"/>
    <n v="75.471079790000005"/>
    <n v="76.076855289999997"/>
  </r>
  <r>
    <x v="9"/>
    <n v="24"/>
    <x v="0"/>
    <x v="46"/>
    <x v="0"/>
    <n v="59.15"/>
    <n v="58.438721600000001"/>
    <n v="59.907895949999997"/>
  </r>
  <r>
    <x v="9"/>
    <n v="28"/>
    <x v="0"/>
    <x v="47"/>
    <x v="0"/>
    <n v="77.900000000000006"/>
    <n v="77.635288990000006"/>
    <n v="78.178787970000002"/>
  </r>
  <r>
    <x v="9"/>
    <n v="31"/>
    <x v="0"/>
    <x v="48"/>
    <x v="0"/>
    <n v="72.03"/>
    <n v="71.578750900000003"/>
    <n v="72.456699970000003"/>
  </r>
  <r>
    <x v="9"/>
    <n v="32"/>
    <x v="0"/>
    <x v="49"/>
    <x v="0"/>
    <n v="79.13"/>
    <n v="79.121109309999994"/>
    <n v="79.21604207"/>
  </r>
  <r>
    <x v="9"/>
    <n v="36"/>
    <x v="0"/>
    <x v="50"/>
    <x v="0"/>
    <n v="83.86"/>
    <n v="83.852196199999995"/>
    <n v="83.926176170000005"/>
  </r>
  <r>
    <x v="9"/>
    <n v="40"/>
    <x v="0"/>
    <x v="51"/>
    <x v="0"/>
    <n v="82.7"/>
    <n v="82.685174860000004"/>
    <n v="82.777574380000004"/>
  </r>
  <r>
    <x v="9"/>
    <n v="44"/>
    <x v="0"/>
    <x v="52"/>
    <x v="0"/>
    <n v="76.11"/>
    <n v="75.902341710000002"/>
    <n v="76.386081520000005"/>
  </r>
  <r>
    <x v="9"/>
    <n v="48"/>
    <x v="0"/>
    <x v="53"/>
    <x v="0"/>
    <n v="74.5"/>
    <n v="74.368827069999995"/>
    <n v="74.721975110000002"/>
  </r>
  <r>
    <x v="9"/>
    <n v="50"/>
    <x v="0"/>
    <x v="54"/>
    <x v="0"/>
    <n v="71.599999999999994"/>
    <n v="71.224962910000002"/>
    <n v="72.068325099999996"/>
  </r>
  <r>
    <x v="9"/>
    <n v="51"/>
    <x v="0"/>
    <x v="55"/>
    <x v="0"/>
    <n v="76.53"/>
    <n v="76.383293320000007"/>
    <n v="76.746515720000005"/>
  </r>
  <r>
    <x v="9"/>
    <n v="52"/>
    <x v="0"/>
    <x v="56"/>
    <x v="0"/>
    <n v="77.19"/>
    <n v="77.039426370000001"/>
    <n v="77.403549029999994"/>
  </r>
  <r>
    <x v="9"/>
    <n v="56"/>
    <x v="0"/>
    <x v="57"/>
    <x v="0"/>
    <n v="82.33"/>
    <n v="82.315702209999998"/>
    <n v="82.413295529999999"/>
  </r>
  <r>
    <x v="9"/>
    <n v="64"/>
    <x v="0"/>
    <x v="58"/>
    <x v="0"/>
    <n v="72.38"/>
    <n v="71.804448559999997"/>
    <n v="73.065602490000003"/>
  </r>
  <r>
    <x v="9"/>
    <n v="68"/>
    <x v="0"/>
    <x v="168"/>
    <x v="0"/>
    <n v="71.010000000000005"/>
    <n v="70.47810527"/>
    <n v="71.636851539999995"/>
  </r>
  <r>
    <x v="9"/>
    <n v="70"/>
    <x v="0"/>
    <x v="169"/>
    <x v="0"/>
    <n v="79.459999999999994"/>
    <n v="79.39311232"/>
    <n v="79.61359616"/>
  </r>
  <r>
    <x v="9"/>
    <n v="72"/>
    <x v="0"/>
    <x v="170"/>
    <x v="0"/>
    <n v="58.62"/>
    <n v="57.204124270000001"/>
    <n v="59.997673499999998"/>
  </r>
  <r>
    <x v="9"/>
    <n v="76"/>
    <x v="0"/>
    <x v="171"/>
    <x v="0"/>
    <n v="77.319999999999993"/>
    <n v="77.11432859"/>
    <n v="77.527586600000006"/>
  </r>
  <r>
    <x v="9"/>
    <n v="84"/>
    <x v="0"/>
    <x v="172"/>
    <x v="0"/>
    <n v="76.38"/>
    <n v="76.188263419999998"/>
    <n v="76.587158979999998"/>
  </r>
  <r>
    <x v="9"/>
    <n v="90"/>
    <x v="0"/>
    <x v="173"/>
    <x v="0"/>
    <n v="66.86"/>
    <n v="66.097562780000004"/>
    <n v="67.591560670000007"/>
  </r>
  <r>
    <x v="10"/>
    <n v="144"/>
    <x v="0"/>
    <x v="66"/>
    <x v="0"/>
    <n v="78.25"/>
    <n v="78.207743809999997"/>
    <n v="78.369953510000002"/>
  </r>
  <r>
    <x v="10"/>
    <n v="148"/>
    <x v="0"/>
    <x v="67"/>
    <x v="0"/>
    <n v="57.21"/>
    <n v="56.425775960000003"/>
    <n v="57.956163150000002"/>
  </r>
  <r>
    <x v="10"/>
    <n v="152"/>
    <x v="0"/>
    <x v="68"/>
    <x v="0"/>
    <n v="81.47"/>
    <n v="81.459478860000004"/>
    <n v="81.553115140000003"/>
  </r>
  <r>
    <x v="10"/>
    <n v="156"/>
    <x v="0"/>
    <x v="69"/>
    <x v="0"/>
    <n v="77.72"/>
    <n v="77.469171540000005"/>
    <n v="78.026107089999996"/>
  </r>
  <r>
    <x v="10"/>
    <n v="170"/>
    <x v="0"/>
    <x v="70"/>
    <x v="0"/>
    <n v="79"/>
    <n v="78.712322259999993"/>
    <n v="79.284643650000007"/>
  </r>
  <r>
    <x v="10"/>
    <n v="174"/>
    <x v="0"/>
    <x v="71"/>
    <x v="0"/>
    <n v="66.959999999999994"/>
    <n v="66.051149469999999"/>
    <n v="67.800783429999996"/>
  </r>
  <r>
    <x v="10"/>
    <n v="178"/>
    <x v="0"/>
    <x v="72"/>
    <x v="0"/>
    <n v="60.43"/>
    <n v="59.604625370000001"/>
    <n v="61.378638209999998"/>
  </r>
  <r>
    <x v="10"/>
    <n v="180"/>
    <x v="0"/>
    <x v="73"/>
    <x v="0"/>
    <n v="59.04"/>
    <n v="58.236217089999997"/>
    <n v="59.920855770000003"/>
  </r>
  <r>
    <x v="10"/>
    <n v="188"/>
    <x v="0"/>
    <x v="74"/>
    <x v="0"/>
    <n v="82.15"/>
    <n v="82.059093750000002"/>
    <n v="82.272751889999995"/>
  </r>
  <r>
    <x v="10"/>
    <n v="191"/>
    <x v="0"/>
    <x v="75"/>
    <x v="0"/>
    <n v="79.94"/>
    <n v="79.864931179999999"/>
    <n v="80.066675360000005"/>
  </r>
  <r>
    <x v="10"/>
    <n v="192"/>
    <x v="0"/>
    <x v="76"/>
    <x v="0"/>
    <n v="79.900000000000006"/>
    <n v="79.875223700000006"/>
    <n v="80.008372199999997"/>
  </r>
  <r>
    <x v="10"/>
    <n v="196"/>
    <x v="0"/>
    <x v="77"/>
    <x v="0"/>
    <n v="83.27"/>
    <n v="83.132447369999994"/>
    <n v="83.491385940000001"/>
  </r>
  <r>
    <x v="10"/>
    <n v="203"/>
    <x v="0"/>
    <x v="78"/>
    <x v="0"/>
    <n v="80.64"/>
    <n v="80.622243010000005"/>
    <n v="80.745346909999995"/>
  </r>
  <r>
    <x v="10"/>
    <n v="204"/>
    <x v="0"/>
    <x v="79"/>
    <x v="0"/>
    <n v="63.55"/>
    <n v="62.883575999999998"/>
    <n v="64.351560160000005"/>
  </r>
  <r>
    <x v="10"/>
    <n v="208"/>
    <x v="0"/>
    <x v="80"/>
    <x v="0"/>
    <n v="81.099999999999994"/>
    <n v="81.089385699999994"/>
    <n v="81.191006830000006"/>
  </r>
  <r>
    <x v="10"/>
    <n v="214"/>
    <x v="0"/>
    <x v="81"/>
    <x v="0"/>
    <n v="76.599999999999994"/>
    <n v="75.944238639999995"/>
    <n v="77.195686539999997"/>
  </r>
  <r>
    <x v="10"/>
    <n v="218"/>
    <x v="0"/>
    <x v="82"/>
    <x v="0"/>
    <n v="78.260000000000005"/>
    <n v="77.963642969999995"/>
    <n v="78.667462839999999"/>
  </r>
  <r>
    <x v="10"/>
    <n v="222"/>
    <x v="0"/>
    <x v="83"/>
    <x v="0"/>
    <n v="78.260000000000005"/>
    <n v="78.079385389999999"/>
    <n v="78.443166700000006"/>
  </r>
  <r>
    <x v="10"/>
    <n v="226"/>
    <x v="0"/>
    <x v="84"/>
    <x v="0"/>
    <n v="59.32"/>
    <n v="57.8393868"/>
    <n v="60.976325770000003"/>
  </r>
  <r>
    <x v="10"/>
    <n v="231"/>
    <x v="0"/>
    <x v="85"/>
    <x v="0"/>
    <n v="64.75"/>
    <n v="64.266381910000007"/>
    <n v="65.36150069"/>
  </r>
  <r>
    <x v="10"/>
    <n v="232"/>
    <x v="0"/>
    <x v="86"/>
    <x v="0"/>
    <n v="63.63"/>
    <n v="62.669034580000002"/>
    <n v="64.636416909999994"/>
  </r>
  <r>
    <x v="10"/>
    <n v="233"/>
    <x v="0"/>
    <x v="87"/>
    <x v="0"/>
    <n v="80.42"/>
    <n v="80.330319790000004"/>
    <n v="80.621622160000001"/>
  </r>
  <r>
    <x v="10"/>
    <n v="242"/>
    <x v="0"/>
    <x v="177"/>
    <x v="0"/>
    <n v="69.3"/>
    <n v="68.997483889999998"/>
    <n v="69.661096189999995"/>
  </r>
  <r>
    <x v="10"/>
    <n v="246"/>
    <x v="0"/>
    <x v="178"/>
    <x v="0"/>
    <n v="83.02"/>
    <n v="82.99603698"/>
    <n v="83.117883800000001"/>
  </r>
  <r>
    <x v="10"/>
    <n v="250"/>
    <x v="0"/>
    <x v="179"/>
    <x v="0"/>
    <n v="84.34"/>
    <n v="84.341874899999993"/>
    <n v="84.401190389999996"/>
  </r>
  <r>
    <x v="10"/>
    <n v="262"/>
    <x v="0"/>
    <x v="180"/>
    <x v="0"/>
    <n v="63.62"/>
    <n v="62.532418219999997"/>
    <n v="64.963190870000005"/>
  </r>
  <r>
    <x v="10"/>
    <n v="266"/>
    <x v="0"/>
    <x v="181"/>
    <x v="0"/>
    <n v="63.69"/>
    <n v="62.662827280000002"/>
    <n v="64.670739429999998"/>
  </r>
  <r>
    <x v="10"/>
    <n v="268"/>
    <x v="0"/>
    <x v="182"/>
    <x v="0"/>
    <n v="76.239999999999995"/>
    <n v="76.077106560000004"/>
    <n v="76.437262700000005"/>
  </r>
  <r>
    <x v="10"/>
    <n v="270"/>
    <x v="0"/>
    <x v="183"/>
    <x v="0"/>
    <n v="64.17"/>
    <n v="63.517829669999998"/>
    <n v="65.03632005"/>
  </r>
  <r>
    <x v="11"/>
    <n v="332"/>
    <x v="0"/>
    <x v="94"/>
    <x v="0"/>
    <n v="61.04"/>
    <n v="60.23373952"/>
    <n v="61.91846511"/>
  </r>
  <r>
    <x v="11"/>
    <n v="340"/>
    <x v="0"/>
    <x v="95"/>
    <x v="0"/>
    <n v="71.72"/>
    <n v="70.926188800000006"/>
    <n v="72.576171810000005"/>
  </r>
  <r>
    <x v="11"/>
    <n v="348"/>
    <x v="0"/>
    <x v="96"/>
    <x v="0"/>
    <n v="78.5"/>
    <n v="78.470277269999997"/>
    <n v="78.591122209999995"/>
  </r>
  <r>
    <x v="11"/>
    <n v="352"/>
    <x v="0"/>
    <x v="97"/>
    <x v="0"/>
    <n v="83.45"/>
    <n v="83.355431469999999"/>
    <n v="83.628369539999994"/>
  </r>
  <r>
    <x v="11"/>
    <n v="356"/>
    <x v="0"/>
    <x v="98"/>
    <x v="0"/>
    <n v="69.760000000000005"/>
    <n v="69.268607340000003"/>
    <n v="70.263718879999999"/>
  </r>
  <r>
    <x v="11"/>
    <n v="360"/>
    <x v="0"/>
    <x v="99"/>
    <x v="0"/>
    <n v="71.23"/>
    <n v="70.716821890000006"/>
    <n v="71.888129419999999"/>
  </r>
  <r>
    <x v="11"/>
    <n v="364"/>
    <x v="0"/>
    <x v="100"/>
    <x v="0"/>
    <n v="78.760000000000005"/>
    <n v="78.622989810000007"/>
    <n v="78.987411769999994"/>
  </r>
  <r>
    <x v="11"/>
    <n v="368"/>
    <x v="0"/>
    <x v="101"/>
    <x v="0"/>
    <n v="73.97"/>
    <n v="73.168402689999994"/>
    <n v="75.005304249999995"/>
  </r>
  <r>
    <x v="11"/>
    <n v="372"/>
    <x v="0"/>
    <x v="102"/>
    <x v="0"/>
    <n v="82.43"/>
    <n v="82.406782219999997"/>
    <n v="82.530431519999993"/>
  </r>
  <r>
    <x v="11"/>
    <n v="376"/>
    <x v="0"/>
    <x v="103"/>
    <x v="0"/>
    <n v="83.37"/>
    <n v="83.354405029999995"/>
    <n v="83.460459209999996"/>
  </r>
  <r>
    <x v="11"/>
    <n v="380"/>
    <x v="0"/>
    <x v="104"/>
    <x v="0"/>
    <n v="84.12"/>
    <n v="84.065222849999998"/>
    <n v="84.179997740000005"/>
  </r>
  <r>
    <x v="11"/>
    <n v="384"/>
    <x v="0"/>
    <x v="105"/>
    <x v="0"/>
    <n v="59.83"/>
    <n v="58.976501689999999"/>
    <n v="60.780612810000001"/>
  </r>
  <r>
    <x v="11"/>
    <n v="388"/>
    <x v="0"/>
    <x v="106"/>
    <x v="0"/>
    <n v="75.760000000000005"/>
    <n v="75.598643859999996"/>
    <n v="76.003341180000007"/>
  </r>
  <r>
    <x v="11"/>
    <n v="392"/>
    <x v="0"/>
    <x v="107"/>
    <x v="0"/>
    <n v="85.73"/>
    <n v="85.682471370000002"/>
    <n v="85.784620680000003"/>
  </r>
  <r>
    <x v="11"/>
    <n v="398"/>
    <x v="0"/>
    <x v="108"/>
    <x v="0"/>
    <n v="73.87"/>
    <n v="73.707388269999996"/>
    <n v="74.117449440000001"/>
  </r>
  <r>
    <x v="11"/>
    <n v="400"/>
    <x v="0"/>
    <x v="109"/>
    <x v="0"/>
    <n v="77.31"/>
    <n v="77.026236220000001"/>
    <n v="77.664185110000005"/>
  </r>
  <r>
    <x v="11"/>
    <n v="404"/>
    <x v="0"/>
    <x v="110"/>
    <x v="0"/>
    <n v="64.12"/>
    <n v="63.462995650000003"/>
    <n v="64.837628559999999"/>
  </r>
  <r>
    <x v="11"/>
    <n v="408"/>
    <x v="0"/>
    <x v="111"/>
    <x v="0"/>
    <n v="73.03"/>
    <n v="72.470576929999993"/>
    <n v="73.65893174"/>
  </r>
  <r>
    <x v="11"/>
    <n v="410"/>
    <x v="0"/>
    <x v="112"/>
    <x v="0"/>
    <n v="84.16"/>
    <n v="84.08616121"/>
    <n v="84.225822379999997"/>
  </r>
  <r>
    <x v="11"/>
    <n v="414"/>
    <x v="0"/>
    <x v="113"/>
    <x v="0"/>
    <n v="83.34"/>
    <n v="83.23649279"/>
    <n v="83.532145349999993"/>
  </r>
  <r>
    <x v="11"/>
    <n v="417"/>
    <x v="0"/>
    <x v="114"/>
    <x v="0"/>
    <n v="73.52"/>
    <n v="73.320203710000001"/>
    <n v="73.790643990000007"/>
  </r>
  <r>
    <x v="11"/>
    <n v="418"/>
    <x v="0"/>
    <x v="115"/>
    <x v="0"/>
    <n v="67.41"/>
    <n v="66.769026780000004"/>
    <n v="68.060556180000006"/>
  </r>
  <r>
    <x v="11"/>
    <n v="422"/>
    <x v="0"/>
    <x v="116"/>
    <x v="0"/>
    <n v="80.099999999999994"/>
    <n v="79.815731959999994"/>
    <n v="80.44961515"/>
  </r>
  <r>
    <x v="11"/>
    <n v="426"/>
    <x v="0"/>
    <x v="187"/>
    <x v="0"/>
    <n v="52.35"/>
    <n v="51.180701130000003"/>
    <n v="53.608416429999998"/>
  </r>
  <r>
    <x v="11"/>
    <n v="428"/>
    <x v="0"/>
    <x v="188"/>
    <x v="0"/>
    <n v="78.430000000000007"/>
    <n v="78.340295319999996"/>
    <n v="78.587151460000001"/>
  </r>
  <r>
    <x v="11"/>
    <n v="430"/>
    <x v="0"/>
    <x v="189"/>
    <x v="0"/>
    <n v="61.23"/>
    <n v="60.488719209999999"/>
    <n v="62.230596749999997"/>
  </r>
  <r>
    <x v="11"/>
    <n v="434"/>
    <x v="0"/>
    <x v="190"/>
    <x v="0"/>
    <n v="74.02"/>
    <n v="73.66550642"/>
    <n v="74.361172699999997"/>
  </r>
  <r>
    <x v="11"/>
    <n v="440"/>
    <x v="0"/>
    <x v="191"/>
    <x v="0"/>
    <n v="79"/>
    <n v="78.93655219"/>
    <n v="79.116497159999994"/>
  </r>
  <r>
    <x v="11"/>
    <n v="442"/>
    <x v="0"/>
    <x v="192"/>
    <x v="0"/>
    <n v="83.48"/>
    <n v="83.380812759999998"/>
    <n v="83.653735600000005"/>
  </r>
  <r>
    <x v="11"/>
    <n v="450"/>
    <x v="0"/>
    <x v="193"/>
    <x v="0"/>
    <n v="63.85"/>
    <n v="63.217909239999997"/>
    <n v="64.586206039999993"/>
  </r>
  <r>
    <x v="12"/>
    <n v="498"/>
    <x v="0"/>
    <x v="124"/>
    <x v="0"/>
    <n v="74.63"/>
    <n v="74.483861410000003"/>
    <n v="74.838619219999998"/>
  </r>
  <r>
    <x v="12"/>
    <n v="499"/>
    <x v="0"/>
    <x v="125"/>
    <x v="0"/>
    <n v="78.53"/>
    <n v="78.41766355"/>
    <n v="78.703642720000005"/>
  </r>
  <r>
    <x v="12"/>
    <n v="504"/>
    <x v="0"/>
    <x v="126"/>
    <x v="0"/>
    <n v="73.510000000000005"/>
    <n v="72.893240989999995"/>
    <n v="74.195319470000001"/>
  </r>
  <r>
    <x v="12"/>
    <n v="508"/>
    <x v="0"/>
    <x v="127"/>
    <x v="0"/>
    <n v="56.13"/>
    <n v="55.48858894"/>
    <n v="56.978745549999999"/>
  </r>
  <r>
    <x v="12"/>
    <n v="512"/>
    <x v="0"/>
    <x v="128"/>
    <x v="0"/>
    <n v="77.22"/>
    <n v="76.966964009999998"/>
    <n v="77.593297620000001"/>
  </r>
  <r>
    <x v="12"/>
    <n v="516"/>
    <x v="0"/>
    <x v="129"/>
    <x v="0"/>
    <n v="64.849999999999994"/>
    <n v="63.922764749999999"/>
    <n v="65.894837190000004"/>
  </r>
  <r>
    <x v="12"/>
    <n v="524"/>
    <x v="0"/>
    <x v="130"/>
    <x v="0"/>
    <n v="71.5"/>
    <n v="70.901956620000007"/>
    <n v="72.120010640000004"/>
  </r>
  <r>
    <x v="12"/>
    <n v="528"/>
    <x v="0"/>
    <x v="131"/>
    <x v="0"/>
    <n v="82.56"/>
    <n v="82.548307609999995"/>
    <n v="82.632792440000003"/>
  </r>
  <r>
    <x v="12"/>
    <n v="548"/>
    <x v="0"/>
    <x v="132"/>
    <x v="0"/>
    <n v="69.989999999999995"/>
    <n v="69.625589700000006"/>
    <n v="70.491892960000001"/>
  </r>
  <r>
    <x v="12"/>
    <n v="554"/>
    <x v="0"/>
    <x v="133"/>
    <x v="0"/>
    <n v="82.77"/>
    <n v="82.751845340000003"/>
    <n v="82.86534503"/>
  </r>
  <r>
    <x v="12"/>
    <n v="558"/>
    <x v="0"/>
    <x v="134"/>
    <x v="0"/>
    <n v="79.98"/>
    <n v="79.768482180000007"/>
    <n v="80.288599730000001"/>
  </r>
  <r>
    <x v="12"/>
    <n v="562"/>
    <x v="0"/>
    <x v="135"/>
    <x v="0"/>
    <n v="59.78"/>
    <n v="58.779050980000001"/>
    <n v="60.772953459999997"/>
  </r>
  <r>
    <x v="12"/>
    <n v="566"/>
    <x v="0"/>
    <x v="136"/>
    <x v="0"/>
    <n v="62.11"/>
    <n v="61.375329219999998"/>
    <n v="63.063409380000003"/>
  </r>
  <r>
    <x v="12"/>
    <n v="578"/>
    <x v="0"/>
    <x v="137"/>
    <x v="0"/>
    <n v="83.06"/>
    <n v="83.042179189999999"/>
    <n v="83.142287390000007"/>
  </r>
  <r>
    <x v="12"/>
    <n v="583"/>
    <x v="0"/>
    <x v="138"/>
    <x v="0"/>
    <n v="67.92"/>
    <n v="67.341227160000003"/>
    <n v="68.760814789999998"/>
  </r>
  <r>
    <x v="12"/>
    <n v="586"/>
    <x v="0"/>
    <x v="139"/>
    <x v="0"/>
    <n v="65.66"/>
    <n v="64.917040159999999"/>
    <n v="66.690018469999998"/>
  </r>
  <r>
    <x v="12"/>
    <n v="591"/>
    <x v="0"/>
    <x v="140"/>
    <x v="0"/>
    <n v="80.739999999999995"/>
    <n v="80.537856640000001"/>
    <n v="81.000956680000002"/>
  </r>
  <r>
    <x v="12"/>
    <n v="598"/>
    <x v="0"/>
    <x v="141"/>
    <x v="0"/>
    <n v="66.34"/>
    <n v="65.754246620000004"/>
    <n v="67.117367520000002"/>
  </r>
  <r>
    <x v="12"/>
    <n v="600"/>
    <x v="0"/>
    <x v="142"/>
    <x v="0"/>
    <n v="77.87"/>
    <n v="77.422454149999993"/>
    <n v="78.396597720000003"/>
  </r>
  <r>
    <x v="12"/>
    <n v="604"/>
    <x v="0"/>
    <x v="143"/>
    <x v="0"/>
    <n v="80.569999999999993"/>
    <n v="80.111039579999996"/>
    <n v="81.054550789999993"/>
  </r>
  <r>
    <x v="12"/>
    <n v="608"/>
    <x v="0"/>
    <x v="144"/>
    <x v="0"/>
    <n v="73.790000000000006"/>
    <n v="73.553465610000003"/>
    <n v="74.138869959999994"/>
  </r>
  <r>
    <x v="12"/>
    <n v="616"/>
    <x v="0"/>
    <x v="145"/>
    <x v="0"/>
    <n v="80.69"/>
    <n v="80.675798360000002"/>
    <n v="80.771644510000002"/>
  </r>
  <r>
    <x v="12"/>
    <n v="620"/>
    <x v="0"/>
    <x v="146"/>
    <x v="0"/>
    <n v="83.13"/>
    <n v="83.115583380000004"/>
    <n v="83.21291094"/>
  </r>
  <r>
    <x v="12"/>
    <n v="624"/>
    <x v="0"/>
    <x v="147"/>
    <x v="0"/>
    <n v="58.69"/>
    <n v="57.868285610000001"/>
    <n v="59.57165114"/>
  </r>
  <r>
    <x v="12"/>
    <n v="626"/>
    <x v="0"/>
    <x v="148"/>
    <x v="0"/>
    <n v="68.78"/>
    <n v="68.227351619999993"/>
    <n v="69.569065969999997"/>
  </r>
  <r>
    <x v="12"/>
    <n v="630"/>
    <x v="4"/>
    <x v="149"/>
    <x v="0"/>
    <n v="82.91"/>
    <n v="82.816174009999997"/>
    <n v="83.085181259999999"/>
  </r>
  <r>
    <x v="12"/>
    <n v="634"/>
    <x v="0"/>
    <x v="150"/>
    <x v="0"/>
    <n v="77.260000000000005"/>
    <n v="76.771916279999999"/>
    <n v="77.772505789999997"/>
  </r>
  <r>
    <x v="12"/>
    <n v="642"/>
    <x v="0"/>
    <x v="151"/>
    <x v="0"/>
    <n v="77.92"/>
    <n v="77.870121999999995"/>
    <n v="78.043425560000003"/>
  </r>
  <r>
    <x v="12"/>
    <n v="643"/>
    <x v="0"/>
    <x v="152"/>
    <x v="0"/>
    <n v="75.83"/>
    <n v="75.802229429999997"/>
    <n v="75.912705149999994"/>
  </r>
  <r>
    <x v="13"/>
    <n v="703"/>
    <x v="0"/>
    <x v="4"/>
    <x v="0"/>
    <n v="79.95"/>
    <n v="79.895691470000003"/>
    <n v="80.091864889999997"/>
  </r>
  <r>
    <x v="13"/>
    <n v="704"/>
    <x v="0"/>
    <x v="5"/>
    <x v="0"/>
    <n v="77.31"/>
    <n v="76.797779469999995"/>
    <n v="77.824765940000006"/>
  </r>
  <r>
    <x v="13"/>
    <n v="705"/>
    <x v="0"/>
    <x v="6"/>
    <x v="0"/>
    <n v="83.12"/>
    <n v="83.015474749999996"/>
    <n v="83.285966869999996"/>
  </r>
  <r>
    <x v="13"/>
    <n v="706"/>
    <x v="0"/>
    <x v="7"/>
    <x v="0"/>
    <n v="54.98"/>
    <n v="53.864242150000003"/>
    <n v="56.121626130000003"/>
  </r>
  <r>
    <x v="13"/>
    <n v="710"/>
    <x v="0"/>
    <x v="8"/>
    <x v="0"/>
    <n v="64.92"/>
    <n v="64.679640539999994"/>
    <n v="65.223579670000007"/>
  </r>
  <r>
    <x v="13"/>
    <n v="716"/>
    <x v="0"/>
    <x v="9"/>
    <x v="0"/>
    <n v="58.34"/>
    <n v="57.392318320000001"/>
    <n v="59.336865930000002"/>
  </r>
  <r>
    <x v="13"/>
    <n v="724"/>
    <x v="0"/>
    <x v="10"/>
    <x v="0"/>
    <n v="85.15"/>
    <n v="85.082790070000001"/>
    <n v="85.220164620000006"/>
  </r>
  <r>
    <x v="13"/>
    <n v="728"/>
    <x v="0"/>
    <x v="11"/>
    <x v="0"/>
    <n v="61.19"/>
    <n v="60.056329009999999"/>
    <n v="62.721422590000003"/>
  </r>
  <r>
    <x v="13"/>
    <n v="729"/>
    <x v="0"/>
    <x v="12"/>
    <x v="0"/>
    <n v="68.94"/>
    <n v="68.222255709999999"/>
    <n v="69.830197690000006"/>
  </r>
  <r>
    <x v="13"/>
    <n v="740"/>
    <x v="0"/>
    <x v="13"/>
    <x v="0"/>
    <n v="76.39"/>
    <n v="76.126120659999998"/>
    <n v="76.720039900000003"/>
  </r>
  <r>
    <x v="13"/>
    <n v="748"/>
    <x v="0"/>
    <x v="14"/>
    <x v="0"/>
    <n v="53.2"/>
    <n v="51.617281570000003"/>
    <n v="54.696563980000001"/>
  </r>
  <r>
    <x v="13"/>
    <n v="752"/>
    <x v="0"/>
    <x v="15"/>
    <x v="0"/>
    <n v="83.31"/>
    <n v="83.306054750000001"/>
    <n v="83.386635589999997"/>
  </r>
  <r>
    <x v="13"/>
    <n v="756"/>
    <x v="0"/>
    <x v="16"/>
    <x v="0"/>
    <n v="84.4"/>
    <n v="84.383410159999997"/>
    <n v="84.489267519999999"/>
  </r>
  <r>
    <x v="13"/>
    <n v="760"/>
    <x v="0"/>
    <x v="17"/>
    <x v="0"/>
    <n v="70.03"/>
    <n v="69.333110419999997"/>
    <n v="70.821229560000006"/>
  </r>
  <r>
    <x v="13"/>
    <n v="762"/>
    <x v="0"/>
    <x v="18"/>
    <x v="0"/>
    <n v="73.67"/>
    <n v="73.292656590000007"/>
    <n v="74.176323699999998"/>
  </r>
  <r>
    <x v="13"/>
    <n v="764"/>
    <x v="0"/>
    <x v="19"/>
    <x v="0"/>
    <n v="79.930000000000007"/>
    <n v="79.598282510000004"/>
    <n v="80.305358499999997"/>
  </r>
  <r>
    <x v="13"/>
    <n v="768"/>
    <x v="0"/>
    <x v="20"/>
    <x v="0"/>
    <n v="63.21"/>
    <n v="62.365421419999997"/>
    <n v="64.219774119999997"/>
  </r>
  <r>
    <x v="13"/>
    <n v="776"/>
    <x v="0"/>
    <x v="21"/>
    <x v="0"/>
    <n v="75.09"/>
    <n v="74.509707809999995"/>
    <n v="75.898906269999998"/>
  </r>
  <r>
    <x v="13"/>
    <n v="780"/>
    <x v="0"/>
    <x v="22"/>
    <x v="0"/>
    <n v="77.19"/>
    <n v="76.769112120000003"/>
    <n v="77.590062110000005"/>
  </r>
  <r>
    <x v="13"/>
    <n v="784"/>
    <x v="0"/>
    <x v="23"/>
    <x v="0"/>
    <n v="81.25"/>
    <n v="81.009547549999994"/>
    <n v="81.654712200000006"/>
  </r>
  <r>
    <x v="13"/>
    <n v="788"/>
    <x v="0"/>
    <x v="24"/>
    <x v="0"/>
    <n v="79.11"/>
    <n v="78.486565299999995"/>
    <n v="79.954926479999997"/>
  </r>
  <r>
    <x v="13"/>
    <n v="792"/>
    <x v="0"/>
    <x v="25"/>
    <x v="0"/>
    <n v="79.73"/>
    <n v="79.446914520000007"/>
    <n v="80.158525109999999"/>
  </r>
  <r>
    <x v="13"/>
    <n v="795"/>
    <x v="0"/>
    <x v="26"/>
    <x v="0"/>
    <n v="72.64"/>
    <n v="72.303845179999996"/>
    <n v="73.007829569999998"/>
  </r>
  <r>
    <x v="13"/>
    <n v="800"/>
    <x v="0"/>
    <x v="27"/>
    <x v="0"/>
    <n v="65.930000000000007"/>
    <n v="65.112741150000005"/>
    <n v="66.680400329999998"/>
  </r>
  <r>
    <x v="13"/>
    <n v="804"/>
    <x v="0"/>
    <x v="28"/>
    <x v="0"/>
    <n v="76.319999999999993"/>
    <n v="76.300289649999996"/>
    <n v="76.416212790000003"/>
  </r>
  <r>
    <x v="13"/>
    <n v="807"/>
    <x v="0"/>
    <x v="159"/>
    <x v="0"/>
    <n v="77.53"/>
    <n v="77.439739009999997"/>
    <n v="77.728042020000004"/>
  </r>
  <r>
    <x v="13"/>
    <n v="818"/>
    <x v="0"/>
    <x v="160"/>
    <x v="0"/>
    <n v="73.44"/>
    <n v="73.140351910000007"/>
    <n v="73.716862419999998"/>
  </r>
  <r>
    <x v="13"/>
    <n v="826"/>
    <x v="0"/>
    <x v="161"/>
    <x v="0"/>
    <n v="82.41"/>
    <n v="82.348629869999996"/>
    <n v="82.472690979999996"/>
  </r>
  <r>
    <x v="13"/>
    <n v="834"/>
    <x v="0"/>
    <x v="162"/>
    <x v="0"/>
    <n v="65.55"/>
    <n v="64.888868549999998"/>
    <n v="66.287258629999997"/>
  </r>
  <r>
    <x v="14"/>
    <n v="911"/>
    <x v="1"/>
    <x v="33"/>
    <x v="0"/>
    <n v="64.28"/>
    <n v="63.545828800000002"/>
    <n v="65.174631529999999"/>
  </r>
  <r>
    <x v="14"/>
    <n v="912"/>
    <x v="1"/>
    <x v="34"/>
    <x v="0"/>
    <n v="70.09"/>
    <n v="69.620634899999999"/>
    <n v="70.606729380000004"/>
  </r>
  <r>
    <x v="14"/>
    <n v="914"/>
    <x v="1"/>
    <x v="35"/>
    <x v="0"/>
    <n v="77.739999999999995"/>
    <n v="77.472884649999997"/>
    <n v="78.074410560000004"/>
  </r>
  <r>
    <x v="14"/>
    <n v="953"/>
    <x v="2"/>
    <x v="36"/>
    <x v="0"/>
    <n v="63.88"/>
    <n v="63.046341830000003"/>
    <n v="64.698988310000004"/>
  </r>
  <r>
    <x v="14"/>
    <n v="954"/>
    <x v="2"/>
    <x v="37"/>
    <x v="0"/>
    <n v="79.510000000000005"/>
    <n v="79.401427299999995"/>
    <n v="79.680708260000003"/>
  </r>
  <r>
    <x v="14"/>
    <n v="955"/>
    <x v="2"/>
    <x v="38"/>
    <x v="0"/>
    <n v="71.59"/>
    <n v="71.099610780000006"/>
    <n v="72.143128270000005"/>
  </r>
  <r>
    <x v="14"/>
    <n v="956"/>
    <x v="2"/>
    <x v="39"/>
    <x v="0"/>
    <n v="80.23"/>
    <n v="80.175825439999997"/>
    <n v="80.359241269999998"/>
  </r>
  <r>
    <x v="14"/>
    <n v="957"/>
    <x v="2"/>
    <x v="40"/>
    <x v="0"/>
    <n v="70.58"/>
    <n v="69.939896770000004"/>
    <n v="71.228721449999995"/>
  </r>
  <r>
    <x v="14"/>
    <n v="958"/>
    <x v="2"/>
    <x v="41"/>
    <x v="0"/>
    <n v="79.98"/>
    <n v="79.713690249999999"/>
    <n v="80.373662039999999"/>
  </r>
  <r>
    <x v="15"/>
    <n v="1"/>
    <x v="3"/>
    <x v="42"/>
    <x v="0"/>
    <n v="74.819999999999993"/>
    <n v="74.363736739999993"/>
    <n v="75.254056950000006"/>
  </r>
  <r>
    <x v="15"/>
    <n v="4"/>
    <x v="0"/>
    <x v="43"/>
    <x v="0"/>
    <n v="61.49"/>
    <n v="60.670042440000003"/>
    <n v="62.555521710000001"/>
  </r>
  <r>
    <x v="15"/>
    <n v="8"/>
    <x v="0"/>
    <x v="44"/>
    <x v="0"/>
    <n v="79.62"/>
    <n v="79.380131629999994"/>
    <n v="79.966925680000003"/>
  </r>
  <r>
    <x v="15"/>
    <n v="12"/>
    <x v="0"/>
    <x v="45"/>
    <x v="0"/>
    <n v="76.59"/>
    <n v="76.307551430000004"/>
    <n v="76.899581670000003"/>
  </r>
  <r>
    <x v="15"/>
    <n v="24"/>
    <x v="0"/>
    <x v="46"/>
    <x v="0"/>
    <n v="64.12"/>
    <n v="63.124808829999999"/>
    <n v="65.100574890000004"/>
  </r>
  <r>
    <x v="15"/>
    <n v="28"/>
    <x v="0"/>
    <x v="47"/>
    <x v="0"/>
    <n v="77.209999999999994"/>
    <n v="76.956725250000005"/>
    <n v="77.611361810000005"/>
  </r>
  <r>
    <x v="15"/>
    <n v="31"/>
    <x v="0"/>
    <x v="48"/>
    <x v="0"/>
    <n v="75.540000000000006"/>
    <n v="75.26172511"/>
    <n v="75.905673100000001"/>
  </r>
  <r>
    <x v="15"/>
    <n v="32"/>
    <x v="0"/>
    <x v="49"/>
    <x v="0"/>
    <n v="79.64"/>
    <n v="79.633599759999996"/>
    <n v="79.718879869999995"/>
  </r>
  <r>
    <x v="15"/>
    <n v="36"/>
    <x v="0"/>
    <x v="50"/>
    <x v="0"/>
    <n v="84.17"/>
    <n v="84.156503330000007"/>
    <n v="84.232618099999996"/>
  </r>
  <r>
    <x v="15"/>
    <n v="40"/>
    <x v="0"/>
    <x v="51"/>
    <x v="0"/>
    <n v="83.29"/>
    <n v="83.273971709999998"/>
    <n v="83.359034649999998"/>
  </r>
  <r>
    <x v="15"/>
    <n v="44"/>
    <x v="0"/>
    <x v="52"/>
    <x v="0"/>
    <n v="75.97"/>
    <n v="75.73134967"/>
    <n v="76.320254059999996"/>
  </r>
  <r>
    <x v="15"/>
    <n v="48"/>
    <x v="0"/>
    <x v="53"/>
    <x v="0"/>
    <n v="76.540000000000006"/>
    <n v="76.386206580000007"/>
    <n v="76.733237939999995"/>
  </r>
  <r>
    <x v="15"/>
    <n v="50"/>
    <x v="0"/>
    <x v="54"/>
    <x v="0"/>
    <n v="74.349999999999994"/>
    <n v="73.863041120000005"/>
    <n v="75.023630760000003"/>
  </r>
  <r>
    <x v="15"/>
    <n v="51"/>
    <x v="0"/>
    <x v="55"/>
    <x v="0"/>
    <n v="78.25"/>
    <n v="78.110897769999994"/>
    <n v="78.469280839999996"/>
  </r>
  <r>
    <x v="15"/>
    <n v="52"/>
    <x v="0"/>
    <x v="56"/>
    <x v="0"/>
    <n v="77.38"/>
    <n v="77.088726739999998"/>
    <n v="77.764393769999998"/>
  </r>
  <r>
    <x v="15"/>
    <n v="56"/>
    <x v="0"/>
    <x v="57"/>
    <x v="0"/>
    <n v="82.86"/>
    <n v="82.860204379999999"/>
    <n v="82.939872300000005"/>
  </r>
  <r>
    <x v="15"/>
    <n v="64"/>
    <x v="0"/>
    <x v="58"/>
    <x v="0"/>
    <n v="74.239999999999995"/>
    <n v="73.706261299999994"/>
    <n v="74.968104850000003"/>
  </r>
  <r>
    <x v="15"/>
    <n v="68"/>
    <x v="0"/>
    <x v="168"/>
    <x v="0"/>
    <n v="72.84"/>
    <n v="72.203483000000006"/>
    <n v="73.559734019999993"/>
  </r>
  <r>
    <x v="15"/>
    <n v="70"/>
    <x v="0"/>
    <x v="169"/>
    <x v="0"/>
    <n v="79.41"/>
    <n v="79.312694949999994"/>
    <n v="79.559236990000002"/>
  </r>
  <r>
    <x v="15"/>
    <n v="72"/>
    <x v="0"/>
    <x v="170"/>
    <x v="0"/>
    <n v="63.9"/>
    <n v="62.780088810000002"/>
    <n v="65.182941260000007"/>
  </r>
  <r>
    <x v="15"/>
    <n v="76"/>
    <x v="0"/>
    <x v="171"/>
    <x v="0"/>
    <n v="78.14"/>
    <n v="77.978550670000004"/>
    <n v="78.345998050000006"/>
  </r>
  <r>
    <x v="16"/>
    <n v="124"/>
    <x v="0"/>
    <x v="63"/>
    <x v="0"/>
    <n v="83.59"/>
    <n v="83.586543430000006"/>
    <n v="83.659187459999998"/>
  </r>
  <r>
    <x v="16"/>
    <n v="132"/>
    <x v="0"/>
    <x v="64"/>
    <x v="0"/>
    <n v="77.59"/>
    <n v="77.134536539999999"/>
    <n v="78.066858769999996"/>
  </r>
  <r>
    <x v="16"/>
    <n v="140"/>
    <x v="0"/>
    <x v="65"/>
    <x v="0"/>
    <n v="54.2"/>
    <n v="52.949404819999998"/>
    <n v="55.616517969999997"/>
  </r>
  <r>
    <x v="16"/>
    <n v="144"/>
    <x v="0"/>
    <x v="66"/>
    <x v="0"/>
    <n v="79.739999999999995"/>
    <n v="79.260943490000002"/>
    <n v="80.221368409999997"/>
  </r>
  <r>
    <x v="16"/>
    <n v="148"/>
    <x v="0"/>
    <x v="67"/>
    <x v="0"/>
    <n v="59.76"/>
    <n v="58.959502010000001"/>
    <n v="60.729863330000001"/>
  </r>
  <r>
    <x v="16"/>
    <n v="152"/>
    <x v="0"/>
    <x v="68"/>
    <x v="0"/>
    <n v="82.88"/>
    <n v="82.86275784"/>
    <n v="82.966739419999996"/>
  </r>
  <r>
    <x v="16"/>
    <n v="156"/>
    <x v="0"/>
    <x v="69"/>
    <x v="0"/>
    <n v="79.94"/>
    <n v="79.579854440000005"/>
    <n v="80.417802660000007"/>
  </r>
  <r>
    <x v="16"/>
    <n v="170"/>
    <x v="0"/>
    <x v="70"/>
    <x v="0"/>
    <n v="80.260000000000005"/>
    <n v="80.066838410000003"/>
    <n v="80.515540329999993"/>
  </r>
  <r>
    <x v="16"/>
    <n v="174"/>
    <x v="0"/>
    <x v="71"/>
    <x v="0"/>
    <n v="68.77"/>
    <n v="67.97818402"/>
    <n v="69.538330000000002"/>
  </r>
  <r>
    <x v="16"/>
    <n v="178"/>
    <x v="0"/>
    <x v="72"/>
    <x v="0"/>
    <n v="62.89"/>
    <n v="62.053092149999998"/>
    <n v="63.7120465"/>
  </r>
  <r>
    <x v="16"/>
    <n v="180"/>
    <x v="0"/>
    <x v="73"/>
    <x v="0"/>
    <n v="62.43"/>
    <n v="61.638085439999998"/>
    <n v="63.407990239999997"/>
  </r>
  <r>
    <x v="16"/>
    <n v="188"/>
    <x v="0"/>
    <x v="74"/>
    <x v="0"/>
    <n v="82.71"/>
    <n v="82.628379960000004"/>
    <n v="82.863980549999994"/>
  </r>
  <r>
    <x v="16"/>
    <n v="191"/>
    <x v="0"/>
    <x v="75"/>
    <x v="0"/>
    <n v="81.34"/>
    <n v="81.272396270000002"/>
    <n v="81.481662720000003"/>
  </r>
  <r>
    <x v="16"/>
    <n v="192"/>
    <x v="0"/>
    <x v="76"/>
    <x v="0"/>
    <n v="80.44"/>
    <n v="80.395834919999999"/>
    <n v="80.547647600000005"/>
  </r>
  <r>
    <x v="16"/>
    <n v="196"/>
    <x v="0"/>
    <x v="77"/>
    <x v="0"/>
    <n v="83.77"/>
    <n v="83.615581989999995"/>
    <n v="84.006272370000005"/>
  </r>
  <r>
    <x v="16"/>
    <n v="203"/>
    <x v="0"/>
    <x v="78"/>
    <x v="0"/>
    <n v="81.77"/>
    <n v="81.736790260000006"/>
    <n v="81.874762039999993"/>
  </r>
  <r>
    <x v="16"/>
    <n v="204"/>
    <x v="0"/>
    <x v="79"/>
    <x v="0"/>
    <n v="65.41"/>
    <n v="64.556520669999998"/>
    <n v="66.359711140000002"/>
  </r>
  <r>
    <x v="16"/>
    <n v="208"/>
    <x v="0"/>
    <x v="80"/>
    <x v="0"/>
    <n v="82.43"/>
    <n v="82.402791669999999"/>
    <n v="82.509051580000005"/>
  </r>
  <r>
    <x v="16"/>
    <n v="214"/>
    <x v="0"/>
    <x v="81"/>
    <x v="0"/>
    <n v="76.959999999999994"/>
    <n v="76.471821070000004"/>
    <n v="77.561448769999998"/>
  </r>
  <r>
    <x v="16"/>
    <n v="218"/>
    <x v="0"/>
    <x v="82"/>
    <x v="0"/>
    <n v="79.56"/>
    <n v="79.329469590000002"/>
    <n v="79.941758930000006"/>
  </r>
  <r>
    <x v="16"/>
    <n v="222"/>
    <x v="0"/>
    <x v="83"/>
    <x v="0"/>
    <n v="78.2"/>
    <n v="78.051817409999998"/>
    <n v="78.420679640000003"/>
  </r>
  <r>
    <x v="16"/>
    <n v="226"/>
    <x v="0"/>
    <x v="84"/>
    <x v="0"/>
    <n v="62.09"/>
    <n v="60.438472990000001"/>
    <n v="63.910246190000002"/>
  </r>
  <r>
    <x v="16"/>
    <n v="231"/>
    <x v="0"/>
    <x v="85"/>
    <x v="0"/>
    <n v="69.319999999999993"/>
    <n v="68.741946240000004"/>
    <n v="69.916480770000007"/>
  </r>
  <r>
    <x v="16"/>
    <n v="232"/>
    <x v="0"/>
    <x v="86"/>
    <x v="0"/>
    <n v="65.760000000000005"/>
    <n v="65.02046086"/>
    <n v="66.601618189999996"/>
  </r>
  <r>
    <x v="16"/>
    <n v="233"/>
    <x v="0"/>
    <x v="87"/>
    <x v="0"/>
    <n v="81.73"/>
    <n v="81.605862220000006"/>
    <n v="81.924677500000001"/>
  </r>
  <r>
    <x v="16"/>
    <n v="242"/>
    <x v="0"/>
    <x v="177"/>
    <x v="0"/>
    <n v="69.89"/>
    <n v="69.370380560000001"/>
    <n v="70.503622539999995"/>
  </r>
  <r>
    <x v="6"/>
    <n v="496"/>
    <x v="0"/>
    <x v="123"/>
    <x v="0"/>
    <n v="70.25"/>
    <n v="69.896089619999998"/>
    <n v="70.624104750000001"/>
  </r>
  <r>
    <x v="6"/>
    <n v="498"/>
    <x v="0"/>
    <x v="124"/>
    <x v="0"/>
    <n v="70.88"/>
    <n v="70.743419309999993"/>
    <n v="71.089555070000003"/>
  </r>
  <r>
    <x v="6"/>
    <n v="499"/>
    <x v="0"/>
    <x v="125"/>
    <x v="0"/>
    <n v="76.680000000000007"/>
    <n v="76.582033899999999"/>
    <n v="76.862300160000004"/>
  </r>
  <r>
    <x v="6"/>
    <n v="504"/>
    <x v="0"/>
    <x v="126"/>
    <x v="0"/>
    <n v="72.13"/>
    <n v="71.522031330000004"/>
    <n v="72.819586520000001"/>
  </r>
  <r>
    <x v="7"/>
    <n v="566"/>
    <x v="0"/>
    <x v="136"/>
    <x v="0"/>
    <n v="59.52"/>
    <n v="58.682096889999997"/>
    <n v="60.516768140000003"/>
  </r>
  <r>
    <x v="7"/>
    <n v="578"/>
    <x v="0"/>
    <x v="137"/>
    <x v="0"/>
    <n v="82.45"/>
    <n v="82.422581039999997"/>
    <n v="82.536449110000007"/>
  </r>
  <r>
    <x v="7"/>
    <n v="583"/>
    <x v="0"/>
    <x v="138"/>
    <x v="0"/>
    <n v="67.319999999999993"/>
    <n v="66.61929173"/>
    <n v="68.119189039999995"/>
  </r>
  <r>
    <x v="7"/>
    <n v="586"/>
    <x v="0"/>
    <x v="139"/>
    <x v="0"/>
    <n v="64.16"/>
    <n v="63.4859875"/>
    <n v="64.791653210000007"/>
  </r>
  <r>
    <x v="7"/>
    <n v="591"/>
    <x v="0"/>
    <x v="140"/>
    <x v="0"/>
    <n v="80.13"/>
    <n v="79.938687779999995"/>
    <n v="80.403072960000003"/>
  </r>
  <r>
    <x v="7"/>
    <n v="598"/>
    <x v="0"/>
    <x v="141"/>
    <x v="0"/>
    <n v="64.88"/>
    <n v="64.2009142"/>
    <n v="65.617448609999997"/>
  </r>
  <r>
    <x v="7"/>
    <n v="600"/>
    <x v="0"/>
    <x v="142"/>
    <x v="0"/>
    <n v="77.58"/>
    <n v="76.872941609999998"/>
    <n v="78.196408099999999"/>
  </r>
  <r>
    <x v="7"/>
    <n v="604"/>
    <x v="0"/>
    <x v="143"/>
    <x v="0"/>
    <n v="80.31"/>
    <n v="79.935455759999996"/>
    <n v="80.778221680000001"/>
  </r>
  <r>
    <x v="7"/>
    <n v="608"/>
    <x v="0"/>
    <x v="144"/>
    <x v="0"/>
    <n v="74.05"/>
    <n v="73.698009290000002"/>
    <n v="74.419776979999995"/>
  </r>
  <r>
    <x v="7"/>
    <n v="616"/>
    <x v="0"/>
    <x v="145"/>
    <x v="0"/>
    <n v="79.510000000000005"/>
    <n v="79.498521359999998"/>
    <n v="79.601890269999998"/>
  </r>
  <r>
    <x v="7"/>
    <n v="620"/>
    <x v="0"/>
    <x v="146"/>
    <x v="0"/>
    <n v="82.09"/>
    <n v="82.077049590000001"/>
    <n v="82.178336209999998"/>
  </r>
  <r>
    <x v="7"/>
    <n v="624"/>
    <x v="0"/>
    <x v="147"/>
    <x v="0"/>
    <n v="55.55"/>
    <n v="54.754160040000002"/>
    <n v="56.413982169999997"/>
  </r>
  <r>
    <x v="7"/>
    <n v="626"/>
    <x v="0"/>
    <x v="148"/>
    <x v="0"/>
    <n v="67.3"/>
    <n v="66.677354339999994"/>
    <n v="67.856546960000003"/>
  </r>
  <r>
    <x v="7"/>
    <n v="630"/>
    <x v="4"/>
    <x v="149"/>
    <x v="0"/>
    <n v="81.91"/>
    <n v="81.810038910000003"/>
    <n v="82.085247039999999"/>
  </r>
  <r>
    <x v="7"/>
    <n v="634"/>
    <x v="0"/>
    <x v="150"/>
    <x v="0"/>
    <n v="73.62"/>
    <n v="73.23681938"/>
    <n v="74.043031119999995"/>
  </r>
  <r>
    <x v="7"/>
    <n v="642"/>
    <x v="0"/>
    <x v="151"/>
    <x v="0"/>
    <n v="76.709999999999994"/>
    <n v="76.659206850000004"/>
    <n v="76.8419217"/>
  </r>
  <r>
    <x v="7"/>
    <n v="643"/>
    <x v="0"/>
    <x v="152"/>
    <x v="0"/>
    <n v="73.81"/>
    <n v="73.782349460000006"/>
    <n v="73.893698430000001"/>
  </r>
  <r>
    <x v="7"/>
    <n v="646"/>
    <x v="0"/>
    <x v="153"/>
    <x v="0"/>
    <n v="62.52"/>
    <n v="61.86644897"/>
    <n v="63.290389640000001"/>
  </r>
  <r>
    <x v="7"/>
    <n v="662"/>
    <x v="0"/>
    <x v="154"/>
    <x v="0"/>
    <n v="78.77"/>
    <n v="78.511639059999993"/>
    <n v="79.064050980000005"/>
  </r>
  <r>
    <x v="7"/>
    <n v="670"/>
    <x v="0"/>
    <x v="155"/>
    <x v="0"/>
    <n v="75.64"/>
    <n v="75.407442430000003"/>
    <n v="75.930746189999994"/>
  </r>
  <r>
    <x v="7"/>
    <n v="678"/>
    <x v="0"/>
    <x v="156"/>
    <x v="0"/>
    <n v="68.48"/>
    <n v="68.007101570000003"/>
    <n v="68.955288730000007"/>
  </r>
  <r>
    <x v="7"/>
    <n v="682"/>
    <x v="0"/>
    <x v="157"/>
    <x v="0"/>
    <n v="73.73"/>
    <n v="73.437990880000001"/>
    <n v="74.060046970000002"/>
  </r>
  <r>
    <x v="7"/>
    <n v="686"/>
    <x v="0"/>
    <x v="158"/>
    <x v="0"/>
    <n v="65.44"/>
    <n v="65.006345190000005"/>
    <n v="65.957619559999998"/>
  </r>
  <r>
    <x v="7"/>
    <n v="688"/>
    <x v="0"/>
    <x v="0"/>
    <x v="0"/>
    <n v="76.290000000000006"/>
    <n v="76.252043040000004"/>
    <n v="76.421450140000005"/>
  </r>
  <r>
    <x v="7"/>
    <n v="690"/>
    <x v="0"/>
    <x v="1"/>
    <x v="0"/>
    <n v="76.38"/>
    <n v="76.210981570000001"/>
    <n v="76.67668458"/>
  </r>
  <r>
    <x v="7"/>
    <n v="694"/>
    <x v="0"/>
    <x v="2"/>
    <x v="0"/>
    <n v="53.82"/>
    <n v="52.894228009999999"/>
    <n v="54.732060799999999"/>
  </r>
  <r>
    <x v="7"/>
    <n v="702"/>
    <x v="0"/>
    <x v="3"/>
    <x v="0"/>
    <n v="82.97"/>
    <n v="82.962964119999995"/>
    <n v="83.060858879999998"/>
  </r>
  <r>
    <x v="7"/>
    <n v="703"/>
    <x v="0"/>
    <x v="4"/>
    <x v="0"/>
    <n v="78.319999999999993"/>
    <n v="78.277926469999997"/>
    <n v="78.43568415"/>
  </r>
  <r>
    <x v="7"/>
    <n v="704"/>
    <x v="0"/>
    <x v="5"/>
    <x v="0"/>
    <n v="76.67"/>
    <n v="76.284471539999998"/>
    <n v="77.142516040000004"/>
  </r>
  <r>
    <x v="8"/>
    <n v="756"/>
    <x v="0"/>
    <x v="16"/>
    <x v="0"/>
    <n v="83.97"/>
    <n v="83.950236770000004"/>
    <n v="84.054498429999995"/>
  </r>
  <r>
    <x v="8"/>
    <n v="760"/>
    <x v="0"/>
    <x v="17"/>
    <x v="0"/>
    <n v="75.14"/>
    <n v="74.853789250000005"/>
    <n v="75.523124920000001"/>
  </r>
  <r>
    <x v="8"/>
    <n v="762"/>
    <x v="0"/>
    <x v="18"/>
    <x v="0"/>
    <n v="70.989999999999995"/>
    <n v="70.620823270000002"/>
    <n v="71.422929269999997"/>
  </r>
  <r>
    <x v="8"/>
    <n v="764"/>
    <x v="0"/>
    <x v="19"/>
    <x v="0"/>
    <n v="77.709999999999994"/>
    <n v="77.415592799999999"/>
    <n v="78.096672889999994"/>
  </r>
  <r>
    <x v="8"/>
    <n v="768"/>
    <x v="0"/>
    <x v="20"/>
    <x v="0"/>
    <n v="60.12"/>
    <n v="59.386481629999999"/>
    <n v="61.021881329999999"/>
  </r>
  <r>
    <x v="8"/>
    <n v="776"/>
    <x v="0"/>
    <x v="21"/>
    <x v="0"/>
    <n v="74.849999999999994"/>
    <n v="74.297531559999996"/>
    <n v="75.384452609999997"/>
  </r>
  <r>
    <x v="8"/>
    <n v="780"/>
    <x v="0"/>
    <x v="22"/>
    <x v="0"/>
    <n v="75.45"/>
    <n v="75.216080790000007"/>
    <n v="75.815296020000005"/>
  </r>
  <r>
    <x v="8"/>
    <n v="784"/>
    <x v="0"/>
    <x v="23"/>
    <x v="0"/>
    <n v="81.349999999999994"/>
    <n v="81.03519713"/>
    <n v="81.758590130000002"/>
  </r>
  <r>
    <x v="8"/>
    <n v="788"/>
    <x v="0"/>
    <x v="24"/>
    <x v="0"/>
    <n v="78.459999999999994"/>
    <n v="77.838272349999997"/>
    <n v="79.228405660000007"/>
  </r>
  <r>
    <x v="8"/>
    <n v="792"/>
    <x v="0"/>
    <x v="25"/>
    <x v="0"/>
    <n v="79.66"/>
    <n v="79.308301209999996"/>
    <n v="80.104470860000006"/>
  </r>
  <r>
    <x v="8"/>
    <n v="795"/>
    <x v="0"/>
    <x v="26"/>
    <x v="0"/>
    <n v="70.87"/>
    <n v="70.560856060000006"/>
    <n v="71.303572860000003"/>
  </r>
  <r>
    <x v="8"/>
    <n v="800"/>
    <x v="0"/>
    <x v="27"/>
    <x v="0"/>
    <n v="60.31"/>
    <n v="59.591282059999998"/>
    <n v="61.186723149999999"/>
  </r>
  <r>
    <x v="8"/>
    <n v="804"/>
    <x v="0"/>
    <x v="28"/>
    <x v="0"/>
    <n v="73.81"/>
    <n v="73.768624819999999"/>
    <n v="73.927798850000002"/>
  </r>
  <r>
    <x v="8"/>
    <n v="807"/>
    <x v="0"/>
    <x v="159"/>
    <x v="0"/>
    <n v="76.36"/>
    <n v="76.257266560000005"/>
    <n v="76.540254840000003"/>
  </r>
  <r>
    <x v="8"/>
    <n v="818"/>
    <x v="0"/>
    <x v="160"/>
    <x v="0"/>
    <n v="72.510000000000005"/>
    <n v="72.245981889999996"/>
    <n v="72.770927819999997"/>
  </r>
  <r>
    <x v="8"/>
    <n v="826"/>
    <x v="0"/>
    <x v="161"/>
    <x v="0"/>
    <n v="81.45"/>
    <n v="81.394715599999998"/>
    <n v="81.510791209999994"/>
  </r>
  <r>
    <x v="8"/>
    <n v="834"/>
    <x v="0"/>
    <x v="162"/>
    <x v="0"/>
    <n v="61.5"/>
    <n v="60.769657590000001"/>
    <n v="62.32751201"/>
  </r>
  <r>
    <x v="8"/>
    <n v="840"/>
    <x v="0"/>
    <x v="163"/>
    <x v="0"/>
    <n v="80.28"/>
    <n v="80.237184999999997"/>
    <n v="80.330263299999999"/>
  </r>
  <r>
    <x v="8"/>
    <n v="854"/>
    <x v="0"/>
    <x v="164"/>
    <x v="0"/>
    <n v="59.24"/>
    <n v="58.432672580000002"/>
    <n v="60.193723859999999"/>
  </r>
  <r>
    <x v="8"/>
    <n v="858"/>
    <x v="0"/>
    <x v="165"/>
    <x v="0"/>
    <n v="80.069999999999993"/>
    <n v="79.992061379999996"/>
    <n v="80.212777259999996"/>
  </r>
  <r>
    <x v="8"/>
    <n v="860"/>
    <x v="0"/>
    <x v="166"/>
    <x v="0"/>
    <n v="67.900000000000006"/>
    <n v="67.5325524"/>
    <n v="68.315767359999995"/>
  </r>
  <r>
    <x v="8"/>
    <n v="862"/>
    <x v="0"/>
    <x v="167"/>
    <x v="0"/>
    <n v="78.81"/>
    <n v="78.755511580000004"/>
    <n v="78.915879950000004"/>
  </r>
  <r>
    <x v="8"/>
    <n v="882"/>
    <x v="0"/>
    <x v="29"/>
    <x v="0"/>
    <n v="72.13"/>
    <n v="71.631506040000005"/>
    <n v="72.635454370000005"/>
  </r>
  <r>
    <x v="8"/>
    <n v="887"/>
    <x v="0"/>
    <x v="30"/>
    <x v="0"/>
    <n v="68.84"/>
    <n v="68.211565969999995"/>
    <n v="69.572781809999995"/>
  </r>
  <r>
    <x v="8"/>
    <n v="894"/>
    <x v="0"/>
    <x v="31"/>
    <x v="0"/>
    <n v="57.4"/>
    <n v="56.531020290000001"/>
    <n v="58.556866429999999"/>
  </r>
  <r>
    <x v="8"/>
    <n v="910"/>
    <x v="1"/>
    <x v="32"/>
    <x v="0"/>
    <n v="82.03"/>
    <n v="82.023997350000002"/>
    <n v="82.095084229999998"/>
  </r>
  <r>
    <x v="8"/>
    <n v="911"/>
    <x v="1"/>
    <x v="33"/>
    <x v="0"/>
    <n v="61.16"/>
    <n v="60.456554660000002"/>
    <n v="61.970249160000002"/>
  </r>
  <r>
    <x v="8"/>
    <n v="912"/>
    <x v="1"/>
    <x v="34"/>
    <x v="0"/>
    <n v="67.569999999999993"/>
    <n v="67.065921070000002"/>
    <n v="68.168417899999994"/>
  </r>
  <r>
    <x v="8"/>
    <n v="914"/>
    <x v="1"/>
    <x v="35"/>
    <x v="0"/>
    <n v="75.430000000000007"/>
    <n v="75.196708749999999"/>
    <n v="75.802538889999994"/>
  </r>
  <r>
    <x v="10"/>
    <n v="12"/>
    <x v="0"/>
    <x v="45"/>
    <x v="0"/>
    <n v="75.89"/>
    <n v="75.688642849999994"/>
    <n v="76.202994079999996"/>
  </r>
  <r>
    <x v="10"/>
    <n v="24"/>
    <x v="0"/>
    <x v="46"/>
    <x v="0"/>
    <n v="60.07"/>
    <n v="59.305573959999997"/>
    <n v="60.802449590000002"/>
  </r>
  <r>
    <x v="10"/>
    <n v="28"/>
    <x v="0"/>
    <x v="47"/>
    <x v="0"/>
    <n v="77.83"/>
    <n v="77.57226301"/>
    <n v="78.168779549999996"/>
  </r>
  <r>
    <x v="10"/>
    <n v="31"/>
    <x v="0"/>
    <x v="48"/>
    <x v="0"/>
    <n v="72.42"/>
    <n v="72.025648230000002"/>
    <n v="72.831976510000004"/>
  </r>
  <r>
    <x v="10"/>
    <n v="32"/>
    <x v="0"/>
    <x v="49"/>
    <x v="0"/>
    <n v="78.95"/>
    <n v="78.934435179999994"/>
    <n v="79.025708109999997"/>
  </r>
  <r>
    <x v="10"/>
    <n v="36"/>
    <x v="0"/>
    <x v="50"/>
    <x v="0"/>
    <n v="83.99"/>
    <n v="83.980779929999997"/>
    <n v="84.050013500000006"/>
  </r>
  <r>
    <x v="10"/>
    <n v="40"/>
    <x v="0"/>
    <x v="51"/>
    <x v="0"/>
    <n v="82.99"/>
    <n v="82.976297009999996"/>
    <n v="83.071513760000002"/>
  </r>
  <r>
    <x v="10"/>
    <n v="44"/>
    <x v="0"/>
    <x v="52"/>
    <x v="0"/>
    <n v="76.06"/>
    <n v="75.793510589999997"/>
    <n v="76.345112409999999"/>
  </r>
  <r>
    <x v="10"/>
    <n v="48"/>
    <x v="0"/>
    <x v="53"/>
    <x v="0"/>
    <n v="74.94"/>
    <n v="74.752782719999999"/>
    <n v="75.127971340000002"/>
  </r>
  <r>
    <x v="10"/>
    <n v="50"/>
    <x v="0"/>
    <x v="54"/>
    <x v="0"/>
    <n v="71.87"/>
    <n v="71.490553430000006"/>
    <n v="72.274991779999993"/>
  </r>
  <r>
    <x v="10"/>
    <n v="51"/>
    <x v="0"/>
    <x v="55"/>
    <x v="0"/>
    <n v="76.94"/>
    <n v="76.783028000000002"/>
    <n v="77.140803210000001"/>
  </r>
  <r>
    <x v="10"/>
    <n v="52"/>
    <x v="0"/>
    <x v="56"/>
    <x v="0"/>
    <n v="77.19"/>
    <n v="77.012302360000007"/>
    <n v="77.41477759"/>
  </r>
  <r>
    <x v="10"/>
    <n v="56"/>
    <x v="0"/>
    <x v="57"/>
    <x v="0"/>
    <n v="82.38"/>
    <n v="82.370417430000003"/>
    <n v="82.461396609999994"/>
  </r>
  <r>
    <x v="10"/>
    <n v="64"/>
    <x v="0"/>
    <x v="58"/>
    <x v="0"/>
    <n v="72.86"/>
    <n v="72.169799839999996"/>
    <n v="73.420253630000005"/>
  </r>
  <r>
    <x v="10"/>
    <n v="68"/>
    <x v="0"/>
    <x v="168"/>
    <x v="0"/>
    <n v="71.3"/>
    <n v="70.829890210000002"/>
    <n v="71.926296300000004"/>
  </r>
  <r>
    <x v="10"/>
    <n v="70"/>
    <x v="0"/>
    <x v="169"/>
    <x v="0"/>
    <n v="79.510000000000005"/>
    <n v="79.413968199999999"/>
    <n v="79.671855190000002"/>
  </r>
  <r>
    <x v="10"/>
    <n v="72"/>
    <x v="0"/>
    <x v="170"/>
    <x v="0"/>
    <n v="59.41"/>
    <n v="57.87203976"/>
    <n v="60.84623208"/>
  </r>
  <r>
    <x v="10"/>
    <n v="76"/>
    <x v="0"/>
    <x v="171"/>
    <x v="0"/>
    <n v="77.430000000000007"/>
    <n v="77.260594269999999"/>
    <n v="77.667052859999998"/>
  </r>
  <r>
    <x v="10"/>
    <n v="84"/>
    <x v="0"/>
    <x v="172"/>
    <x v="0"/>
    <n v="76.31"/>
    <n v="76.164554710000004"/>
    <n v="76.540766989999995"/>
  </r>
  <r>
    <x v="10"/>
    <n v="90"/>
    <x v="0"/>
    <x v="173"/>
    <x v="0"/>
    <n v="67.069999999999993"/>
    <n v="66.326344250000005"/>
    <n v="67.944450880000005"/>
  </r>
  <r>
    <x v="10"/>
    <n v="96"/>
    <x v="0"/>
    <x v="174"/>
    <x v="0"/>
    <n v="78.430000000000007"/>
    <n v="78.221971699999997"/>
    <n v="78.719383699999995"/>
  </r>
  <r>
    <x v="10"/>
    <n v="100"/>
    <x v="0"/>
    <x v="175"/>
    <x v="0"/>
    <n v="77.23"/>
    <n v="77.152250550000005"/>
    <n v="77.370476530000005"/>
  </r>
  <r>
    <x v="10"/>
    <n v="104"/>
    <x v="0"/>
    <x v="176"/>
    <x v="0"/>
    <n v="67.7"/>
    <n v="67.072815899999995"/>
    <n v="68.481506580000001"/>
  </r>
  <r>
    <x v="10"/>
    <n v="108"/>
    <x v="0"/>
    <x v="59"/>
    <x v="0"/>
    <n v="60.87"/>
    <n v="60.284940069999998"/>
    <n v="61.597746569999998"/>
  </r>
  <r>
    <x v="10"/>
    <n v="112"/>
    <x v="0"/>
    <x v="60"/>
    <x v="0"/>
    <n v="76.430000000000007"/>
    <n v="76.388965970000001"/>
    <n v="76.545801280000006"/>
  </r>
  <r>
    <x v="10"/>
    <n v="116"/>
    <x v="0"/>
    <x v="61"/>
    <x v="0"/>
    <n v="69.489999999999995"/>
    <n v="69.038309260000005"/>
    <n v="70.093895630000006"/>
  </r>
  <r>
    <x v="10"/>
    <n v="120"/>
    <x v="0"/>
    <x v="62"/>
    <x v="0"/>
    <n v="58.19"/>
    <n v="57.184792850000001"/>
    <n v="59.181130609999997"/>
  </r>
  <r>
    <x v="10"/>
    <n v="124"/>
    <x v="0"/>
    <x v="63"/>
    <x v="0"/>
    <n v="83.14"/>
    <n v="83.131210120000006"/>
    <n v="83.201817180000006"/>
  </r>
  <r>
    <x v="10"/>
    <n v="132"/>
    <x v="0"/>
    <x v="64"/>
    <x v="0"/>
    <n v="77.400000000000006"/>
    <n v="77.030130439999994"/>
    <n v="77.953435519999999"/>
  </r>
  <r>
    <x v="10"/>
    <n v="140"/>
    <x v="0"/>
    <x v="65"/>
    <x v="0"/>
    <n v="51.16"/>
    <n v="50.052182649999999"/>
    <n v="52.250179260000003"/>
  </r>
  <r>
    <x v="11"/>
    <n v="191"/>
    <x v="0"/>
    <x v="75"/>
    <x v="0"/>
    <n v="80.38"/>
    <n v="80.330260490000001"/>
    <n v="80.511967010000006"/>
  </r>
  <r>
    <x v="11"/>
    <n v="192"/>
    <x v="0"/>
    <x v="76"/>
    <x v="0"/>
    <n v="80.48"/>
    <n v="80.436584999999994"/>
    <n v="80.569190109999994"/>
  </r>
  <r>
    <x v="11"/>
    <n v="196"/>
    <x v="0"/>
    <x v="77"/>
    <x v="0"/>
    <n v="83.44"/>
    <n v="83.288121669999995"/>
    <n v="83.658816549999997"/>
  </r>
  <r>
    <x v="11"/>
    <n v="203"/>
    <x v="0"/>
    <x v="78"/>
    <x v="0"/>
    <n v="80.819999999999993"/>
    <n v="80.775200510000005"/>
    <n v="80.926893440000001"/>
  </r>
  <r>
    <x v="11"/>
    <n v="204"/>
    <x v="0"/>
    <x v="79"/>
    <x v="0"/>
    <n v="63.86"/>
    <n v="63.112088669999999"/>
    <n v="64.590057900000005"/>
  </r>
  <r>
    <x v="11"/>
    <n v="208"/>
    <x v="0"/>
    <x v="80"/>
    <x v="0"/>
    <n v="81.569999999999993"/>
    <n v="81.542080650000003"/>
    <n v="81.656632520000002"/>
  </r>
  <r>
    <x v="11"/>
    <n v="214"/>
    <x v="0"/>
    <x v="81"/>
    <x v="0"/>
    <n v="76.88"/>
    <n v="76.316373670000004"/>
    <n v="77.493345509999997"/>
  </r>
  <r>
    <x v="11"/>
    <n v="218"/>
    <x v="0"/>
    <x v="82"/>
    <x v="0"/>
    <n v="78.650000000000006"/>
    <n v="78.385129620000001"/>
    <n v="79.007774780000005"/>
  </r>
  <r>
    <x v="11"/>
    <n v="222"/>
    <x v="0"/>
    <x v="83"/>
    <x v="0"/>
    <n v="78.510000000000005"/>
    <n v="78.364197349999998"/>
    <n v="78.691234350000002"/>
  </r>
  <r>
    <x v="11"/>
    <n v="226"/>
    <x v="0"/>
    <x v="84"/>
    <x v="0"/>
    <n v="59.25"/>
    <n v="57.733536139999998"/>
    <n v="60.59495081"/>
  </r>
  <r>
    <x v="11"/>
    <n v="231"/>
    <x v="0"/>
    <x v="85"/>
    <x v="0"/>
    <n v="65.84"/>
    <n v="65.428863140000004"/>
    <n v="66.405314329999996"/>
  </r>
  <r>
    <x v="11"/>
    <n v="232"/>
    <x v="0"/>
    <x v="86"/>
    <x v="0"/>
    <n v="64.06"/>
    <n v="63.279822729999999"/>
    <n v="65.129892470000001"/>
  </r>
  <r>
    <x v="11"/>
    <n v="233"/>
    <x v="0"/>
    <x v="87"/>
    <x v="0"/>
    <n v="80.89"/>
    <n v="80.760065470000001"/>
    <n v="81.086814919999995"/>
  </r>
  <r>
    <x v="11"/>
    <n v="242"/>
    <x v="0"/>
    <x v="177"/>
    <x v="0"/>
    <n v="69.42"/>
    <n v="69.038331450000001"/>
    <n v="69.834175779999995"/>
  </r>
  <r>
    <x v="11"/>
    <n v="246"/>
    <x v="0"/>
    <x v="178"/>
    <x v="0"/>
    <n v="83.33"/>
    <n v="83.311034050000004"/>
    <n v="83.41222501"/>
  </r>
  <r>
    <x v="11"/>
    <n v="250"/>
    <x v="0"/>
    <x v="179"/>
    <x v="0"/>
    <n v="84.66"/>
    <n v="84.601332760000005"/>
    <n v="84.709784540000001"/>
  </r>
  <r>
    <x v="11"/>
    <n v="262"/>
    <x v="0"/>
    <x v="180"/>
    <x v="0"/>
    <n v="63.92"/>
    <n v="62.532007239999999"/>
    <n v="65.266857000000002"/>
  </r>
  <r>
    <x v="11"/>
    <n v="266"/>
    <x v="0"/>
    <x v="181"/>
    <x v="0"/>
    <n v="64.040000000000006"/>
    <n v="63.168129049999997"/>
    <n v="65.024825250000006"/>
  </r>
  <r>
    <x v="11"/>
    <n v="268"/>
    <x v="0"/>
    <x v="182"/>
    <x v="0"/>
    <n v="76.209999999999994"/>
    <n v="76.090273330000002"/>
    <n v="76.405659729999996"/>
  </r>
  <r>
    <x v="11"/>
    <n v="270"/>
    <x v="0"/>
    <x v="183"/>
    <x v="0"/>
    <n v="64.790000000000006"/>
    <n v="64.066348680000004"/>
    <n v="65.547219889999994"/>
  </r>
  <r>
    <x v="11"/>
    <n v="275"/>
    <x v="5"/>
    <x v="184"/>
    <x v="0"/>
    <n v="74.92"/>
    <n v="74.688107590000001"/>
    <n v="75.248387230000006"/>
  </r>
  <r>
    <x v="11"/>
    <n v="276"/>
    <x v="0"/>
    <x v="185"/>
    <x v="0"/>
    <n v="82.75"/>
    <n v="82.690361629999998"/>
    <n v="82.812831540000005"/>
  </r>
  <r>
    <x v="11"/>
    <n v="288"/>
    <x v="0"/>
    <x v="186"/>
    <x v="0"/>
    <n v="65.040000000000006"/>
    <n v="64.484703830000001"/>
    <n v="65.688415329999998"/>
  </r>
  <r>
    <x v="11"/>
    <n v="296"/>
    <x v="0"/>
    <x v="88"/>
    <x v="0"/>
    <n v="64.64"/>
    <n v="63.980794799999998"/>
    <n v="65.484343760000002"/>
  </r>
  <r>
    <x v="11"/>
    <n v="300"/>
    <x v="0"/>
    <x v="89"/>
    <x v="0"/>
    <n v="82.81"/>
    <n v="82.795286820000001"/>
    <n v="82.887559199999998"/>
  </r>
  <r>
    <x v="11"/>
    <n v="308"/>
    <x v="0"/>
    <x v="90"/>
    <x v="0"/>
    <n v="75.73"/>
    <n v="75.515119580000004"/>
    <n v="76.00436492"/>
  </r>
  <r>
    <x v="11"/>
    <n v="320"/>
    <x v="0"/>
    <x v="91"/>
    <x v="0"/>
    <n v="74.540000000000006"/>
    <n v="74.282009410000001"/>
    <n v="74.882813100000007"/>
  </r>
  <r>
    <x v="11"/>
    <n v="324"/>
    <x v="0"/>
    <x v="92"/>
    <x v="0"/>
    <n v="59.76"/>
    <n v="58.914643849999997"/>
    <n v="60.568048619999999"/>
  </r>
  <r>
    <x v="11"/>
    <n v="328"/>
    <x v="0"/>
    <x v="93"/>
    <x v="0"/>
    <n v="69.47"/>
    <n v="69.040920940000007"/>
    <n v="69.928020549999999"/>
  </r>
  <r>
    <x v="12"/>
    <n v="380"/>
    <x v="0"/>
    <x v="104"/>
    <x v="0"/>
    <n v="84.06"/>
    <n v="84.003538789999993"/>
    <n v="84.115308850000005"/>
  </r>
  <r>
    <x v="12"/>
    <n v="384"/>
    <x v="0"/>
    <x v="105"/>
    <x v="0"/>
    <n v="61.14"/>
    <n v="60.296960650000003"/>
    <n v="61.87155946"/>
  </r>
  <r>
    <x v="12"/>
    <n v="388"/>
    <x v="0"/>
    <x v="106"/>
    <x v="0"/>
    <n v="75.959999999999994"/>
    <n v="75.815779309999996"/>
    <n v="76.201759010000004"/>
  </r>
  <r>
    <x v="12"/>
    <n v="392"/>
    <x v="0"/>
    <x v="107"/>
    <x v="0"/>
    <n v="86.27"/>
    <n v="86.221774490000001"/>
    <n v="86.319745580000003"/>
  </r>
  <r>
    <x v="12"/>
    <n v="398"/>
    <x v="0"/>
    <x v="108"/>
    <x v="0"/>
    <n v="74.349999999999994"/>
    <n v="74.190106049999997"/>
    <n v="74.601642159999997"/>
  </r>
  <r>
    <x v="12"/>
    <n v="400"/>
    <x v="0"/>
    <x v="109"/>
    <x v="0"/>
    <n v="77.55"/>
    <n v="77.293888159999995"/>
    <n v="77.962709279999999"/>
  </r>
  <r>
    <x v="12"/>
    <n v="404"/>
    <x v="0"/>
    <x v="110"/>
    <x v="0"/>
    <n v="65.11"/>
    <n v="64.571615719999997"/>
    <n v="65.798985540000004"/>
  </r>
  <r>
    <x v="12"/>
    <n v="408"/>
    <x v="0"/>
    <x v="111"/>
    <x v="0"/>
    <n v="73.319999999999993"/>
    <n v="72.76284871"/>
    <n v="73.963220809999996"/>
  </r>
  <r>
    <x v="12"/>
    <n v="410"/>
    <x v="0"/>
    <x v="112"/>
    <x v="0"/>
    <n v="84.28"/>
    <n v="84.212155769999995"/>
    <n v="84.348530260000004"/>
  </r>
  <r>
    <x v="12"/>
    <n v="414"/>
    <x v="0"/>
    <x v="113"/>
    <x v="0"/>
    <n v="83.89"/>
    <n v="83.807634620000002"/>
    <n v="84.047975289999997"/>
  </r>
  <r>
    <x v="12"/>
    <n v="417"/>
    <x v="0"/>
    <x v="114"/>
    <x v="0"/>
    <n v="73.94"/>
    <n v="73.753247790000003"/>
    <n v="74.197447980000007"/>
  </r>
  <r>
    <x v="12"/>
    <n v="418"/>
    <x v="0"/>
    <x v="115"/>
    <x v="0"/>
    <n v="67.900000000000006"/>
    <n v="67.391674929999994"/>
    <n v="68.588304559999997"/>
  </r>
  <r>
    <x v="12"/>
    <n v="422"/>
    <x v="0"/>
    <x v="116"/>
    <x v="0"/>
    <n v="80.27"/>
    <n v="79.955605890000001"/>
    <n v="80.611613779999999"/>
  </r>
  <r>
    <x v="12"/>
    <n v="426"/>
    <x v="0"/>
    <x v="187"/>
    <x v="0"/>
    <n v="52.06"/>
    <n v="50.706215669999999"/>
    <n v="53.442591280000002"/>
  </r>
  <r>
    <x v="12"/>
    <n v="428"/>
    <x v="0"/>
    <x v="188"/>
    <x v="0"/>
    <n v="78.62"/>
    <n v="78.536833650000005"/>
    <n v="78.776646940000006"/>
  </r>
  <r>
    <x v="12"/>
    <n v="430"/>
    <x v="0"/>
    <x v="189"/>
    <x v="0"/>
    <n v="61.58"/>
    <n v="60.717547420000002"/>
    <n v="62.416624900000002"/>
  </r>
  <r>
    <x v="12"/>
    <n v="434"/>
    <x v="0"/>
    <x v="190"/>
    <x v="0"/>
    <n v="75.540000000000006"/>
    <n v="75.164100399999995"/>
    <n v="75.896726000000001"/>
  </r>
  <r>
    <x v="12"/>
    <n v="440"/>
    <x v="0"/>
    <x v="191"/>
    <x v="0"/>
    <n v="79.28"/>
    <n v="79.200406180000002"/>
    <n v="79.396515579999999"/>
  </r>
  <r>
    <x v="12"/>
    <n v="442"/>
    <x v="0"/>
    <x v="192"/>
    <x v="0"/>
    <n v="83.57"/>
    <n v="83.460463489999995"/>
    <n v="83.728212389999996"/>
  </r>
  <r>
    <x v="12"/>
    <n v="450"/>
    <x v="0"/>
    <x v="193"/>
    <x v="0"/>
    <n v="64.03"/>
    <n v="63.310797379999997"/>
    <n v="64.892228729999999"/>
  </r>
  <r>
    <x v="12"/>
    <n v="454"/>
    <x v="0"/>
    <x v="194"/>
    <x v="0"/>
    <n v="62.13"/>
    <n v="61.401265219999999"/>
    <n v="62.909253769999999"/>
  </r>
  <r>
    <x v="12"/>
    <n v="458"/>
    <x v="0"/>
    <x v="195"/>
    <x v="0"/>
    <n v="76.739999999999995"/>
    <n v="76.734668249999999"/>
    <n v="76.825777200000005"/>
  </r>
  <r>
    <x v="12"/>
    <n v="462"/>
    <x v="0"/>
    <x v="117"/>
    <x v="0"/>
    <n v="77.89"/>
    <n v="77.701160819999998"/>
    <n v="78.172133270000003"/>
  </r>
  <r>
    <x v="12"/>
    <n v="466"/>
    <x v="0"/>
    <x v="118"/>
    <x v="0"/>
    <n v="59.72"/>
    <n v="58.992737460000001"/>
    <n v="60.593069079999999"/>
  </r>
  <r>
    <x v="12"/>
    <n v="470"/>
    <x v="0"/>
    <x v="119"/>
    <x v="0"/>
    <n v="82.98"/>
    <n v="82.856127090000001"/>
    <n v="83.187845629999998"/>
  </r>
  <r>
    <x v="12"/>
    <n v="478"/>
    <x v="0"/>
    <x v="120"/>
    <x v="0"/>
    <n v="68.989999999999995"/>
    <n v="68.377123620000006"/>
    <n v="69.757868279999997"/>
  </r>
  <r>
    <x v="12"/>
    <n v="480"/>
    <x v="0"/>
    <x v="121"/>
    <x v="0"/>
    <n v="77.19"/>
    <n v="77.025474290000005"/>
    <n v="77.356218780000006"/>
  </r>
  <r>
    <x v="12"/>
    <n v="484"/>
    <x v="0"/>
    <x v="122"/>
    <x v="0"/>
    <n v="78.36"/>
    <n v="78.233330519999996"/>
    <n v="78.534998479999999"/>
  </r>
  <r>
    <x v="12"/>
    <n v="496"/>
    <x v="0"/>
    <x v="123"/>
    <x v="0"/>
    <n v="72.33"/>
    <n v="71.991434870000006"/>
    <n v="72.617596629999994"/>
  </r>
  <r>
    <x v="13"/>
    <n v="554"/>
    <x v="0"/>
    <x v="133"/>
    <x v="0"/>
    <n v="83.08"/>
    <n v="83.062864630000007"/>
    <n v="83.163352160000002"/>
  </r>
  <r>
    <x v="13"/>
    <n v="558"/>
    <x v="0"/>
    <x v="134"/>
    <x v="0"/>
    <n v="80.150000000000006"/>
    <n v="79.90272435"/>
    <n v="80.433366660000004"/>
  </r>
  <r>
    <x v="13"/>
    <n v="562"/>
    <x v="0"/>
    <x v="135"/>
    <x v="0"/>
    <n v="60.1"/>
    <n v="59.037013899999998"/>
    <n v="61.221358420000001"/>
  </r>
  <r>
    <x v="13"/>
    <n v="566"/>
    <x v="0"/>
    <x v="136"/>
    <x v="0"/>
    <n v="62.62"/>
    <n v="61.788471680000001"/>
    <n v="63.5236923"/>
  </r>
  <r>
    <x v="13"/>
    <n v="578"/>
    <x v="0"/>
    <x v="137"/>
    <x v="0"/>
    <n v="83.3"/>
    <n v="83.284431139999995"/>
    <n v="83.394954609999999"/>
  </r>
  <r>
    <x v="13"/>
    <n v="583"/>
    <x v="0"/>
    <x v="138"/>
    <x v="0"/>
    <n v="68.040000000000006"/>
    <n v="67.310163079999995"/>
    <n v="68.904479600000002"/>
  </r>
  <r>
    <x v="13"/>
    <n v="586"/>
    <x v="0"/>
    <x v="139"/>
    <x v="0"/>
    <n v="65.930000000000007"/>
    <n v="65.329032069999997"/>
    <n v="66.819783939999994"/>
  </r>
  <r>
    <x v="13"/>
    <n v="591"/>
    <x v="0"/>
    <x v="140"/>
    <x v="0"/>
    <n v="80.67"/>
    <n v="80.462695830000001"/>
    <n v="80.958523220000004"/>
  </r>
  <r>
    <x v="13"/>
    <n v="598"/>
    <x v="0"/>
    <x v="141"/>
    <x v="0"/>
    <n v="66.66"/>
    <n v="65.9912858"/>
    <n v="67.366139889999999"/>
  </r>
  <r>
    <x v="13"/>
    <n v="600"/>
    <x v="0"/>
    <x v="142"/>
    <x v="0"/>
    <n v="77.760000000000005"/>
    <n v="77.351259940000006"/>
    <n v="78.380257259999993"/>
  </r>
  <r>
    <x v="13"/>
    <n v="604"/>
    <x v="0"/>
    <x v="143"/>
    <x v="0"/>
    <n v="80.98"/>
    <n v="80.595376590000001"/>
    <n v="81.516829529999995"/>
  </r>
  <r>
    <x v="13"/>
    <n v="608"/>
    <x v="0"/>
    <x v="144"/>
    <x v="0"/>
    <n v="73.66"/>
    <n v="73.343057279999996"/>
    <n v="74.027147110000001"/>
  </r>
  <r>
    <x v="13"/>
    <n v="616"/>
    <x v="0"/>
    <x v="145"/>
    <x v="0"/>
    <n v="80.8"/>
    <n v="80.797078110000001"/>
    <n v="80.876502079999995"/>
  </r>
  <r>
    <x v="13"/>
    <n v="620"/>
    <x v="0"/>
    <x v="146"/>
    <x v="0"/>
    <n v="83.52"/>
    <n v="83.510150879999998"/>
    <n v="83.594297620000006"/>
  </r>
  <r>
    <x v="13"/>
    <n v="624"/>
    <x v="0"/>
    <x v="147"/>
    <x v="0"/>
    <n v="59.27"/>
    <n v="58.354277039999999"/>
    <n v="60.15974757"/>
  </r>
  <r>
    <x v="13"/>
    <n v="626"/>
    <x v="0"/>
    <x v="148"/>
    <x v="0"/>
    <n v="68.84"/>
    <n v="67.962450070000003"/>
    <n v="69.584385839999996"/>
  </r>
  <r>
    <x v="13"/>
    <n v="630"/>
    <x v="4"/>
    <x v="149"/>
    <x v="0"/>
    <n v="82.83"/>
    <n v="82.745155069999996"/>
    <n v="82.987572060000005"/>
  </r>
  <r>
    <x v="13"/>
    <n v="634"/>
    <x v="0"/>
    <x v="150"/>
    <x v="0"/>
    <n v="77.8"/>
    <n v="77.298527730000004"/>
    <n v="78.404729720000006"/>
  </r>
  <r>
    <x v="13"/>
    <n v="642"/>
    <x v="0"/>
    <x v="151"/>
    <x v="0"/>
    <n v="78.5"/>
    <n v="78.440145880000003"/>
    <n v="78.611537249999998"/>
  </r>
  <r>
    <x v="13"/>
    <n v="643"/>
    <x v="0"/>
    <x v="152"/>
    <x v="0"/>
    <n v="76.25"/>
    <n v="76.243783320000006"/>
    <n v="76.337878130000007"/>
  </r>
  <r>
    <x v="13"/>
    <n v="646"/>
    <x v="0"/>
    <x v="153"/>
    <x v="0"/>
    <n v="68.06"/>
    <n v="67.258942250000004"/>
    <n v="68.849324350000003"/>
  </r>
  <r>
    <x v="13"/>
    <n v="662"/>
    <x v="0"/>
    <x v="154"/>
    <x v="0"/>
    <n v="79.69"/>
    <n v="79.395434620000003"/>
    <n v="80.019117100000003"/>
  </r>
  <r>
    <x v="13"/>
    <n v="670"/>
    <x v="0"/>
    <x v="155"/>
    <x v="0"/>
    <n v="75.06"/>
    <n v="74.807474279999994"/>
    <n v="75.31479616"/>
  </r>
  <r>
    <x v="13"/>
    <n v="678"/>
    <x v="0"/>
    <x v="156"/>
    <x v="0"/>
    <n v="71.3"/>
    <n v="70.777708419999996"/>
    <n v="71.918008150000006"/>
  </r>
  <r>
    <x v="13"/>
    <n v="682"/>
    <x v="0"/>
    <x v="157"/>
    <x v="0"/>
    <n v="78.459999999999994"/>
    <n v="78.189736569999994"/>
    <n v="78.795170639999995"/>
  </r>
  <r>
    <x v="13"/>
    <n v="686"/>
    <x v="0"/>
    <x v="158"/>
    <x v="0"/>
    <n v="68.069999999999993"/>
    <n v="67.529456949999997"/>
    <n v="68.596866239999997"/>
  </r>
  <r>
    <x v="13"/>
    <n v="688"/>
    <x v="0"/>
    <x v="0"/>
    <x v="0"/>
    <n v="77.790000000000006"/>
    <n v="77.735410819999998"/>
    <n v="77.900210540000003"/>
  </r>
  <r>
    <x v="13"/>
    <n v="690"/>
    <x v="0"/>
    <x v="1"/>
    <x v="0"/>
    <n v="76.739999999999995"/>
    <n v="76.560140369999999"/>
    <n v="76.992075560000004"/>
  </r>
  <r>
    <x v="13"/>
    <n v="694"/>
    <x v="0"/>
    <x v="2"/>
    <x v="0"/>
    <n v="57.88"/>
    <n v="56.979240480000001"/>
    <n v="58.905926379999997"/>
  </r>
  <r>
    <x v="13"/>
    <n v="702"/>
    <x v="0"/>
    <x v="3"/>
    <x v="0"/>
    <n v="84.5"/>
    <n v="84.482070500000006"/>
    <n v="84.589655780000001"/>
  </r>
  <r>
    <x v="14"/>
    <n v="740"/>
    <x v="0"/>
    <x v="13"/>
    <x v="0"/>
    <n v="76.209999999999994"/>
    <n v="75.962105249999993"/>
    <n v="76.563594600000002"/>
  </r>
  <r>
    <x v="14"/>
    <n v="748"/>
    <x v="0"/>
    <x v="14"/>
    <x v="0"/>
    <n v="54.16"/>
    <n v="52.758834839999999"/>
    <n v="55.697506390000001"/>
  </r>
  <r>
    <x v="14"/>
    <n v="752"/>
    <x v="0"/>
    <x v="15"/>
    <x v="0"/>
    <n v="83.63"/>
    <n v="83.614942920000004"/>
    <n v="83.69958604"/>
  </r>
  <r>
    <x v="14"/>
    <n v="756"/>
    <x v="0"/>
    <x v="16"/>
    <x v="0"/>
    <n v="84.73"/>
    <n v="84.710218080000004"/>
    <n v="84.811870999999996"/>
  </r>
  <r>
    <x v="14"/>
    <n v="760"/>
    <x v="0"/>
    <x v="17"/>
    <x v="0"/>
    <n v="68.95"/>
    <n v="68.411459399999998"/>
    <n v="69.71512525"/>
  </r>
  <r>
    <x v="14"/>
    <n v="762"/>
    <x v="0"/>
    <x v="18"/>
    <x v="0"/>
    <n v="73.89"/>
    <n v="73.503320849999994"/>
    <n v="74.318250710000001"/>
  </r>
  <r>
    <x v="14"/>
    <n v="764"/>
    <x v="0"/>
    <x v="19"/>
    <x v="0"/>
    <n v="80.16"/>
    <n v="79.797303220000003"/>
    <n v="80.573972870000006"/>
  </r>
  <r>
    <x v="14"/>
    <n v="768"/>
    <x v="0"/>
    <x v="20"/>
    <x v="0"/>
    <n v="63.72"/>
    <n v="62.743950460000001"/>
    <n v="64.649625709999995"/>
  </r>
  <r>
    <x v="14"/>
    <n v="776"/>
    <x v="0"/>
    <x v="21"/>
    <x v="0"/>
    <n v="75.14"/>
    <n v="74.464433209999996"/>
    <n v="75.849648340000002"/>
  </r>
  <r>
    <x v="14"/>
    <n v="780"/>
    <x v="0"/>
    <x v="22"/>
    <x v="0"/>
    <n v="77.28"/>
    <n v="76.91461425"/>
    <n v="77.700389439999995"/>
  </r>
  <r>
    <x v="14"/>
    <n v="784"/>
    <x v="0"/>
    <x v="23"/>
    <x v="0"/>
    <n v="81.38"/>
    <n v="81.100113769999993"/>
    <n v="81.744813949999994"/>
  </r>
  <r>
    <x v="14"/>
    <n v="788"/>
    <x v="0"/>
    <x v="24"/>
    <x v="0"/>
    <n v="79.2"/>
    <n v="78.523837709999995"/>
    <n v="80.036408289999997"/>
  </r>
  <r>
    <x v="14"/>
    <n v="792"/>
    <x v="0"/>
    <x v="25"/>
    <x v="0"/>
    <n v="79.48"/>
    <n v="79.172910380000005"/>
    <n v="79.913079350000004"/>
  </r>
  <r>
    <x v="14"/>
    <n v="795"/>
    <x v="0"/>
    <x v="26"/>
    <x v="0"/>
    <n v="72.510000000000005"/>
    <n v="72.181033959999993"/>
    <n v="72.885029520000003"/>
  </r>
  <r>
    <x v="14"/>
    <n v="800"/>
    <x v="0"/>
    <x v="27"/>
    <x v="0"/>
    <n v="66.97"/>
    <n v="66.286503960000005"/>
    <n v="67.779926040000007"/>
  </r>
  <r>
    <x v="14"/>
    <n v="804"/>
    <x v="0"/>
    <x v="28"/>
    <x v="0"/>
    <n v="76.09"/>
    <n v="76.054420370000003"/>
    <n v="76.177632099999997"/>
  </r>
  <r>
    <x v="14"/>
    <n v="807"/>
    <x v="0"/>
    <x v="159"/>
    <x v="0"/>
    <n v="77.3"/>
    <n v="77.190461529999993"/>
    <n v="77.50140433"/>
  </r>
  <r>
    <x v="14"/>
    <n v="818"/>
    <x v="0"/>
    <x v="160"/>
    <x v="0"/>
    <n v="73.239999999999995"/>
    <n v="73.000211320000005"/>
    <n v="73.542684339999994"/>
  </r>
  <r>
    <x v="14"/>
    <n v="826"/>
    <x v="0"/>
    <x v="161"/>
    <x v="0"/>
    <n v="82.65"/>
    <n v="82.589624450000002"/>
    <n v="82.703940790000004"/>
  </r>
  <r>
    <x v="14"/>
    <n v="834"/>
    <x v="0"/>
    <x v="162"/>
    <x v="0"/>
    <n v="66.27"/>
    <n v="65.585244009999997"/>
    <n v="67.095099730000001"/>
  </r>
  <r>
    <x v="14"/>
    <n v="840"/>
    <x v="0"/>
    <x v="163"/>
    <x v="0"/>
    <n v="80.930000000000007"/>
    <n v="80.881121289999996"/>
    <n v="80.972630219999999"/>
  </r>
  <r>
    <x v="14"/>
    <n v="854"/>
    <x v="0"/>
    <x v="164"/>
    <x v="0"/>
    <n v="62.88"/>
    <n v="62.178690709999998"/>
    <n v="63.625972789999999"/>
  </r>
  <r>
    <x v="14"/>
    <n v="858"/>
    <x v="0"/>
    <x v="165"/>
    <x v="0"/>
    <n v="80.92"/>
    <n v="80.878795710000006"/>
    <n v="81.013202530000001"/>
  </r>
  <r>
    <x v="14"/>
    <n v="860"/>
    <x v="0"/>
    <x v="166"/>
    <x v="0"/>
    <n v="71.12"/>
    <n v="70.886708990000002"/>
    <n v="71.422613929999997"/>
  </r>
  <r>
    <x v="14"/>
    <n v="862"/>
    <x v="0"/>
    <x v="167"/>
    <x v="0"/>
    <n v="78.36"/>
    <n v="78.325196140000003"/>
    <n v="78.465332259999997"/>
  </r>
  <r>
    <x v="14"/>
    <n v="882"/>
    <x v="0"/>
    <x v="29"/>
    <x v="0"/>
    <n v="71.489999999999995"/>
    <n v="70.920408879999997"/>
    <n v="72.097398839999997"/>
  </r>
  <r>
    <x v="14"/>
    <n v="887"/>
    <x v="0"/>
    <x v="30"/>
    <x v="0"/>
    <n v="70.61"/>
    <n v="69.803583059999994"/>
    <n v="71.483814159999994"/>
  </r>
  <r>
    <x v="14"/>
    <n v="894"/>
    <x v="0"/>
    <x v="31"/>
    <x v="0"/>
    <n v="61.92"/>
    <n v="61.005698070000001"/>
    <n v="63.16519976"/>
  </r>
  <r>
    <x v="14"/>
    <n v="910"/>
    <x v="1"/>
    <x v="32"/>
    <x v="0"/>
    <n v="83.02"/>
    <n v="83.023336860000001"/>
    <n v="83.088390390000001"/>
  </r>
  <r>
    <x v="16"/>
    <n v="4"/>
    <x v="0"/>
    <x v="43"/>
    <x v="0"/>
    <n v="61.73"/>
    <n v="60.883172469999998"/>
    <n v="62.720152970000001"/>
  </r>
  <r>
    <x v="16"/>
    <n v="8"/>
    <x v="0"/>
    <x v="44"/>
    <x v="0"/>
    <n v="79.86"/>
    <n v="79.629289709999995"/>
    <n v="80.132867379999993"/>
  </r>
  <r>
    <x v="16"/>
    <n v="12"/>
    <x v="0"/>
    <x v="45"/>
    <x v="0"/>
    <n v="76.83"/>
    <n v="76.581970010000006"/>
    <n v="77.139695430000003"/>
  </r>
  <r>
    <x v="16"/>
    <n v="24"/>
    <x v="0"/>
    <x v="46"/>
    <x v="0"/>
    <n v="64.23"/>
    <n v="63.23140583"/>
    <n v="65.385103200000003"/>
  </r>
  <r>
    <x v="16"/>
    <n v="28"/>
    <x v="0"/>
    <x v="47"/>
    <x v="0"/>
    <n v="77.069999999999993"/>
    <n v="76.770586109999996"/>
    <n v="77.412477659999993"/>
  </r>
  <r>
    <x v="16"/>
    <n v="31"/>
    <x v="0"/>
    <x v="48"/>
    <x v="0"/>
    <n v="76.02"/>
    <n v="75.778186910000002"/>
    <n v="76.33451427"/>
  </r>
  <r>
    <x v="16"/>
    <n v="32"/>
    <x v="0"/>
    <x v="49"/>
    <x v="0"/>
    <n v="79.19"/>
    <n v="79.183012930000004"/>
    <n v="79.257471460000005"/>
  </r>
  <r>
    <x v="16"/>
    <n v="36"/>
    <x v="0"/>
    <x v="50"/>
    <x v="0"/>
    <n v="84.5"/>
    <n v="84.425301059999995"/>
    <n v="84.566425260000003"/>
  </r>
  <r>
    <x v="16"/>
    <n v="40"/>
    <x v="0"/>
    <x v="51"/>
    <x v="0"/>
    <n v="83.59"/>
    <n v="83.578390859999999"/>
    <n v="83.672525149999998"/>
  </r>
  <r>
    <x v="16"/>
    <n v="44"/>
    <x v="0"/>
    <x v="52"/>
    <x v="0"/>
    <n v="76.09"/>
    <n v="75.782004580000006"/>
    <n v="76.487670559999998"/>
  </r>
  <r>
    <x v="16"/>
    <n v="48"/>
    <x v="0"/>
    <x v="53"/>
    <x v="0"/>
    <n v="76.5"/>
    <n v="76.357500680000001"/>
    <n v="76.752491359999993"/>
  </r>
  <r>
    <x v="16"/>
    <n v="50"/>
    <x v="0"/>
    <x v="54"/>
    <x v="0"/>
    <n v="74.599999999999994"/>
    <n v="74.028753190000003"/>
    <n v="75.155305130000002"/>
  </r>
  <r>
    <x v="16"/>
    <n v="51"/>
    <x v="0"/>
    <x v="55"/>
    <x v="0"/>
    <n v="78.459999999999994"/>
    <n v="78.345948669999999"/>
    <n v="78.692868790000006"/>
  </r>
  <r>
    <x v="16"/>
    <n v="52"/>
    <x v="0"/>
    <x v="56"/>
    <x v="0"/>
    <n v="77.430000000000007"/>
    <n v="77.085249970000007"/>
    <n v="77.879547410000001"/>
  </r>
  <r>
    <x v="16"/>
    <n v="56"/>
    <x v="0"/>
    <x v="57"/>
    <x v="0"/>
    <n v="83.39"/>
    <n v="83.376834059999993"/>
    <n v="83.466600630000002"/>
  </r>
  <r>
    <x v="16"/>
    <n v="64"/>
    <x v="0"/>
    <x v="58"/>
    <x v="0"/>
    <n v="74.45"/>
    <n v="73.785284790000006"/>
    <n v="75.090625220000007"/>
  </r>
  <r>
    <x v="16"/>
    <n v="68"/>
    <x v="0"/>
    <x v="168"/>
    <x v="0"/>
    <n v="73.11"/>
    <n v="72.473760389999995"/>
    <n v="73.780714689999996"/>
  </r>
  <r>
    <x v="16"/>
    <n v="70"/>
    <x v="0"/>
    <x v="169"/>
    <x v="0"/>
    <n v="79.63"/>
    <n v="79.569731329999996"/>
    <n v="79.764660309999996"/>
  </r>
  <r>
    <x v="16"/>
    <n v="72"/>
    <x v="0"/>
    <x v="170"/>
    <x v="0"/>
    <n v="64.97"/>
    <n v="63.548193419999997"/>
    <n v="66.315532070000003"/>
  </r>
  <r>
    <x v="16"/>
    <n v="76"/>
    <x v="0"/>
    <x v="171"/>
    <x v="0"/>
    <n v="78.069999999999993"/>
    <n v="77.870093139999994"/>
    <n v="78.30509232"/>
  </r>
  <r>
    <x v="16"/>
    <n v="84"/>
    <x v="0"/>
    <x v="172"/>
    <x v="0"/>
    <n v="77.55"/>
    <n v="77.363021450000005"/>
    <n v="77.817073129999997"/>
  </r>
  <r>
    <x v="16"/>
    <n v="90"/>
    <x v="0"/>
    <x v="173"/>
    <x v="0"/>
    <n v="67.92"/>
    <n v="67.05158994"/>
    <n v="68.676066579999997"/>
  </r>
  <r>
    <x v="16"/>
    <n v="96"/>
    <x v="0"/>
    <x v="174"/>
    <x v="0"/>
    <n v="77.72"/>
    <n v="77.539392320000005"/>
    <n v="78.013060350000003"/>
  </r>
  <r>
    <x v="16"/>
    <n v="100"/>
    <x v="0"/>
    <x v="175"/>
    <x v="0"/>
    <n v="78.38"/>
    <n v="78.313598069999998"/>
    <n v="78.538887520000003"/>
  </r>
  <r>
    <x v="16"/>
    <n v="104"/>
    <x v="0"/>
    <x v="176"/>
    <x v="0"/>
    <n v="71.12"/>
    <n v="70.414243949999999"/>
    <n v="71.95302006"/>
  </r>
  <r>
    <x v="7"/>
    <n v="422"/>
    <x v="0"/>
    <x v="116"/>
    <x v="0"/>
    <n v="79.25"/>
    <n v="78.938531060000003"/>
    <n v="79.674928750000007"/>
  </r>
  <r>
    <x v="7"/>
    <n v="426"/>
    <x v="0"/>
    <x v="187"/>
    <x v="0"/>
    <n v="45.3"/>
    <n v="44.108317479999997"/>
    <n v="46.54613209"/>
  </r>
  <r>
    <x v="7"/>
    <n v="428"/>
    <x v="0"/>
    <x v="188"/>
    <x v="0"/>
    <n v="76.2"/>
    <n v="76.122270200000003"/>
    <n v="76.354267849999999"/>
  </r>
  <r>
    <x v="7"/>
    <n v="430"/>
    <x v="0"/>
    <x v="189"/>
    <x v="0"/>
    <n v="59.69"/>
    <n v="58.93173238"/>
    <n v="60.533153110000001"/>
  </r>
  <r>
    <x v="7"/>
    <n v="434"/>
    <x v="0"/>
    <x v="190"/>
    <x v="0"/>
    <n v="75.98"/>
    <n v="75.681813989999995"/>
    <n v="76.34930104"/>
  </r>
  <r>
    <x v="7"/>
    <n v="440"/>
    <x v="0"/>
    <x v="191"/>
    <x v="0"/>
    <n v="77.11"/>
    <n v="77.039293169999993"/>
    <n v="77.21820366"/>
  </r>
  <r>
    <x v="7"/>
    <n v="442"/>
    <x v="0"/>
    <x v="192"/>
    <x v="0"/>
    <n v="82.55"/>
    <n v="82.448521150000005"/>
    <n v="82.696657799999997"/>
  </r>
  <r>
    <x v="7"/>
    <n v="450"/>
    <x v="0"/>
    <x v="193"/>
    <x v="0"/>
    <n v="62.8"/>
    <n v="62.206829399999997"/>
    <n v="63.638892900000002"/>
  </r>
  <r>
    <x v="7"/>
    <n v="454"/>
    <x v="0"/>
    <x v="194"/>
    <x v="0"/>
    <n v="54.15"/>
    <n v="52.945893679999998"/>
    <n v="55.068445990000001"/>
  </r>
  <r>
    <x v="7"/>
    <n v="458"/>
    <x v="0"/>
    <x v="195"/>
    <x v="0"/>
    <n v="76.59"/>
    <n v="76.579499150000004"/>
    <n v="76.673306159999996"/>
  </r>
  <r>
    <x v="7"/>
    <n v="462"/>
    <x v="0"/>
    <x v="117"/>
    <x v="0"/>
    <n v="75.53"/>
    <n v="75.278691499999994"/>
    <n v="75.855669239999997"/>
  </r>
  <r>
    <x v="7"/>
    <n v="466"/>
    <x v="0"/>
    <x v="118"/>
    <x v="0"/>
    <n v="57.38"/>
    <n v="56.638689970000001"/>
    <n v="58.151852869999999"/>
  </r>
  <r>
    <x v="7"/>
    <n v="470"/>
    <x v="0"/>
    <x v="119"/>
    <x v="0"/>
    <n v="81.84"/>
    <n v="81.736868290000004"/>
    <n v="82.039543519999995"/>
  </r>
  <r>
    <x v="7"/>
    <n v="478"/>
    <x v="0"/>
    <x v="120"/>
    <x v="0"/>
    <n v="67.03"/>
    <n v="66.543307339999998"/>
    <n v="67.729992879999998"/>
  </r>
  <r>
    <x v="7"/>
    <n v="480"/>
    <x v="0"/>
    <x v="121"/>
    <x v="0"/>
    <n v="76.13"/>
    <n v="76.024911020000005"/>
    <n v="76.327621600000001"/>
  </r>
  <r>
    <x v="7"/>
    <n v="484"/>
    <x v="0"/>
    <x v="122"/>
    <x v="0"/>
    <n v="77.88"/>
    <n v="77.765507330000005"/>
    <n v="78.08321497"/>
  </r>
  <r>
    <x v="7"/>
    <n v="496"/>
    <x v="0"/>
    <x v="123"/>
    <x v="0"/>
    <n v="70.819999999999993"/>
    <n v="70.48246915"/>
    <n v="71.19129556"/>
  </r>
  <r>
    <x v="7"/>
    <n v="498"/>
    <x v="0"/>
    <x v="124"/>
    <x v="0"/>
    <n v="71.33"/>
    <n v="71.163684309999994"/>
    <n v="71.522740810000002"/>
  </r>
  <r>
    <x v="7"/>
    <n v="499"/>
    <x v="0"/>
    <x v="125"/>
    <x v="0"/>
    <n v="77.12"/>
    <n v="77.002079359999996"/>
    <n v="77.327072119999997"/>
  </r>
  <r>
    <x v="7"/>
    <n v="504"/>
    <x v="0"/>
    <x v="126"/>
    <x v="0"/>
    <n v="72.290000000000006"/>
    <n v="71.639052419999999"/>
    <n v="72.905646630000007"/>
  </r>
  <r>
    <x v="7"/>
    <n v="508"/>
    <x v="0"/>
    <x v="127"/>
    <x v="0"/>
    <n v="54.8"/>
    <n v="53.895290039999999"/>
    <n v="55.500551299999998"/>
  </r>
  <r>
    <x v="7"/>
    <n v="512"/>
    <x v="0"/>
    <x v="128"/>
    <x v="0"/>
    <n v="77.28"/>
    <n v="76.849889430000005"/>
    <n v="77.803912920000002"/>
  </r>
  <r>
    <x v="7"/>
    <n v="516"/>
    <x v="0"/>
    <x v="129"/>
    <x v="0"/>
    <n v="59.72"/>
    <n v="58.623968920000003"/>
    <n v="60.980591830000002"/>
  </r>
  <r>
    <x v="7"/>
    <n v="524"/>
    <x v="0"/>
    <x v="130"/>
    <x v="0"/>
    <n v="70.17"/>
    <n v="69.682937839999994"/>
    <n v="70.722618749999995"/>
  </r>
  <r>
    <x v="7"/>
    <n v="528"/>
    <x v="0"/>
    <x v="131"/>
    <x v="0"/>
    <n v="82.1"/>
    <n v="82.091356410000003"/>
    <n v="82.171740589999999"/>
  </r>
  <r>
    <x v="7"/>
    <n v="548"/>
    <x v="0"/>
    <x v="132"/>
    <x v="0"/>
    <n v="69.099999999999994"/>
    <n v="68.506024049999994"/>
    <n v="69.596662050000006"/>
  </r>
  <r>
    <x v="7"/>
    <n v="554"/>
    <x v="0"/>
    <x v="133"/>
    <x v="0"/>
    <n v="81.99"/>
    <n v="81.964317019999996"/>
    <n v="82.078131830000004"/>
  </r>
  <r>
    <x v="7"/>
    <n v="558"/>
    <x v="0"/>
    <x v="134"/>
    <x v="0"/>
    <n v="79.11"/>
    <n v="78.842789120000006"/>
    <n v="79.413769880000004"/>
  </r>
  <r>
    <x v="7"/>
    <n v="562"/>
    <x v="0"/>
    <x v="135"/>
    <x v="0"/>
    <n v="57.1"/>
    <n v="56.047501320000002"/>
    <n v="58.140514170000003"/>
  </r>
  <r>
    <x v="8"/>
    <n v="616"/>
    <x v="0"/>
    <x v="145"/>
    <x v="0"/>
    <n v="79.72"/>
    <n v="79.716476420000006"/>
    <n v="79.806794280000005"/>
  </r>
  <r>
    <x v="8"/>
    <n v="620"/>
    <x v="0"/>
    <x v="146"/>
    <x v="0"/>
    <n v="82.25"/>
    <n v="82.252464130000007"/>
    <n v="82.327119139999994"/>
  </r>
  <r>
    <x v="8"/>
    <n v="624"/>
    <x v="0"/>
    <x v="147"/>
    <x v="0"/>
    <n v="56.28"/>
    <n v="55.384794220000003"/>
    <n v="57.016207899999998"/>
  </r>
  <r>
    <x v="8"/>
    <n v="626"/>
    <x v="0"/>
    <x v="148"/>
    <x v="0"/>
    <n v="67.55"/>
    <n v="66.977225480000001"/>
    <n v="68.206432309999997"/>
  </r>
  <r>
    <x v="8"/>
    <n v="630"/>
    <x v="4"/>
    <x v="149"/>
    <x v="0"/>
    <n v="81.99"/>
    <n v="81.901637489999999"/>
    <n v="82.173805709999996"/>
  </r>
  <r>
    <x v="8"/>
    <n v="634"/>
    <x v="0"/>
    <x v="150"/>
    <x v="0"/>
    <n v="74.209999999999994"/>
    <n v="73.866921809999994"/>
    <n v="74.663703179999999"/>
  </r>
  <r>
    <x v="8"/>
    <n v="642"/>
    <x v="0"/>
    <x v="151"/>
    <x v="0"/>
    <n v="77.069999999999993"/>
    <n v="77.015233210000005"/>
    <n v="77.177986750000002"/>
  </r>
  <r>
    <x v="8"/>
    <n v="643"/>
    <x v="0"/>
    <x v="152"/>
    <x v="0"/>
    <n v="74.08"/>
    <n v="74.055094030000006"/>
    <n v="74.160768000000004"/>
  </r>
  <r>
    <x v="8"/>
    <n v="646"/>
    <x v="0"/>
    <x v="153"/>
    <x v="0"/>
    <n v="63.86"/>
    <n v="63.158767660000002"/>
    <n v="64.718017200000006"/>
  </r>
  <r>
    <x v="8"/>
    <n v="662"/>
    <x v="0"/>
    <x v="154"/>
    <x v="0"/>
    <n v="79.209999999999994"/>
    <n v="78.944004199999995"/>
    <n v="79.557192569999998"/>
  </r>
  <r>
    <x v="8"/>
    <n v="670"/>
    <x v="0"/>
    <x v="155"/>
    <x v="0"/>
    <n v="75.78"/>
    <n v="75.506569889999994"/>
    <n v="76.043077370000006"/>
  </r>
  <r>
    <x v="8"/>
    <n v="678"/>
    <x v="0"/>
    <x v="156"/>
    <x v="0"/>
    <n v="69.08"/>
    <n v="68.674720530000002"/>
    <n v="69.687494520000001"/>
  </r>
  <r>
    <x v="8"/>
    <n v="682"/>
    <x v="0"/>
    <x v="157"/>
    <x v="0"/>
    <n v="74.39"/>
    <n v="74.102929560000007"/>
    <n v="74.713391200000004"/>
  </r>
  <r>
    <x v="8"/>
    <n v="686"/>
    <x v="0"/>
    <x v="158"/>
    <x v="0"/>
    <n v="66.17"/>
    <n v="65.670244120000007"/>
    <n v="66.72240214"/>
  </r>
  <r>
    <x v="8"/>
    <n v="688"/>
    <x v="0"/>
    <x v="0"/>
    <x v="0"/>
    <n v="76.459999999999994"/>
    <n v="76.410035019999995"/>
    <n v="76.592811220000002"/>
  </r>
  <r>
    <x v="8"/>
    <n v="690"/>
    <x v="0"/>
    <x v="1"/>
    <x v="0"/>
    <n v="76.400000000000006"/>
    <n v="76.216918079999999"/>
    <n v="76.680210419999995"/>
  </r>
  <r>
    <x v="8"/>
    <n v="694"/>
    <x v="0"/>
    <x v="2"/>
    <x v="0"/>
    <n v="54.42"/>
    <n v="53.609851200000001"/>
    <n v="55.375553410000002"/>
  </r>
  <r>
    <x v="8"/>
    <n v="702"/>
    <x v="0"/>
    <x v="3"/>
    <x v="0"/>
    <n v="83.2"/>
    <n v="83.177104119999996"/>
    <n v="83.297730220000005"/>
  </r>
  <r>
    <x v="8"/>
    <n v="703"/>
    <x v="0"/>
    <x v="4"/>
    <x v="0"/>
    <n v="78.78"/>
    <n v="78.73525721"/>
    <n v="78.904926270000004"/>
  </r>
  <r>
    <x v="8"/>
    <n v="704"/>
    <x v="0"/>
    <x v="5"/>
    <x v="0"/>
    <n v="76.760000000000005"/>
    <n v="76.393920539999996"/>
    <n v="77.220502280000005"/>
  </r>
  <r>
    <x v="8"/>
    <n v="705"/>
    <x v="0"/>
    <x v="6"/>
    <x v="0"/>
    <n v="82.15"/>
    <n v="82.035869360000007"/>
    <n v="82.342590639999997"/>
  </r>
  <r>
    <x v="8"/>
    <n v="706"/>
    <x v="0"/>
    <x v="7"/>
    <x v="0"/>
    <n v="52.79"/>
    <n v="51.550220860000003"/>
    <n v="54.092788499999997"/>
  </r>
  <r>
    <x v="8"/>
    <n v="710"/>
    <x v="0"/>
    <x v="8"/>
    <x v="0"/>
    <n v="55.63"/>
    <n v="55.320278399999999"/>
    <n v="55.959756509999998"/>
  </r>
  <r>
    <x v="8"/>
    <n v="716"/>
    <x v="0"/>
    <x v="9"/>
    <x v="0"/>
    <n v="49.09"/>
    <n v="47.9491388"/>
    <n v="50.018547529999999"/>
  </r>
  <r>
    <x v="8"/>
    <n v="724"/>
    <x v="0"/>
    <x v="10"/>
    <x v="0"/>
    <n v="83.95"/>
    <n v="83.947043600000001"/>
    <n v="84.010384479999999"/>
  </r>
  <r>
    <x v="8"/>
    <n v="728"/>
    <x v="0"/>
    <x v="11"/>
    <x v="0"/>
    <n v="59.28"/>
    <n v="58.30232436"/>
    <n v="60.479699119999999"/>
  </r>
  <r>
    <x v="8"/>
    <n v="729"/>
    <x v="0"/>
    <x v="12"/>
    <x v="0"/>
    <n v="67.25"/>
    <n v="66.488815520000003"/>
    <n v="68.136670769999995"/>
  </r>
  <r>
    <x v="8"/>
    <n v="740"/>
    <x v="0"/>
    <x v="13"/>
    <x v="0"/>
    <n v="75.31"/>
    <n v="75.020584200000002"/>
    <n v="75.630403920000006"/>
  </r>
  <r>
    <x v="8"/>
    <n v="748"/>
    <x v="0"/>
    <x v="14"/>
    <x v="0"/>
    <n v="46.36"/>
    <n v="44.867274510000001"/>
    <n v="48.043096429999999"/>
  </r>
  <r>
    <x v="8"/>
    <n v="752"/>
    <x v="0"/>
    <x v="15"/>
    <x v="0"/>
    <n v="82.81"/>
    <n v="82.811642410000005"/>
    <n v="82.885365230000005"/>
  </r>
  <r>
    <x v="9"/>
    <n v="792"/>
    <x v="0"/>
    <x v="25"/>
    <x v="0"/>
    <n v="79.180000000000007"/>
    <n v="78.790016910000006"/>
    <n v="79.630628920000007"/>
  </r>
  <r>
    <x v="9"/>
    <n v="795"/>
    <x v="0"/>
    <x v="26"/>
    <x v="0"/>
    <n v="72.08"/>
    <n v="71.725547070000005"/>
    <n v="72.494114010000004"/>
  </r>
  <r>
    <x v="9"/>
    <n v="800"/>
    <x v="0"/>
    <x v="27"/>
    <x v="0"/>
    <n v="61.51"/>
    <n v="60.703732850000002"/>
    <n v="62.296622739999997"/>
  </r>
  <r>
    <x v="9"/>
    <n v="804"/>
    <x v="0"/>
    <x v="28"/>
    <x v="0"/>
    <n v="74.69"/>
    <n v="74.643267269999996"/>
    <n v="74.784498229999997"/>
  </r>
  <r>
    <x v="9"/>
    <n v="807"/>
    <x v="0"/>
    <x v="159"/>
    <x v="0"/>
    <n v="76.709999999999994"/>
    <n v="76.625726090000001"/>
    <n v="76.913118800000007"/>
  </r>
  <r>
    <x v="9"/>
    <n v="818"/>
    <x v="0"/>
    <x v="160"/>
    <x v="0"/>
    <n v="72.569999999999993"/>
    <n v="72.368735099999995"/>
    <n v="72.835683599999996"/>
  </r>
  <r>
    <x v="9"/>
    <n v="826"/>
    <x v="0"/>
    <x v="161"/>
    <x v="0"/>
    <n v="81.97"/>
    <n v="81.909810489999998"/>
    <n v="82.023786599999994"/>
  </r>
  <r>
    <x v="9"/>
    <n v="834"/>
    <x v="0"/>
    <x v="162"/>
    <x v="0"/>
    <n v="62.07"/>
    <n v="61.403782290000002"/>
    <n v="62.820467999999998"/>
  </r>
  <r>
    <x v="9"/>
    <n v="840"/>
    <x v="0"/>
    <x v="163"/>
    <x v="0"/>
    <n v="80.63"/>
    <n v="80.584040569999999"/>
    <n v="80.681438619999994"/>
  </r>
  <r>
    <x v="9"/>
    <n v="854"/>
    <x v="0"/>
    <x v="164"/>
    <x v="0"/>
    <n v="59.97"/>
    <n v="59.331716880000002"/>
    <n v="60.884746800000002"/>
  </r>
  <r>
    <x v="9"/>
    <n v="858"/>
    <x v="0"/>
    <x v="165"/>
    <x v="0"/>
    <n v="80.540000000000006"/>
    <n v="80.473773859999994"/>
    <n v="80.68783363"/>
  </r>
  <r>
    <x v="9"/>
    <n v="860"/>
    <x v="0"/>
    <x v="166"/>
    <x v="0"/>
    <n v="68.7"/>
    <n v="68.397755989999993"/>
    <n v="69.069299939999993"/>
  </r>
  <r>
    <x v="9"/>
    <n v="862"/>
    <x v="0"/>
    <x v="167"/>
    <x v="0"/>
    <n v="79.040000000000006"/>
    <n v="78.988909989999996"/>
    <n v="79.149893289999994"/>
  </r>
  <r>
    <x v="9"/>
    <n v="882"/>
    <x v="0"/>
    <x v="29"/>
    <x v="0"/>
    <n v="69.92"/>
    <n v="69.465433329999996"/>
    <n v="70.47629585"/>
  </r>
  <r>
    <x v="9"/>
    <n v="887"/>
    <x v="0"/>
    <x v="30"/>
    <x v="0"/>
    <n v="69.260000000000005"/>
    <n v="68.572914260000005"/>
    <n v="70.299748080000001"/>
  </r>
  <r>
    <x v="9"/>
    <n v="894"/>
    <x v="0"/>
    <x v="31"/>
    <x v="0"/>
    <n v="58.73"/>
    <n v="57.799371430000001"/>
    <n v="59.831860419999998"/>
  </r>
  <r>
    <x v="9"/>
    <n v="910"/>
    <x v="1"/>
    <x v="32"/>
    <x v="0"/>
    <n v="82.3"/>
    <n v="82.299157030000003"/>
    <n v="82.37163194"/>
  </r>
  <r>
    <x v="9"/>
    <n v="911"/>
    <x v="1"/>
    <x v="33"/>
    <x v="0"/>
    <n v="61.84"/>
    <n v="61.025382280000002"/>
    <n v="62.763099109999999"/>
  </r>
  <r>
    <x v="9"/>
    <n v="912"/>
    <x v="1"/>
    <x v="34"/>
    <x v="0"/>
    <n v="68.28"/>
    <n v="67.85323271"/>
    <n v="68.862307180000002"/>
  </r>
  <r>
    <x v="9"/>
    <n v="914"/>
    <x v="1"/>
    <x v="35"/>
    <x v="0"/>
    <n v="75.86"/>
    <n v="75.577444830000005"/>
    <n v="76.195646620000005"/>
  </r>
  <r>
    <x v="9"/>
    <n v="953"/>
    <x v="2"/>
    <x v="36"/>
    <x v="0"/>
    <n v="60.39"/>
    <n v="59.690152879999999"/>
    <n v="61.000197890000003"/>
  </r>
  <r>
    <x v="9"/>
    <n v="954"/>
    <x v="2"/>
    <x v="37"/>
    <x v="0"/>
    <n v="78.930000000000007"/>
    <n v="78.803319560000006"/>
    <n v="79.111062770000004"/>
  </r>
  <r>
    <x v="9"/>
    <n v="955"/>
    <x v="2"/>
    <x v="38"/>
    <x v="0"/>
    <n v="69.69"/>
    <n v="69.245959409999998"/>
    <n v="70.159703680000007"/>
  </r>
  <r>
    <x v="9"/>
    <n v="956"/>
    <x v="2"/>
    <x v="39"/>
    <x v="0"/>
    <n v="78.94"/>
    <n v="78.857361470000001"/>
    <n v="79.095950090000002"/>
  </r>
  <r>
    <x v="9"/>
    <n v="957"/>
    <x v="2"/>
    <x v="40"/>
    <x v="0"/>
    <n v="69.45"/>
    <n v="68.767334349999999"/>
    <n v="70.09005277"/>
  </r>
  <r>
    <x v="9"/>
    <n v="958"/>
    <x v="2"/>
    <x v="41"/>
    <x v="0"/>
    <n v="78.33"/>
    <n v="78.099357929999996"/>
    <n v="78.668538560000002"/>
  </r>
  <r>
    <x v="10"/>
    <n v="1"/>
    <x v="3"/>
    <x v="42"/>
    <x v="0"/>
    <n v="73.13"/>
    <n v="72.773639579999994"/>
    <n v="73.526802649999993"/>
  </r>
  <r>
    <x v="10"/>
    <n v="4"/>
    <x v="0"/>
    <x v="43"/>
    <x v="0"/>
    <n v="59.51"/>
    <n v="58.48566872"/>
    <n v="60.642757789999997"/>
  </r>
  <r>
    <x v="10"/>
    <n v="8"/>
    <x v="0"/>
    <x v="44"/>
    <x v="0"/>
    <n v="78.34"/>
    <n v="77.984054380000003"/>
    <n v="78.828707289999997"/>
  </r>
  <r>
    <x v="11"/>
    <n v="51"/>
    <x v="0"/>
    <x v="55"/>
    <x v="0"/>
    <n v="77.33"/>
    <n v="77.17086931"/>
    <n v="77.577367370000005"/>
  </r>
  <r>
    <x v="11"/>
    <n v="52"/>
    <x v="0"/>
    <x v="56"/>
    <x v="0"/>
    <n v="77.11"/>
    <n v="76.955478780000007"/>
    <n v="77.384929799999995"/>
  </r>
  <r>
    <x v="11"/>
    <n v="56"/>
    <x v="0"/>
    <x v="57"/>
    <x v="0"/>
    <n v="82.61"/>
    <n v="82.598116059999995"/>
    <n v="82.684207639999997"/>
  </r>
  <r>
    <x v="11"/>
    <n v="64"/>
    <x v="0"/>
    <x v="58"/>
    <x v="0"/>
    <n v="73.27"/>
    <n v="72.715410500000004"/>
    <n v="73.961807809999996"/>
  </r>
  <r>
    <x v="11"/>
    <n v="68"/>
    <x v="0"/>
    <x v="168"/>
    <x v="0"/>
    <n v="71.599999999999994"/>
    <n v="71.000280000000004"/>
    <n v="72.191569509999994"/>
  </r>
  <r>
    <x v="11"/>
    <n v="70"/>
    <x v="0"/>
    <x v="169"/>
    <x v="0"/>
    <n v="79.64"/>
    <n v="79.558883089999995"/>
    <n v="79.79993863"/>
  </r>
  <r>
    <x v="11"/>
    <n v="72"/>
    <x v="0"/>
    <x v="170"/>
    <x v="0"/>
    <n v="60.35"/>
    <n v="58.712779990000001"/>
    <n v="61.723837570000001"/>
  </r>
  <r>
    <x v="11"/>
    <n v="76"/>
    <x v="0"/>
    <x v="171"/>
    <x v="0"/>
    <n v="77.48"/>
    <n v="77.324510959999998"/>
    <n v="77.681344940000002"/>
  </r>
  <r>
    <x v="11"/>
    <n v="84"/>
    <x v="0"/>
    <x v="172"/>
    <x v="0"/>
    <n v="76.55"/>
    <n v="76.38036366"/>
    <n v="76.828323209999994"/>
  </r>
  <r>
    <x v="11"/>
    <n v="90"/>
    <x v="0"/>
    <x v="173"/>
    <x v="0"/>
    <n v="67.209999999999994"/>
    <n v="66.426889729999999"/>
    <n v="68.030004950000006"/>
  </r>
  <r>
    <x v="11"/>
    <n v="96"/>
    <x v="0"/>
    <x v="174"/>
    <x v="0"/>
    <n v="78.47"/>
    <n v="78.276943869999997"/>
    <n v="78.761802149999994"/>
  </r>
  <r>
    <x v="11"/>
    <n v="100"/>
    <x v="0"/>
    <x v="175"/>
    <x v="0"/>
    <n v="77.63"/>
    <n v="77.548593359999998"/>
    <n v="77.783784969999999"/>
  </r>
  <r>
    <x v="11"/>
    <n v="104"/>
    <x v="0"/>
    <x v="176"/>
    <x v="0"/>
    <n v="68.45"/>
    <n v="67.813028130000006"/>
    <n v="69.255581030000002"/>
  </r>
  <r>
    <x v="11"/>
    <n v="108"/>
    <x v="0"/>
    <x v="59"/>
    <x v="0"/>
    <n v="61.79"/>
    <n v="61.153422300000003"/>
    <n v="62.414426280000001"/>
  </r>
  <r>
    <x v="11"/>
    <n v="112"/>
    <x v="0"/>
    <x v="60"/>
    <x v="0"/>
    <n v="76.709999999999994"/>
    <n v="76.656050609999994"/>
    <n v="76.811539330000002"/>
  </r>
  <r>
    <x v="11"/>
    <n v="116"/>
    <x v="0"/>
    <x v="61"/>
    <x v="0"/>
    <n v="69.989999999999995"/>
    <n v="69.4645005"/>
    <n v="70.674705790000004"/>
  </r>
  <r>
    <x v="11"/>
    <n v="120"/>
    <x v="0"/>
    <x v="62"/>
    <x v="0"/>
    <n v="58.71"/>
    <n v="57.700562419999997"/>
    <n v="59.679705630000001"/>
  </r>
  <r>
    <x v="11"/>
    <n v="124"/>
    <x v="0"/>
    <x v="63"/>
    <x v="0"/>
    <n v="83.3"/>
    <n v="83.24638779"/>
    <n v="83.351445069999997"/>
  </r>
  <r>
    <x v="11"/>
    <n v="132"/>
    <x v="0"/>
    <x v="64"/>
    <x v="0"/>
    <n v="77.459999999999994"/>
    <n v="77.058283290000006"/>
    <n v="77.985990529999995"/>
  </r>
  <r>
    <x v="11"/>
    <n v="140"/>
    <x v="0"/>
    <x v="65"/>
    <x v="0"/>
    <n v="51.39"/>
    <n v="50.065874770000001"/>
    <n v="52.50196657"/>
  </r>
  <r>
    <x v="11"/>
    <n v="144"/>
    <x v="0"/>
    <x v="66"/>
    <x v="0"/>
    <n v="78.55"/>
    <n v="78.520979139999994"/>
    <n v="78.666449650000004"/>
  </r>
  <r>
    <x v="11"/>
    <n v="148"/>
    <x v="0"/>
    <x v="67"/>
    <x v="0"/>
    <n v="57.69"/>
    <n v="56.858287670000003"/>
    <n v="58.455814699999998"/>
  </r>
  <r>
    <x v="11"/>
    <n v="152"/>
    <x v="0"/>
    <x v="68"/>
    <x v="0"/>
    <n v="82.1"/>
    <n v="82.075560409999994"/>
    <n v="82.185962910000001"/>
  </r>
  <r>
    <x v="11"/>
    <n v="156"/>
    <x v="0"/>
    <x v="69"/>
    <x v="0"/>
    <n v="78.099999999999994"/>
    <n v="77.807150340000007"/>
    <n v="78.439592059999995"/>
  </r>
  <r>
    <x v="11"/>
    <n v="170"/>
    <x v="0"/>
    <x v="70"/>
    <x v="0"/>
    <n v="79.63"/>
    <n v="79.389446969999995"/>
    <n v="79.931196740000004"/>
  </r>
  <r>
    <x v="11"/>
    <n v="174"/>
    <x v="0"/>
    <x v="71"/>
    <x v="0"/>
    <n v="67.099999999999994"/>
    <n v="66.196710030000006"/>
    <n v="68.112006579999999"/>
  </r>
  <r>
    <x v="11"/>
    <n v="178"/>
    <x v="0"/>
    <x v="72"/>
    <x v="0"/>
    <n v="61.1"/>
    <n v="60.459922810000002"/>
    <n v="61.83496229"/>
  </r>
  <r>
    <x v="11"/>
    <n v="180"/>
    <x v="0"/>
    <x v="73"/>
    <x v="0"/>
    <n v="59.6"/>
    <n v="58.833069080000001"/>
    <n v="60.33139328"/>
  </r>
  <r>
    <x v="11"/>
    <n v="188"/>
    <x v="0"/>
    <x v="74"/>
    <x v="0"/>
    <n v="82.67"/>
    <n v="82.587596820000002"/>
    <n v="82.817930790000005"/>
  </r>
  <r>
    <x v="12"/>
    <n v="226"/>
    <x v="0"/>
    <x v="84"/>
    <x v="0"/>
    <n v="60.17"/>
    <n v="58.824206699999998"/>
    <n v="61.875965970000003"/>
  </r>
  <r>
    <x v="12"/>
    <n v="231"/>
    <x v="0"/>
    <x v="85"/>
    <x v="0"/>
    <n v="66.78"/>
    <n v="66.217853340000005"/>
    <n v="67.300186100000005"/>
  </r>
  <r>
    <x v="12"/>
    <n v="232"/>
    <x v="0"/>
    <x v="86"/>
    <x v="0"/>
    <n v="64.459999999999994"/>
    <n v="63.461627059999998"/>
    <n v="65.388029450000005"/>
  </r>
  <r>
    <x v="12"/>
    <n v="233"/>
    <x v="0"/>
    <x v="87"/>
    <x v="0"/>
    <n v="81.16"/>
    <n v="81.029074260000002"/>
    <n v="81.346292489999996"/>
  </r>
  <r>
    <x v="12"/>
    <n v="242"/>
    <x v="0"/>
    <x v="177"/>
    <x v="0"/>
    <n v="69.599999999999994"/>
    <n v="69.219260270000007"/>
    <n v="70.054705909999996"/>
  </r>
  <r>
    <x v="12"/>
    <n v="246"/>
    <x v="0"/>
    <x v="178"/>
    <x v="0"/>
    <n v="83.22"/>
    <n v="83.200728580000003"/>
    <n v="83.311055510000003"/>
  </r>
  <r>
    <x v="12"/>
    <n v="250"/>
    <x v="0"/>
    <x v="179"/>
    <x v="0"/>
    <n v="84.53"/>
    <n v="84.471858240000003"/>
    <n v="84.587865269999995"/>
  </r>
  <r>
    <x v="12"/>
    <n v="262"/>
    <x v="0"/>
    <x v="180"/>
    <x v="0"/>
    <n v="64.349999999999994"/>
    <n v="63.195730820000001"/>
    <n v="65.583254280000006"/>
  </r>
  <r>
    <x v="12"/>
    <n v="266"/>
    <x v="0"/>
    <x v="181"/>
    <x v="0"/>
    <n v="64.91"/>
    <n v="63.926702589999998"/>
    <n v="65.894168930000006"/>
  </r>
  <r>
    <x v="12"/>
    <n v="268"/>
    <x v="0"/>
    <x v="182"/>
    <x v="0"/>
    <n v="76.64"/>
    <n v="76.535760030000006"/>
    <n v="76.848960070000004"/>
  </r>
  <r>
    <x v="12"/>
    <n v="270"/>
    <x v="0"/>
    <x v="183"/>
    <x v="0"/>
    <n v="65.27"/>
    <n v="64.570169329999999"/>
    <n v="65.928826020000002"/>
  </r>
  <r>
    <x v="12"/>
    <n v="275"/>
    <x v="5"/>
    <x v="184"/>
    <x v="0"/>
    <n v="75.45"/>
    <n v="75.183500850000001"/>
    <n v="75.754301799999993"/>
  </r>
  <r>
    <x v="12"/>
    <n v="276"/>
    <x v="0"/>
    <x v="185"/>
    <x v="0"/>
    <n v="82.84"/>
    <n v="82.787533949999997"/>
    <n v="82.896153249999998"/>
  </r>
  <r>
    <x v="12"/>
    <n v="288"/>
    <x v="0"/>
    <x v="186"/>
    <x v="0"/>
    <n v="65.75"/>
    <n v="65.060692489999994"/>
    <n v="66.543447520000001"/>
  </r>
  <r>
    <x v="12"/>
    <n v="296"/>
    <x v="0"/>
    <x v="88"/>
    <x v="0"/>
    <n v="64.73"/>
    <n v="63.990109199999999"/>
    <n v="65.648891320000004"/>
  </r>
  <r>
    <x v="12"/>
    <n v="300"/>
    <x v="0"/>
    <x v="89"/>
    <x v="0"/>
    <n v="82.63"/>
    <n v="82.548917279999998"/>
    <n v="82.706190190000001"/>
  </r>
  <r>
    <x v="12"/>
    <n v="308"/>
    <x v="0"/>
    <x v="90"/>
    <x v="0"/>
    <n v="75.63"/>
    <n v="75.417159029999993"/>
    <n v="75.916342929999999"/>
  </r>
  <r>
    <x v="12"/>
    <n v="320"/>
    <x v="0"/>
    <x v="91"/>
    <x v="0"/>
    <n v="74.78"/>
    <n v="74.535710910000006"/>
    <n v="75.100248769999993"/>
  </r>
  <r>
    <x v="12"/>
    <n v="324"/>
    <x v="0"/>
    <x v="92"/>
    <x v="0"/>
    <n v="60.09"/>
    <n v="59.32854485"/>
    <n v="60.95423263"/>
  </r>
  <r>
    <x v="12"/>
    <n v="328"/>
    <x v="0"/>
    <x v="93"/>
    <x v="0"/>
    <n v="69.55"/>
    <n v="69.128542370000005"/>
    <n v="70.083020579999996"/>
  </r>
  <r>
    <x v="12"/>
    <n v="332"/>
    <x v="0"/>
    <x v="94"/>
    <x v="0"/>
    <n v="61.55"/>
    <n v="60.801219760000002"/>
    <n v="62.439131740000001"/>
  </r>
  <r>
    <x v="12"/>
    <n v="340"/>
    <x v="0"/>
    <x v="95"/>
    <x v="0"/>
    <n v="71.36"/>
    <n v="70.72561297"/>
    <n v="72.082577580000006"/>
  </r>
  <r>
    <x v="12"/>
    <n v="348"/>
    <x v="0"/>
    <x v="96"/>
    <x v="0"/>
    <n v="78.53"/>
    <n v="78.500506999999999"/>
    <n v="78.639121680000002"/>
  </r>
  <r>
    <x v="12"/>
    <n v="352"/>
    <x v="0"/>
    <x v="97"/>
    <x v="0"/>
    <n v="83.5"/>
    <n v="83.413156279999995"/>
    <n v="83.700334589999997"/>
  </r>
  <r>
    <x v="12"/>
    <n v="356"/>
    <x v="0"/>
    <x v="98"/>
    <x v="0"/>
    <n v="69.959999999999994"/>
    <n v="69.529081579999996"/>
    <n v="70.554121249999994"/>
  </r>
  <r>
    <x v="12"/>
    <n v="360"/>
    <x v="0"/>
    <x v="99"/>
    <x v="0"/>
    <n v="71.52"/>
    <n v="71.01357161"/>
    <n v="72.097606749999997"/>
  </r>
  <r>
    <x v="12"/>
    <n v="364"/>
    <x v="0"/>
    <x v="100"/>
    <x v="0"/>
    <n v="78.900000000000006"/>
    <n v="78.756234190000001"/>
    <n v="79.075892469999999"/>
  </r>
  <r>
    <x v="12"/>
    <n v="368"/>
    <x v="0"/>
    <x v="101"/>
    <x v="0"/>
    <n v="74.260000000000005"/>
    <n v="73.527910689999999"/>
    <n v="75.044826529999995"/>
  </r>
  <r>
    <x v="12"/>
    <n v="372"/>
    <x v="0"/>
    <x v="102"/>
    <x v="0"/>
    <n v="82.57"/>
    <n v="82.547448160000002"/>
    <n v="82.671150470000001"/>
  </r>
  <r>
    <x v="12"/>
    <n v="376"/>
    <x v="0"/>
    <x v="103"/>
    <x v="0"/>
    <n v="83.33"/>
    <n v="83.318822749999995"/>
    <n v="83.421334150000007"/>
  </r>
  <r>
    <x v="13"/>
    <n v="414"/>
    <x v="0"/>
    <x v="113"/>
    <x v="0"/>
    <n v="84.44"/>
    <n v="84.349008389999995"/>
    <n v="84.591844539999997"/>
  </r>
  <r>
    <x v="13"/>
    <n v="417"/>
    <x v="0"/>
    <x v="114"/>
    <x v="0"/>
    <n v="74.7"/>
    <n v="74.558184510000004"/>
    <n v="74.979057030000007"/>
  </r>
  <r>
    <x v="13"/>
    <n v="418"/>
    <x v="0"/>
    <x v="115"/>
    <x v="0"/>
    <n v="68.34"/>
    <n v="67.79530785"/>
    <n v="69.049863310000006"/>
  </r>
  <r>
    <x v="13"/>
    <n v="422"/>
    <x v="0"/>
    <x v="116"/>
    <x v="0"/>
    <n v="80.5"/>
    <n v="80.218851310000005"/>
    <n v="80.809137730000003"/>
  </r>
  <r>
    <x v="13"/>
    <n v="426"/>
    <x v="0"/>
    <x v="187"/>
    <x v="0"/>
    <n v="52.02"/>
    <n v="50.72690815"/>
    <n v="53.484180969999997"/>
  </r>
  <r>
    <x v="13"/>
    <n v="428"/>
    <x v="0"/>
    <x v="188"/>
    <x v="0"/>
    <n v="78.62"/>
    <n v="78.537316300000001"/>
    <n v="78.768468580000004"/>
  </r>
  <r>
    <x v="13"/>
    <n v="430"/>
    <x v="0"/>
    <x v="189"/>
    <x v="0"/>
    <n v="61.93"/>
    <n v="61.02574396"/>
    <n v="62.89591111"/>
  </r>
  <r>
    <x v="13"/>
    <n v="434"/>
    <x v="0"/>
    <x v="190"/>
    <x v="0"/>
    <n v="75.680000000000007"/>
    <n v="75.299780580000004"/>
    <n v="76.212118660000002"/>
  </r>
  <r>
    <x v="13"/>
    <n v="440"/>
    <x v="0"/>
    <x v="191"/>
    <x v="0"/>
    <n v="79.239999999999995"/>
    <n v="79.15857475"/>
    <n v="79.364646730000004"/>
  </r>
  <r>
    <x v="13"/>
    <n v="442"/>
    <x v="0"/>
    <x v="192"/>
    <x v="0"/>
    <n v="83.89"/>
    <n v="83.781970389999998"/>
    <n v="84.029269529999993"/>
  </r>
  <r>
    <x v="13"/>
    <n v="450"/>
    <x v="0"/>
    <x v="193"/>
    <x v="0"/>
    <n v="64.19"/>
    <n v="63.480756229999997"/>
    <n v="65.147713150000001"/>
  </r>
  <r>
    <x v="13"/>
    <n v="454"/>
    <x v="0"/>
    <x v="194"/>
    <x v="0"/>
    <n v="63.46"/>
    <n v="62.692840959999998"/>
    <n v="64.298296469999997"/>
  </r>
  <r>
    <x v="13"/>
    <n v="458"/>
    <x v="0"/>
    <x v="195"/>
    <x v="0"/>
    <n v="76.739999999999995"/>
    <n v="76.564972089999998"/>
    <n v="76.979820900000007"/>
  </r>
  <r>
    <x v="13"/>
    <n v="462"/>
    <x v="0"/>
    <x v="117"/>
    <x v="0"/>
    <n v="78.23"/>
    <n v="78.035714330000005"/>
    <n v="78.500428330000005"/>
  </r>
  <r>
    <x v="13"/>
    <n v="466"/>
    <x v="0"/>
    <x v="118"/>
    <x v="0"/>
    <n v="59.92"/>
    <n v="59.059743019999999"/>
    <n v="60.734585320000001"/>
  </r>
  <r>
    <x v="13"/>
    <n v="470"/>
    <x v="0"/>
    <x v="119"/>
    <x v="0"/>
    <n v="83.21"/>
    <n v="83.085667130000004"/>
    <n v="83.393398489999996"/>
  </r>
  <r>
    <x v="13"/>
    <n v="478"/>
    <x v="0"/>
    <x v="120"/>
    <x v="0"/>
    <n v="69.150000000000006"/>
    <n v="68.485950239999994"/>
    <n v="69.888026310000001"/>
  </r>
  <r>
    <x v="13"/>
    <n v="480"/>
    <x v="0"/>
    <x v="121"/>
    <x v="0"/>
    <n v="77.23"/>
    <n v="77.062673869999998"/>
    <n v="77.451801009999997"/>
  </r>
  <r>
    <x v="13"/>
    <n v="484"/>
    <x v="0"/>
    <x v="122"/>
    <x v="0"/>
    <n v="78.569999999999993"/>
    <n v="78.426302579999998"/>
    <n v="78.762624369999997"/>
  </r>
  <r>
    <x v="13"/>
    <n v="496"/>
    <x v="0"/>
    <x v="123"/>
    <x v="0"/>
    <n v="72.78"/>
    <n v="72.503732670000005"/>
    <n v="73.088856559999996"/>
  </r>
  <r>
    <x v="13"/>
    <n v="498"/>
    <x v="0"/>
    <x v="124"/>
    <x v="0"/>
    <n v="75.25"/>
    <n v="75.099665150000007"/>
    <n v="75.489424450000001"/>
  </r>
  <r>
    <x v="13"/>
    <n v="499"/>
    <x v="0"/>
    <x v="125"/>
    <x v="0"/>
    <n v="78.73"/>
    <n v="78.653354359999994"/>
    <n v="78.908480580000003"/>
  </r>
  <r>
    <x v="13"/>
    <n v="504"/>
    <x v="0"/>
    <x v="126"/>
    <x v="0"/>
    <n v="73.72"/>
    <n v="73.118883089999997"/>
    <n v="74.51671734"/>
  </r>
  <r>
    <x v="13"/>
    <n v="508"/>
    <x v="0"/>
    <x v="127"/>
    <x v="0"/>
    <n v="56.75"/>
    <n v="55.929049339999999"/>
    <n v="57.672742360000001"/>
  </r>
  <r>
    <x v="13"/>
    <n v="512"/>
    <x v="0"/>
    <x v="128"/>
    <x v="0"/>
    <n v="77.62"/>
    <n v="77.322501250000002"/>
    <n v="78.034679510000004"/>
  </r>
  <r>
    <x v="13"/>
    <n v="516"/>
    <x v="0"/>
    <x v="129"/>
    <x v="0"/>
    <n v="65.16"/>
    <n v="64.210586019999994"/>
    <n v="66.265262359999994"/>
  </r>
  <r>
    <x v="13"/>
    <n v="524"/>
    <x v="0"/>
    <x v="130"/>
    <x v="0"/>
    <n v="71.73"/>
    <n v="71.138353210000005"/>
    <n v="72.520007129999996"/>
  </r>
  <r>
    <x v="13"/>
    <n v="528"/>
    <x v="0"/>
    <x v="131"/>
    <x v="0"/>
    <n v="82.76"/>
    <n v="82.758753870000007"/>
    <n v="82.83278147"/>
  </r>
  <r>
    <x v="13"/>
    <n v="548"/>
    <x v="0"/>
    <x v="132"/>
    <x v="0"/>
    <n v="70.16"/>
    <n v="69.757820039999999"/>
    <n v="70.64495196"/>
  </r>
  <r>
    <x v="14"/>
    <n v="604"/>
    <x v="0"/>
    <x v="143"/>
    <x v="0"/>
    <n v="81.510000000000005"/>
    <n v="81.075941900000004"/>
    <n v="81.956675480000001"/>
  </r>
  <r>
    <x v="14"/>
    <n v="608"/>
    <x v="0"/>
    <x v="144"/>
    <x v="0"/>
    <n v="74.069999999999993"/>
    <n v="73.754123710000002"/>
    <n v="74.447510510000001"/>
  </r>
  <r>
    <x v="14"/>
    <n v="616"/>
    <x v="0"/>
    <x v="145"/>
    <x v="0"/>
    <n v="81.290000000000006"/>
    <n v="81.284204459999998"/>
    <n v="81.370137319999998"/>
  </r>
  <r>
    <x v="14"/>
    <n v="620"/>
    <x v="0"/>
    <x v="146"/>
    <x v="0"/>
    <n v="83.86"/>
    <n v="83.849329130000001"/>
    <n v="83.929846839999996"/>
  </r>
  <r>
    <x v="14"/>
    <n v="624"/>
    <x v="0"/>
    <x v="147"/>
    <x v="0"/>
    <n v="59.56"/>
    <n v="58.616073960000001"/>
    <n v="60.477853490000001"/>
  </r>
  <r>
    <x v="14"/>
    <n v="626"/>
    <x v="0"/>
    <x v="148"/>
    <x v="0"/>
    <n v="68.92"/>
    <n v="68.315079209999993"/>
    <n v="69.66274851"/>
  </r>
  <r>
    <x v="14"/>
    <n v="630"/>
    <x v="4"/>
    <x v="149"/>
    <x v="0"/>
    <n v="83.08"/>
    <n v="83.007283939999994"/>
    <n v="83.247871529999998"/>
  </r>
  <r>
    <x v="14"/>
    <n v="634"/>
    <x v="0"/>
    <x v="150"/>
    <x v="0"/>
    <n v="78.08"/>
    <n v="77.573291729999994"/>
    <n v="78.6648"/>
  </r>
  <r>
    <x v="14"/>
    <n v="642"/>
    <x v="0"/>
    <x v="151"/>
    <x v="0"/>
    <n v="78.489999999999995"/>
    <n v="78.466503180000004"/>
    <n v="78.582980219999996"/>
  </r>
  <r>
    <x v="14"/>
    <n v="643"/>
    <x v="0"/>
    <x v="152"/>
    <x v="0"/>
    <n v="76.27"/>
    <n v="76.261808880000004"/>
    <n v="76.349513599999995"/>
  </r>
  <r>
    <x v="14"/>
    <n v="646"/>
    <x v="0"/>
    <x v="153"/>
    <x v="0"/>
    <n v="68.48"/>
    <n v="67.792856850000007"/>
    <n v="69.239655959999993"/>
  </r>
  <r>
    <x v="14"/>
    <n v="662"/>
    <x v="0"/>
    <x v="154"/>
    <x v="0"/>
    <n v="79.95"/>
    <n v="79.675994329999995"/>
    <n v="80.325516750000006"/>
  </r>
  <r>
    <x v="14"/>
    <n v="670"/>
    <x v="0"/>
    <x v="155"/>
    <x v="0"/>
    <n v="75.28"/>
    <n v="75.054442449999996"/>
    <n v="75.547514169999999"/>
  </r>
  <r>
    <x v="14"/>
    <n v="678"/>
    <x v="0"/>
    <x v="156"/>
    <x v="0"/>
    <n v="71.64"/>
    <n v="71.072673820000006"/>
    <n v="72.160121899999993"/>
  </r>
  <r>
    <x v="14"/>
    <n v="682"/>
    <x v="0"/>
    <x v="157"/>
    <x v="0"/>
    <n v="78.3"/>
    <n v="77.985306620000003"/>
    <n v="78.700964040000002"/>
  </r>
  <r>
    <x v="14"/>
    <n v="686"/>
    <x v="0"/>
    <x v="158"/>
    <x v="0"/>
    <n v="68.45"/>
    <n v="67.921398629999999"/>
    <n v="69.194060699999994"/>
  </r>
  <r>
    <x v="14"/>
    <n v="688"/>
    <x v="0"/>
    <x v="0"/>
    <x v="0"/>
    <n v="77.8"/>
    <n v="77.751962879999994"/>
    <n v="77.912403429999998"/>
  </r>
  <r>
    <x v="14"/>
    <n v="690"/>
    <x v="0"/>
    <x v="1"/>
    <x v="0"/>
    <n v="76.66"/>
    <n v="76.454293449999994"/>
    <n v="76.897738480000001"/>
  </r>
  <r>
    <x v="14"/>
    <n v="694"/>
    <x v="0"/>
    <x v="2"/>
    <x v="0"/>
    <n v="56.52"/>
    <n v="55.64888775"/>
    <n v="57.342839650000002"/>
  </r>
  <r>
    <x v="14"/>
    <n v="702"/>
    <x v="0"/>
    <x v="3"/>
    <x v="0"/>
    <n v="84.71"/>
    <n v="84.668368580000006"/>
    <n v="84.797510439999996"/>
  </r>
  <r>
    <x v="14"/>
    <n v="703"/>
    <x v="0"/>
    <x v="4"/>
    <x v="0"/>
    <n v="80.28"/>
    <n v="80.229196560000005"/>
    <n v="80.416265460000005"/>
  </r>
  <r>
    <x v="14"/>
    <n v="704"/>
    <x v="0"/>
    <x v="5"/>
    <x v="0"/>
    <n v="77.400000000000006"/>
    <n v="76.891982179999999"/>
    <n v="78.031138339999998"/>
  </r>
  <r>
    <x v="14"/>
    <n v="705"/>
    <x v="0"/>
    <x v="6"/>
    <x v="0"/>
    <n v="83.53"/>
    <n v="83.429748200000006"/>
    <n v="83.71318334"/>
  </r>
  <r>
    <x v="14"/>
    <n v="706"/>
    <x v="0"/>
    <x v="7"/>
    <x v="0"/>
    <n v="55.56"/>
    <n v="54.429714920000002"/>
    <n v="56.623283280000003"/>
  </r>
  <r>
    <x v="14"/>
    <n v="710"/>
    <x v="0"/>
    <x v="8"/>
    <x v="0"/>
    <n v="65.650000000000006"/>
    <n v="65.407972330000007"/>
    <n v="65.971469189999993"/>
  </r>
  <r>
    <x v="14"/>
    <n v="716"/>
    <x v="0"/>
    <x v="9"/>
    <x v="0"/>
    <n v="58.89"/>
    <n v="58.023826499999998"/>
    <n v="59.945368250000001"/>
  </r>
  <r>
    <x v="14"/>
    <n v="724"/>
    <x v="0"/>
    <x v="10"/>
    <x v="0"/>
    <n v="85.21"/>
    <n v="85.209639519999996"/>
    <n v="85.279868800000003"/>
  </r>
  <r>
    <x v="14"/>
    <n v="728"/>
    <x v="0"/>
    <x v="11"/>
    <x v="0"/>
    <n v="61.31"/>
    <n v="60.012945379999998"/>
    <n v="62.497520180000002"/>
  </r>
  <r>
    <x v="14"/>
    <n v="729"/>
    <x v="0"/>
    <x v="12"/>
    <x v="0"/>
    <n v="69.25"/>
    <n v="68.293055699999996"/>
    <n v="70.125602569999998"/>
  </r>
  <r>
    <x v="15"/>
    <n v="780"/>
    <x v="0"/>
    <x v="22"/>
    <x v="0"/>
    <n v="77.25"/>
    <n v="76.990154799999999"/>
    <n v="77.548695129999999"/>
  </r>
  <r>
    <x v="15"/>
    <n v="784"/>
    <x v="0"/>
    <x v="23"/>
    <x v="0"/>
    <n v="81.489999999999995"/>
    <n v="81.238579380000004"/>
    <n v="81.843785260000004"/>
  </r>
  <r>
    <x v="15"/>
    <n v="788"/>
    <x v="0"/>
    <x v="24"/>
    <x v="0"/>
    <n v="79.3"/>
    <n v="78.700316340000001"/>
    <n v="80.002658699999998"/>
  </r>
  <r>
    <x v="15"/>
    <n v="792"/>
    <x v="0"/>
    <x v="25"/>
    <x v="0"/>
    <n v="79.28"/>
    <n v="78.989059280000006"/>
    <n v="79.656979070000006"/>
  </r>
  <r>
    <x v="15"/>
    <n v="795"/>
    <x v="0"/>
    <x v="26"/>
    <x v="0"/>
    <n v="72.31"/>
    <n v="71.989138449999999"/>
    <n v="72.817527709999993"/>
  </r>
  <r>
    <x v="15"/>
    <n v="800"/>
    <x v="0"/>
    <x v="27"/>
    <x v="0"/>
    <n v="67.709999999999994"/>
    <n v="66.973716640000006"/>
    <n v="68.441573079999998"/>
  </r>
  <r>
    <x v="15"/>
    <n v="804"/>
    <x v="0"/>
    <x v="28"/>
    <x v="0"/>
    <n v="76.95"/>
    <n v="76.91901799"/>
    <n v="77.038604759999998"/>
  </r>
  <r>
    <x v="15"/>
    <n v="807"/>
    <x v="0"/>
    <x v="159"/>
    <x v="0"/>
    <n v="77.28"/>
    <n v="77.170384100000007"/>
    <n v="77.482083200000005"/>
  </r>
  <r>
    <x v="15"/>
    <n v="818"/>
    <x v="0"/>
    <x v="160"/>
    <x v="0"/>
    <n v="72.709999999999994"/>
    <n v="72.466760800000003"/>
    <n v="73.068619290000001"/>
  </r>
  <r>
    <x v="15"/>
    <n v="826"/>
    <x v="0"/>
    <x v="161"/>
    <x v="0"/>
    <n v="82.34"/>
    <n v="82.287190960000004"/>
    <n v="82.398800510000001"/>
  </r>
  <r>
    <x v="15"/>
    <n v="834"/>
    <x v="0"/>
    <x v="162"/>
    <x v="0"/>
    <n v="66.8"/>
    <n v="66.149771990000005"/>
    <n v="67.513267959999993"/>
  </r>
  <r>
    <x v="15"/>
    <n v="840"/>
    <x v="0"/>
    <x v="163"/>
    <x v="0"/>
    <n v="80.760000000000005"/>
    <n v="80.707439600000001"/>
    <n v="80.803825439999997"/>
  </r>
  <r>
    <x v="15"/>
    <n v="854"/>
    <x v="0"/>
    <x v="164"/>
    <x v="0"/>
    <n v="63.34"/>
    <n v="62.73714682"/>
    <n v="64.309519719999997"/>
  </r>
  <r>
    <x v="15"/>
    <n v="858"/>
    <x v="0"/>
    <x v="165"/>
    <x v="0"/>
    <n v="80.680000000000007"/>
    <n v="80.646105149999997"/>
    <n v="80.779107890000006"/>
  </r>
  <r>
    <x v="15"/>
    <n v="860"/>
    <x v="0"/>
    <x v="166"/>
    <x v="0"/>
    <n v="71.72"/>
    <n v="71.52758498"/>
    <n v="72.018993949999995"/>
  </r>
  <r>
    <x v="15"/>
    <n v="862"/>
    <x v="0"/>
    <x v="167"/>
    <x v="0"/>
    <n v="78.28"/>
    <n v="78.218104199999999"/>
    <n v="78.39450841"/>
  </r>
  <r>
    <x v="15"/>
    <n v="882"/>
    <x v="0"/>
    <x v="29"/>
    <x v="0"/>
    <n v="71.37"/>
    <n v="70.816036650000001"/>
    <n v="71.938147090000001"/>
  </r>
  <r>
    <x v="15"/>
    <n v="887"/>
    <x v="0"/>
    <x v="30"/>
    <x v="0"/>
    <n v="70.38"/>
    <n v="69.562883400000004"/>
    <n v="71.318077479999999"/>
  </r>
  <r>
    <x v="15"/>
    <n v="894"/>
    <x v="0"/>
    <x v="31"/>
    <x v="0"/>
    <n v="62.45"/>
    <n v="61.37275958"/>
    <n v="63.433245319999997"/>
  </r>
  <r>
    <x v="15"/>
    <n v="910"/>
    <x v="1"/>
    <x v="32"/>
    <x v="0"/>
    <n v="82.85"/>
    <n v="82.851153850000003"/>
    <n v="82.924411800000001"/>
  </r>
  <r>
    <x v="15"/>
    <n v="911"/>
    <x v="1"/>
    <x v="33"/>
    <x v="0"/>
    <n v="64.75"/>
    <n v="63.903165620000003"/>
    <n v="65.620876350000003"/>
  </r>
  <r>
    <x v="15"/>
    <n v="912"/>
    <x v="1"/>
    <x v="34"/>
    <x v="0"/>
    <n v="70.36"/>
    <n v="69.766718280000006"/>
    <n v="70.912957669999997"/>
  </r>
  <r>
    <x v="15"/>
    <n v="914"/>
    <x v="1"/>
    <x v="35"/>
    <x v="0"/>
    <n v="78.010000000000005"/>
    <n v="77.770906969999999"/>
    <n v="78.390792669999996"/>
  </r>
  <r>
    <x v="15"/>
    <n v="953"/>
    <x v="2"/>
    <x v="36"/>
    <x v="0"/>
    <n v="64.36"/>
    <n v="63.488387209999999"/>
    <n v="65.124099409999999"/>
  </r>
  <r>
    <x v="15"/>
    <n v="954"/>
    <x v="2"/>
    <x v="37"/>
    <x v="0"/>
    <n v="79.459999999999994"/>
    <n v="79.315307599999997"/>
    <n v="79.631331810000006"/>
  </r>
  <r>
    <x v="15"/>
    <n v="955"/>
    <x v="2"/>
    <x v="38"/>
    <x v="0"/>
    <n v="71.92"/>
    <n v="71.519936610000002"/>
    <n v="72.480837190000003"/>
  </r>
  <r>
    <x v="15"/>
    <n v="956"/>
    <x v="2"/>
    <x v="39"/>
    <x v="0"/>
    <n v="80.25"/>
    <n v="80.187585670000004"/>
    <n v="80.387305429999998"/>
  </r>
  <r>
    <x v="15"/>
    <n v="957"/>
    <x v="2"/>
    <x v="40"/>
    <x v="0"/>
    <n v="70.680000000000007"/>
    <n v="70.045055289999993"/>
    <n v="71.376683049999997"/>
  </r>
  <r>
    <x v="15"/>
    <n v="958"/>
    <x v="2"/>
    <x v="41"/>
    <x v="0"/>
    <n v="80.23"/>
    <n v="79.93445002"/>
    <n v="80.63574242"/>
  </r>
  <r>
    <x v="16"/>
    <n v="1"/>
    <x v="3"/>
    <x v="42"/>
    <x v="0"/>
    <n v="75.069999999999993"/>
    <n v="74.672520480000003"/>
    <n v="75.493098750000001"/>
  </r>
  <r>
    <x v="7"/>
    <n v="276"/>
    <x v="0"/>
    <x v="185"/>
    <x v="0"/>
    <n v="82.27"/>
    <n v="82.207178659999997"/>
    <n v="82.325094609999994"/>
  </r>
  <r>
    <x v="7"/>
    <n v="288"/>
    <x v="0"/>
    <x v="186"/>
    <x v="0"/>
    <n v="62.74"/>
    <n v="62.111031250000003"/>
    <n v="63.424732730000002"/>
  </r>
  <r>
    <x v="7"/>
    <n v="296"/>
    <x v="0"/>
    <x v="88"/>
    <x v="0"/>
    <n v="64.58"/>
    <n v="63.889110690000003"/>
    <n v="65.303899470000005"/>
  </r>
  <r>
    <x v="7"/>
    <n v="300"/>
    <x v="0"/>
    <x v="89"/>
    <x v="0"/>
    <n v="81.99"/>
    <n v="81.979603249999997"/>
    <n v="82.066377099999997"/>
  </r>
  <r>
    <x v="7"/>
    <n v="308"/>
    <x v="0"/>
    <x v="90"/>
    <x v="0"/>
    <n v="76.459999999999994"/>
    <n v="76.242526319999996"/>
    <n v="76.797213569999997"/>
  </r>
  <r>
    <x v="7"/>
    <n v="320"/>
    <x v="0"/>
    <x v="91"/>
    <x v="0"/>
    <n v="73.77"/>
    <n v="73.480890689999995"/>
    <n v="74.160835879999993"/>
  </r>
  <r>
    <x v="7"/>
    <n v="324"/>
    <x v="0"/>
    <x v="92"/>
    <x v="0"/>
    <n v="58.14"/>
    <n v="57.298395450000001"/>
    <n v="58.827690799999999"/>
  </r>
  <r>
    <x v="7"/>
    <n v="328"/>
    <x v="0"/>
    <x v="93"/>
    <x v="0"/>
    <n v="68.67"/>
    <n v="68.267342600000006"/>
    <n v="69.153734580000005"/>
  </r>
  <r>
    <x v="7"/>
    <n v="332"/>
    <x v="0"/>
    <x v="94"/>
    <x v="0"/>
    <n v="59.54"/>
    <n v="58.739713129999998"/>
    <n v="60.401126089999998"/>
  </r>
  <r>
    <x v="7"/>
    <n v="340"/>
    <x v="0"/>
    <x v="95"/>
    <x v="0"/>
    <n v="71.88"/>
    <n v="71.092102830000002"/>
    <n v="72.787841819999997"/>
  </r>
  <r>
    <x v="7"/>
    <n v="348"/>
    <x v="0"/>
    <x v="96"/>
    <x v="0"/>
    <n v="77.53"/>
    <n v="77.505553520000007"/>
    <n v="77.646081949999996"/>
  </r>
  <r>
    <x v="7"/>
    <n v="352"/>
    <x v="0"/>
    <x v="97"/>
    <x v="0"/>
    <n v="82.86"/>
    <n v="82.735655469999998"/>
    <n v="83.049996129999997"/>
  </r>
  <r>
    <x v="7"/>
    <n v="356"/>
    <x v="0"/>
    <x v="98"/>
    <x v="0"/>
    <n v="67.67"/>
    <n v="67.170677130000001"/>
    <n v="68.221457529999995"/>
  </r>
  <r>
    <x v="7"/>
    <n v="360"/>
    <x v="0"/>
    <x v="99"/>
    <x v="0"/>
    <n v="70.2"/>
    <n v="69.808722320000001"/>
    <n v="70.757584440000002"/>
  </r>
  <r>
    <x v="7"/>
    <n v="364"/>
    <x v="0"/>
    <x v="100"/>
    <x v="0"/>
    <n v="77.75"/>
    <n v="77.536191709999997"/>
    <n v="78.045827349999996"/>
  </r>
  <r>
    <x v="7"/>
    <n v="368"/>
    <x v="0"/>
    <x v="101"/>
    <x v="0"/>
    <n v="72.069999999999993"/>
    <n v="71.381072279999998"/>
    <n v="72.817022519999995"/>
  </r>
  <r>
    <x v="7"/>
    <n v="372"/>
    <x v="0"/>
    <x v="102"/>
    <x v="0"/>
    <n v="81.59"/>
    <n v="81.553381200000004"/>
    <n v="81.692946019999994"/>
  </r>
  <r>
    <x v="7"/>
    <n v="376"/>
    <x v="0"/>
    <x v="103"/>
    <x v="0"/>
    <n v="82.01"/>
    <n v="82.001935340000003"/>
    <n v="82.090040720000005"/>
  </r>
  <r>
    <x v="7"/>
    <n v="380"/>
    <x v="0"/>
    <x v="104"/>
    <x v="0"/>
    <n v="83.65"/>
    <n v="83.592201320000001"/>
    <n v="83.699078999999998"/>
  </r>
  <r>
    <x v="7"/>
    <n v="384"/>
    <x v="0"/>
    <x v="105"/>
    <x v="0"/>
    <n v="57.97"/>
    <n v="57.144447370000002"/>
    <n v="58.939216090000002"/>
  </r>
  <r>
    <x v="7"/>
    <n v="388"/>
    <x v="0"/>
    <x v="106"/>
    <x v="0"/>
    <n v="74.150000000000006"/>
    <n v="73.956142130000003"/>
    <n v="74.386491059999997"/>
  </r>
  <r>
    <x v="7"/>
    <n v="392"/>
    <x v="0"/>
    <x v="107"/>
    <x v="0"/>
    <n v="85.9"/>
    <n v="85.850503560000007"/>
    <n v="85.954505150000003"/>
  </r>
  <r>
    <x v="7"/>
    <n v="398"/>
    <x v="0"/>
    <x v="108"/>
    <x v="0"/>
    <n v="71.739999999999995"/>
    <n v="71.528514049999998"/>
    <n v="72.069990630000007"/>
  </r>
  <r>
    <x v="7"/>
    <n v="400"/>
    <x v="0"/>
    <x v="109"/>
    <x v="0"/>
    <n v="74.62"/>
    <n v="74.283535310000005"/>
    <n v="75.006893539999993"/>
  </r>
  <r>
    <x v="7"/>
    <n v="404"/>
    <x v="0"/>
    <x v="110"/>
    <x v="0"/>
    <n v="60.21"/>
    <n v="59.5583198"/>
    <n v="60.988237349999999"/>
  </r>
  <r>
    <x v="7"/>
    <n v="408"/>
    <x v="0"/>
    <x v="111"/>
    <x v="0"/>
    <n v="72.37"/>
    <n v="71.861158000000003"/>
    <n v="73.044580589999995"/>
  </r>
  <r>
    <x v="7"/>
    <n v="410"/>
    <x v="0"/>
    <x v="112"/>
    <x v="0"/>
    <n v="82.49"/>
    <n v="82.491650530000001"/>
    <n v="82.557849829999995"/>
  </r>
  <r>
    <x v="7"/>
    <n v="414"/>
    <x v="0"/>
    <x v="113"/>
    <x v="0"/>
    <n v="81.03"/>
    <n v="80.950549539999997"/>
    <n v="81.200746429999995"/>
  </r>
  <r>
    <x v="7"/>
    <n v="417"/>
    <x v="0"/>
    <x v="114"/>
    <x v="0"/>
    <n v="72.14"/>
    <n v="71.918276259999999"/>
    <n v="72.453145719999995"/>
  </r>
  <r>
    <x v="7"/>
    <n v="418"/>
    <x v="0"/>
    <x v="115"/>
    <x v="0"/>
    <n v="64.88"/>
    <n v="64.323990010000003"/>
    <n v="65.543461210000004"/>
  </r>
  <r>
    <x v="8"/>
    <n v="458"/>
    <x v="0"/>
    <x v="195"/>
    <x v="0"/>
    <n v="76.47"/>
    <n v="76.469096820000004"/>
    <n v="76.549190449999998"/>
  </r>
  <r>
    <x v="8"/>
    <n v="462"/>
    <x v="0"/>
    <x v="117"/>
    <x v="0"/>
    <n v="76"/>
    <n v="75.830469010000002"/>
    <n v="76.28102638"/>
  </r>
  <r>
    <x v="8"/>
    <n v="466"/>
    <x v="0"/>
    <x v="118"/>
    <x v="0"/>
    <n v="57.91"/>
    <n v="57.151718709999997"/>
    <n v="58.804193570000002"/>
  </r>
  <r>
    <x v="8"/>
    <n v="470"/>
    <x v="0"/>
    <x v="119"/>
    <x v="0"/>
    <n v="82.16"/>
    <n v="82.058408650000004"/>
    <n v="82.326143740000006"/>
  </r>
  <r>
    <x v="8"/>
    <n v="478"/>
    <x v="0"/>
    <x v="120"/>
    <x v="0"/>
    <n v="67.53"/>
    <n v="66.99010217"/>
    <n v="68.249737780000004"/>
  </r>
  <r>
    <x v="8"/>
    <n v="480"/>
    <x v="0"/>
    <x v="121"/>
    <x v="0"/>
    <n v="76.430000000000007"/>
    <n v="76.332615989999994"/>
    <n v="76.602852920000004"/>
  </r>
  <r>
    <x v="8"/>
    <n v="484"/>
    <x v="0"/>
    <x v="122"/>
    <x v="0"/>
    <n v="77.63"/>
    <n v="77.517015229999998"/>
    <n v="77.834482170000001"/>
  </r>
  <r>
    <x v="8"/>
    <n v="496"/>
    <x v="0"/>
    <x v="123"/>
    <x v="0"/>
    <n v="71.2"/>
    <n v="70.873824420000005"/>
    <n v="71.580309189999994"/>
  </r>
  <r>
    <x v="8"/>
    <n v="498"/>
    <x v="0"/>
    <x v="124"/>
    <x v="0"/>
    <n v="72.040000000000006"/>
    <n v="71.882342910000006"/>
    <n v="72.243126250000003"/>
  </r>
  <r>
    <x v="8"/>
    <n v="499"/>
    <x v="0"/>
    <x v="125"/>
    <x v="0"/>
    <n v="77.47"/>
    <n v="77.38655473"/>
    <n v="77.662512960000001"/>
  </r>
  <r>
    <x v="8"/>
    <n v="504"/>
    <x v="0"/>
    <x v="126"/>
    <x v="0"/>
    <n v="72.58"/>
    <n v="71.995909359999999"/>
    <n v="73.386649489999996"/>
  </r>
  <r>
    <x v="8"/>
    <n v="508"/>
    <x v="0"/>
    <x v="127"/>
    <x v="0"/>
    <n v="55.37"/>
    <n v="54.485994040000001"/>
    <n v="56.158945320000001"/>
  </r>
  <r>
    <x v="8"/>
    <n v="512"/>
    <x v="0"/>
    <x v="128"/>
    <x v="0"/>
    <n v="77.55"/>
    <n v="77.143776880000004"/>
    <n v="77.995376359999995"/>
  </r>
  <r>
    <x v="8"/>
    <n v="516"/>
    <x v="0"/>
    <x v="129"/>
    <x v="0"/>
    <n v="61.82"/>
    <n v="60.720286379999997"/>
    <n v="62.794594580000002"/>
  </r>
  <r>
    <x v="8"/>
    <n v="524"/>
    <x v="0"/>
    <x v="130"/>
    <x v="0"/>
    <n v="70.48"/>
    <n v="70.035794859999996"/>
    <n v="71.074770299999997"/>
  </r>
  <r>
    <x v="8"/>
    <n v="528"/>
    <x v="0"/>
    <x v="131"/>
    <x v="0"/>
    <n v="82.06"/>
    <n v="82.062929339999997"/>
    <n v="82.136185679999997"/>
  </r>
  <r>
    <x v="8"/>
    <n v="548"/>
    <x v="0"/>
    <x v="132"/>
    <x v="0"/>
    <n v="69.260000000000005"/>
    <n v="68.702553760000001"/>
    <n v="69.812738710000005"/>
  </r>
  <r>
    <x v="8"/>
    <n v="554"/>
    <x v="0"/>
    <x v="133"/>
    <x v="0"/>
    <n v="82.22"/>
    <n v="82.195553829999994"/>
    <n v="82.314846500000002"/>
  </r>
  <r>
    <x v="8"/>
    <n v="558"/>
    <x v="0"/>
    <x v="134"/>
    <x v="0"/>
    <n v="79.150000000000006"/>
    <n v="78.858678530000006"/>
    <n v="79.425943820000001"/>
  </r>
  <r>
    <x v="8"/>
    <n v="562"/>
    <x v="0"/>
    <x v="135"/>
    <x v="0"/>
    <n v="57.96"/>
    <n v="56.952272319999999"/>
    <n v="59.041296529999997"/>
  </r>
  <r>
    <x v="8"/>
    <n v="566"/>
    <x v="0"/>
    <x v="136"/>
    <x v="0"/>
    <n v="60.11"/>
    <n v="59.288970620000001"/>
    <n v="61.014305829999998"/>
  </r>
  <r>
    <x v="8"/>
    <n v="578"/>
    <x v="0"/>
    <x v="137"/>
    <x v="0"/>
    <n v="82.66"/>
    <n v="82.64276108"/>
    <n v="82.752906569999993"/>
  </r>
  <r>
    <x v="8"/>
    <n v="583"/>
    <x v="0"/>
    <x v="138"/>
    <x v="0"/>
    <n v="67.42"/>
    <n v="66.750568749999999"/>
    <n v="68.216501190000002"/>
  </r>
  <r>
    <x v="8"/>
    <n v="586"/>
    <x v="0"/>
    <x v="139"/>
    <x v="0"/>
    <n v="64.47"/>
    <n v="63.793214239999998"/>
    <n v="65.192009069999997"/>
  </r>
  <r>
    <x v="8"/>
    <n v="591"/>
    <x v="0"/>
    <x v="140"/>
    <x v="0"/>
    <n v="80.25"/>
    <n v="80.031291150000001"/>
    <n v="80.549479700000006"/>
  </r>
  <r>
    <x v="8"/>
    <n v="598"/>
    <x v="0"/>
    <x v="141"/>
    <x v="0"/>
    <n v="65.239999999999995"/>
    <n v="64.533563090000001"/>
    <n v="65.953074479999998"/>
  </r>
  <r>
    <x v="8"/>
    <n v="600"/>
    <x v="0"/>
    <x v="142"/>
    <x v="0"/>
    <n v="77.63"/>
    <n v="77.124857829999996"/>
    <n v="78.232741500000003"/>
  </r>
  <r>
    <x v="8"/>
    <n v="604"/>
    <x v="0"/>
    <x v="143"/>
    <x v="0"/>
    <n v="80.42"/>
    <n v="80.050539020000002"/>
    <n v="80.866149070000006"/>
  </r>
  <r>
    <x v="8"/>
    <n v="608"/>
    <x v="0"/>
    <x v="144"/>
    <x v="0"/>
    <n v="74"/>
    <n v="73.728133979999996"/>
    <n v="74.408829749999995"/>
  </r>
  <r>
    <x v="9"/>
    <n v="670"/>
    <x v="0"/>
    <x v="155"/>
    <x v="0"/>
    <n v="75.77"/>
    <n v="75.520384579999998"/>
    <n v="76.096675340000004"/>
  </r>
  <r>
    <x v="9"/>
    <n v="678"/>
    <x v="0"/>
    <x v="156"/>
    <x v="0"/>
    <n v="69.62"/>
    <n v="69.109305250000006"/>
    <n v="70.168808639999995"/>
  </r>
  <r>
    <x v="9"/>
    <n v="682"/>
    <x v="0"/>
    <x v="157"/>
    <x v="0"/>
    <n v="75.28"/>
    <n v="75.042102610000001"/>
    <n v="75.601165929999993"/>
  </r>
  <r>
    <x v="9"/>
    <n v="686"/>
    <x v="0"/>
    <x v="158"/>
    <x v="0"/>
    <n v="66.709999999999994"/>
    <n v="66.149671740000002"/>
    <n v="67.301244069999996"/>
  </r>
  <r>
    <x v="9"/>
    <n v="688"/>
    <x v="0"/>
    <x v="0"/>
    <x v="0"/>
    <n v="76.61"/>
    <n v="76.564170250000004"/>
    <n v="76.746485530000001"/>
  </r>
  <r>
    <x v="9"/>
    <n v="690"/>
    <x v="0"/>
    <x v="1"/>
    <x v="0"/>
    <n v="76.680000000000007"/>
    <n v="76.549039710000002"/>
    <n v="76.948372989999996"/>
  </r>
  <r>
    <x v="9"/>
    <n v="694"/>
    <x v="0"/>
    <x v="2"/>
    <x v="0"/>
    <n v="55.04"/>
    <n v="54.114057250000002"/>
    <n v="55.945662349999999"/>
  </r>
  <r>
    <x v="9"/>
    <n v="702"/>
    <x v="0"/>
    <x v="3"/>
    <x v="0"/>
    <n v="83.82"/>
    <n v="83.806536370000003"/>
    <n v="83.916479589999994"/>
  </r>
  <r>
    <x v="9"/>
    <n v="703"/>
    <x v="0"/>
    <x v="4"/>
    <x v="0"/>
    <n v="78.930000000000007"/>
    <n v="78.88286196"/>
    <n v="79.044650329999996"/>
  </r>
  <r>
    <x v="9"/>
    <n v="704"/>
    <x v="0"/>
    <x v="5"/>
    <x v="0"/>
    <n v="76.86"/>
    <n v="76.446821549999996"/>
    <n v="77.309644120000002"/>
  </r>
  <r>
    <x v="9"/>
    <n v="705"/>
    <x v="0"/>
    <x v="6"/>
    <x v="0"/>
    <n v="82.24"/>
    <n v="82.154056940000004"/>
    <n v="82.417091929999998"/>
  </r>
  <r>
    <x v="9"/>
    <n v="706"/>
    <x v="0"/>
    <x v="7"/>
    <x v="0"/>
    <n v="53.17"/>
    <n v="52.128121729999997"/>
    <n v="54.361061730000003"/>
  </r>
  <r>
    <x v="9"/>
    <n v="710"/>
    <x v="0"/>
    <x v="8"/>
    <x v="0"/>
    <n v="57.16"/>
    <n v="56.849153180000002"/>
    <n v="57.525892059999997"/>
  </r>
  <r>
    <x v="9"/>
    <n v="716"/>
    <x v="0"/>
    <x v="9"/>
    <x v="0"/>
    <n v="50.56"/>
    <n v="49.591549010000001"/>
    <n v="51.634434669999997"/>
  </r>
  <r>
    <x v="9"/>
    <n v="724"/>
    <x v="0"/>
    <x v="10"/>
    <x v="0"/>
    <n v="84.24"/>
    <n v="84.180033510000001"/>
    <n v="84.304474369999994"/>
  </r>
  <r>
    <x v="9"/>
    <n v="728"/>
    <x v="0"/>
    <x v="11"/>
    <x v="0"/>
    <n v="59.74"/>
    <n v="58.72718132"/>
    <n v="61.130830709999998"/>
  </r>
  <r>
    <x v="9"/>
    <n v="729"/>
    <x v="0"/>
    <x v="12"/>
    <x v="0"/>
    <n v="67.69"/>
    <n v="66.852234190000004"/>
    <n v="68.750990290000004"/>
  </r>
  <r>
    <x v="9"/>
    <n v="740"/>
    <x v="0"/>
    <x v="13"/>
    <x v="0"/>
    <n v="75.53"/>
    <n v="75.258285069999999"/>
    <n v="75.854034200000001"/>
  </r>
  <r>
    <x v="9"/>
    <n v="748"/>
    <x v="0"/>
    <x v="14"/>
    <x v="0"/>
    <n v="47.46"/>
    <n v="45.97901564"/>
    <n v="49.192980319999997"/>
  </r>
  <r>
    <x v="9"/>
    <n v="752"/>
    <x v="0"/>
    <x v="15"/>
    <x v="0"/>
    <n v="83.01"/>
    <n v="82.996170019999994"/>
    <n v="83.091050170000003"/>
  </r>
  <r>
    <x v="9"/>
    <n v="756"/>
    <x v="0"/>
    <x v="16"/>
    <x v="0"/>
    <n v="83.99"/>
    <n v="83.974907630000004"/>
    <n v="84.078066000000007"/>
  </r>
  <r>
    <x v="9"/>
    <n v="760"/>
    <x v="0"/>
    <x v="17"/>
    <x v="0"/>
    <n v="75.260000000000005"/>
    <n v="74.949408849999998"/>
    <n v="75.679175409999999"/>
  </r>
  <r>
    <x v="9"/>
    <n v="762"/>
    <x v="0"/>
    <x v="18"/>
    <x v="0"/>
    <n v="71.260000000000005"/>
    <n v="70.867755340000002"/>
    <n v="71.784419650000004"/>
  </r>
  <r>
    <x v="9"/>
    <n v="764"/>
    <x v="0"/>
    <x v="19"/>
    <x v="0"/>
    <n v="78.260000000000005"/>
    <n v="77.892328910000003"/>
    <n v="78.704171540000004"/>
  </r>
  <r>
    <x v="9"/>
    <n v="768"/>
    <x v="0"/>
    <x v="20"/>
    <x v="0"/>
    <n v="60.69"/>
    <n v="59.994315049999997"/>
    <n v="61.499027419999997"/>
  </r>
  <r>
    <x v="9"/>
    <n v="776"/>
    <x v="0"/>
    <x v="21"/>
    <x v="0"/>
    <n v="74.08"/>
    <n v="73.585700509999995"/>
    <n v="74.599899100000002"/>
  </r>
  <r>
    <x v="9"/>
    <n v="780"/>
    <x v="0"/>
    <x v="22"/>
    <x v="0"/>
    <n v="76.010000000000005"/>
    <n v="75.659265599999998"/>
    <n v="76.391018740000007"/>
  </r>
  <r>
    <x v="9"/>
    <n v="784"/>
    <x v="0"/>
    <x v="23"/>
    <x v="0"/>
    <n v="81.38"/>
    <n v="81.111974849999996"/>
    <n v="81.736589300000006"/>
  </r>
  <r>
    <x v="9"/>
    <n v="788"/>
    <x v="0"/>
    <x v="24"/>
    <x v="0"/>
    <n v="78.599999999999994"/>
    <n v="77.935750429999999"/>
    <n v="79.447882399999997"/>
  </r>
  <r>
    <x v="10"/>
    <n v="854"/>
    <x v="0"/>
    <x v="164"/>
    <x v="0"/>
    <n v="60.65"/>
    <n v="59.705733649999999"/>
    <n v="61.481566010000002"/>
  </r>
  <r>
    <x v="10"/>
    <n v="858"/>
    <x v="0"/>
    <x v="165"/>
    <x v="0"/>
    <n v="80.260000000000005"/>
    <n v="80.162163489999998"/>
    <n v="80.403096779999998"/>
  </r>
  <r>
    <x v="10"/>
    <n v="860"/>
    <x v="0"/>
    <x v="166"/>
    <x v="0"/>
    <n v="69.08"/>
    <n v="68.867317830000005"/>
    <n v="69.419404709999995"/>
  </r>
  <r>
    <x v="10"/>
    <n v="862"/>
    <x v="0"/>
    <x v="167"/>
    <x v="0"/>
    <n v="78.86"/>
    <n v="78.802491810000006"/>
    <n v="78.97811643"/>
  </r>
  <r>
    <x v="10"/>
    <n v="882"/>
    <x v="0"/>
    <x v="29"/>
    <x v="0"/>
    <n v="71.989999999999995"/>
    <n v="71.537041700000003"/>
    <n v="72.669153510000001"/>
  </r>
  <r>
    <x v="10"/>
    <n v="887"/>
    <x v="0"/>
    <x v="30"/>
    <x v="0"/>
    <n v="69.64"/>
    <n v="68.801645910000005"/>
    <n v="70.382508549999997"/>
  </r>
  <r>
    <x v="10"/>
    <n v="894"/>
    <x v="0"/>
    <x v="31"/>
    <x v="0"/>
    <n v="59.56"/>
    <n v="58.672251430000003"/>
    <n v="60.71431716"/>
  </r>
  <r>
    <x v="10"/>
    <n v="910"/>
    <x v="1"/>
    <x v="32"/>
    <x v="0"/>
    <n v="82.48"/>
    <n v="82.476333019999998"/>
    <n v="82.545055599999998"/>
  </r>
  <r>
    <x v="10"/>
    <n v="911"/>
    <x v="1"/>
    <x v="33"/>
    <x v="0"/>
    <n v="62.38"/>
    <n v="61.691516669999999"/>
    <n v="63.13835211"/>
  </r>
  <r>
    <x v="10"/>
    <n v="912"/>
    <x v="1"/>
    <x v="34"/>
    <x v="0"/>
    <n v="68.56"/>
    <n v="68.057410059999995"/>
    <n v="69.102120240000005"/>
  </r>
  <r>
    <x v="10"/>
    <n v="914"/>
    <x v="1"/>
    <x v="35"/>
    <x v="0"/>
    <n v="76.16"/>
    <n v="75.894146469999995"/>
    <n v="76.463991820000004"/>
  </r>
  <r>
    <x v="10"/>
    <n v="953"/>
    <x v="2"/>
    <x v="36"/>
    <x v="0"/>
    <n v="61.17"/>
    <n v="60.58256248"/>
    <n v="61.913933909999997"/>
  </r>
  <r>
    <x v="10"/>
    <n v="954"/>
    <x v="2"/>
    <x v="37"/>
    <x v="0"/>
    <n v="78.38"/>
    <n v="78.249943880000004"/>
    <n v="78.554520359999998"/>
  </r>
  <r>
    <x v="10"/>
    <n v="955"/>
    <x v="2"/>
    <x v="38"/>
    <x v="0"/>
    <n v="70.180000000000007"/>
    <n v="69.751383129999994"/>
    <n v="70.694392300000004"/>
  </r>
  <r>
    <x v="10"/>
    <n v="956"/>
    <x v="2"/>
    <x v="39"/>
    <x v="0"/>
    <n v="79.180000000000007"/>
    <n v="79.104872589999999"/>
    <n v="79.329497189999998"/>
  </r>
  <r>
    <x v="10"/>
    <n v="957"/>
    <x v="2"/>
    <x v="40"/>
    <x v="0"/>
    <n v="69.650000000000006"/>
    <n v="69.108210420000006"/>
    <n v="70.269900390000004"/>
  </r>
  <r>
    <x v="10"/>
    <n v="958"/>
    <x v="2"/>
    <x v="41"/>
    <x v="0"/>
    <n v="78.569999999999993"/>
    <n v="78.33598988"/>
    <n v="78.912806509999996"/>
  </r>
  <r>
    <x v="11"/>
    <n v="1"/>
    <x v="3"/>
    <x v="42"/>
    <x v="0"/>
    <n v="73.59"/>
    <n v="73.186246499999996"/>
    <n v="74.009917560000005"/>
  </r>
  <r>
    <x v="11"/>
    <n v="4"/>
    <x v="0"/>
    <x v="43"/>
    <x v="0"/>
    <n v="60.05"/>
    <n v="59.052787270000003"/>
    <n v="61.14015157"/>
  </r>
  <r>
    <x v="11"/>
    <n v="8"/>
    <x v="0"/>
    <x v="44"/>
    <x v="0"/>
    <n v="78.5"/>
    <n v="77.974694709999994"/>
    <n v="79.088291519999999"/>
  </r>
  <r>
    <x v="11"/>
    <n v="12"/>
    <x v="0"/>
    <x v="45"/>
    <x v="0"/>
    <n v="76.040000000000006"/>
    <n v="75.812395100000003"/>
    <n v="76.299549020000001"/>
  </r>
  <r>
    <x v="11"/>
    <n v="24"/>
    <x v="0"/>
    <x v="46"/>
    <x v="0"/>
    <n v="60.91"/>
    <n v="60.196977529999998"/>
    <n v="61.681757599999997"/>
  </r>
  <r>
    <x v="11"/>
    <n v="28"/>
    <x v="0"/>
    <x v="47"/>
    <x v="0"/>
    <n v="77.760000000000005"/>
    <n v="77.516455840000006"/>
    <n v="78.080941519999996"/>
  </r>
  <r>
    <x v="11"/>
    <n v="31"/>
    <x v="0"/>
    <x v="48"/>
    <x v="0"/>
    <n v="73.17"/>
    <n v="72.856020939999993"/>
    <n v="73.616651140000002"/>
  </r>
  <r>
    <x v="11"/>
    <n v="32"/>
    <x v="0"/>
    <x v="49"/>
    <x v="0"/>
    <n v="79.12"/>
    <n v="79.104648740000002"/>
    <n v="79.203453139999993"/>
  </r>
  <r>
    <x v="11"/>
    <n v="36"/>
    <x v="0"/>
    <x v="50"/>
    <x v="0"/>
    <n v="83.95"/>
    <n v="83.952067080000006"/>
    <n v="84.024954480000005"/>
  </r>
  <r>
    <x v="11"/>
    <n v="40"/>
    <x v="0"/>
    <x v="51"/>
    <x v="0"/>
    <n v="83.28"/>
    <n v="83.269710610000004"/>
    <n v="83.362983979999996"/>
  </r>
  <r>
    <x v="11"/>
    <n v="44"/>
    <x v="0"/>
    <x v="52"/>
    <x v="0"/>
    <n v="75.94"/>
    <n v="75.699424859999993"/>
    <n v="76.252453329999994"/>
  </r>
  <r>
    <x v="11"/>
    <n v="48"/>
    <x v="0"/>
    <x v="53"/>
    <x v="0"/>
    <n v="75.209999999999994"/>
    <n v="75.050477709999996"/>
    <n v="75.385175039999993"/>
  </r>
  <r>
    <x v="11"/>
    <n v="50"/>
    <x v="0"/>
    <x v="54"/>
    <x v="0"/>
    <n v="72.62"/>
    <n v="72.220946150000003"/>
    <n v="73.08752973"/>
  </r>
  <r>
    <x v="12"/>
    <n v="90"/>
    <x v="0"/>
    <x v="173"/>
    <x v="0"/>
    <n v="67.38"/>
    <n v="66.637112209999998"/>
    <n v="68.466698100000002"/>
  </r>
  <r>
    <x v="12"/>
    <n v="96"/>
    <x v="0"/>
    <x v="174"/>
    <x v="0"/>
    <n v="78.39"/>
    <n v="78.195109500000001"/>
    <n v="78.653068590000004"/>
  </r>
  <r>
    <x v="12"/>
    <n v="100"/>
    <x v="0"/>
    <x v="175"/>
    <x v="0"/>
    <n v="77.790000000000006"/>
    <n v="77.706197160000002"/>
    <n v="77.929456650000006"/>
  </r>
  <r>
    <x v="12"/>
    <n v="104"/>
    <x v="0"/>
    <x v="176"/>
    <x v="0"/>
    <n v="69.17"/>
    <n v="68.608292449999993"/>
    <n v="69.899857150000003"/>
  </r>
  <r>
    <x v="12"/>
    <n v="108"/>
    <x v="0"/>
    <x v="59"/>
    <x v="0"/>
    <n v="62.69"/>
    <n v="61.907825080000002"/>
    <n v="63.428371740000003"/>
  </r>
  <r>
    <x v="12"/>
    <n v="112"/>
    <x v="0"/>
    <x v="60"/>
    <x v="0"/>
    <n v="77.63"/>
    <n v="77.594578549999994"/>
    <n v="77.738102470000001"/>
  </r>
  <r>
    <x v="12"/>
    <n v="116"/>
    <x v="0"/>
    <x v="61"/>
    <x v="0"/>
    <n v="70.459999999999994"/>
    <n v="69.954017230000005"/>
    <n v="71.123437080000002"/>
  </r>
  <r>
    <x v="12"/>
    <n v="120"/>
    <x v="0"/>
    <x v="62"/>
    <x v="0"/>
    <n v="59.48"/>
    <n v="58.522741840000002"/>
    <n v="60.378149749999999"/>
  </r>
  <r>
    <x v="12"/>
    <n v="124"/>
    <x v="0"/>
    <x v="63"/>
    <x v="0"/>
    <n v="83.39"/>
    <n v="83.329231039999996"/>
    <n v="83.457277840000003"/>
  </r>
  <r>
    <x v="12"/>
    <n v="132"/>
    <x v="0"/>
    <x v="64"/>
    <x v="0"/>
    <n v="77.64"/>
    <n v="77.294077200000004"/>
    <n v="78.102203020000005"/>
  </r>
  <r>
    <x v="12"/>
    <n v="140"/>
    <x v="0"/>
    <x v="65"/>
    <x v="0"/>
    <n v="51.73"/>
    <n v="50.575687279999997"/>
    <n v="53.164018079999998"/>
  </r>
  <r>
    <x v="12"/>
    <n v="144"/>
    <x v="0"/>
    <x v="66"/>
    <x v="0"/>
    <n v="79"/>
    <n v="78.949714490000005"/>
    <n v="79.104512600000007"/>
  </r>
  <r>
    <x v="12"/>
    <n v="148"/>
    <x v="0"/>
    <x v="67"/>
    <x v="0"/>
    <n v="58.1"/>
    <n v="57.273689959999999"/>
    <n v="58.96505037"/>
  </r>
  <r>
    <x v="12"/>
    <n v="152"/>
    <x v="0"/>
    <x v="68"/>
    <x v="0"/>
    <n v="82.01"/>
    <n v="81.989902450000002"/>
    <n v="82.092754560000003"/>
  </r>
  <r>
    <x v="12"/>
    <n v="156"/>
    <x v="0"/>
    <x v="69"/>
    <x v="0"/>
    <n v="78.67"/>
    <n v="78.405901549999996"/>
    <n v="78.987962839999994"/>
  </r>
  <r>
    <x v="12"/>
    <n v="170"/>
    <x v="0"/>
    <x v="70"/>
    <x v="0"/>
    <n v="79.86"/>
    <n v="79.617577220000001"/>
    <n v="80.16814273"/>
  </r>
  <r>
    <x v="12"/>
    <n v="174"/>
    <x v="0"/>
    <x v="71"/>
    <x v="0"/>
    <n v="67.510000000000005"/>
    <n v="66.725370389999995"/>
    <n v="68.586629479999999"/>
  </r>
  <r>
    <x v="12"/>
    <n v="178"/>
    <x v="0"/>
    <x v="72"/>
    <x v="0"/>
    <n v="61.44"/>
    <n v="60.630614600000001"/>
    <n v="62.267842309999999"/>
  </r>
  <r>
    <x v="12"/>
    <n v="180"/>
    <x v="0"/>
    <x v="73"/>
    <x v="0"/>
    <n v="60.14"/>
    <n v="59.343323079999998"/>
    <n v="61.030574559999998"/>
  </r>
  <r>
    <x v="12"/>
    <n v="188"/>
    <x v="0"/>
    <x v="74"/>
    <x v="0"/>
    <n v="82.76"/>
    <n v="82.688002580000003"/>
    <n v="82.898226629999996"/>
  </r>
  <r>
    <x v="12"/>
    <n v="191"/>
    <x v="0"/>
    <x v="75"/>
    <x v="0"/>
    <n v="80.650000000000006"/>
    <n v="80.591085109999995"/>
    <n v="80.793654900000007"/>
  </r>
  <r>
    <x v="12"/>
    <n v="192"/>
    <x v="0"/>
    <x v="76"/>
    <x v="0"/>
    <n v="80.540000000000006"/>
    <n v="80.50576513"/>
    <n v="80.643362949999997"/>
  </r>
  <r>
    <x v="12"/>
    <n v="196"/>
    <x v="0"/>
    <x v="77"/>
    <x v="0"/>
    <n v="83.68"/>
    <n v="83.525735019999999"/>
    <n v="83.897654549999999"/>
  </r>
  <r>
    <x v="12"/>
    <n v="203"/>
    <x v="0"/>
    <x v="78"/>
    <x v="0"/>
    <n v="80.92"/>
    <n v="80.905629869999999"/>
    <n v="81.024642760000006"/>
  </r>
  <r>
    <x v="12"/>
    <n v="204"/>
    <x v="0"/>
    <x v="79"/>
    <x v="0"/>
    <n v="64.16"/>
    <n v="63.443643029999997"/>
    <n v="64.874195540000002"/>
  </r>
  <r>
    <x v="12"/>
    <n v="208"/>
    <x v="0"/>
    <x v="80"/>
    <x v="0"/>
    <n v="81.77"/>
    <n v="81.748191649999995"/>
    <n v="81.858364429999995"/>
  </r>
  <r>
    <x v="12"/>
    <n v="214"/>
    <x v="0"/>
    <x v="81"/>
    <x v="0"/>
    <n v="76.790000000000006"/>
    <n v="76.255201029999995"/>
    <n v="77.369998670000001"/>
  </r>
  <r>
    <x v="12"/>
    <n v="218"/>
    <x v="0"/>
    <x v="82"/>
    <x v="0"/>
    <n v="78.599999999999994"/>
    <n v="78.298001069999998"/>
    <n v="78.944751339999996"/>
  </r>
  <r>
    <x v="12"/>
    <n v="222"/>
    <x v="0"/>
    <x v="83"/>
    <x v="0"/>
    <n v="78.739999999999995"/>
    <n v="78.591669809999999"/>
    <n v="78.930778709999998"/>
  </r>
  <r>
    <x v="13"/>
    <n v="270"/>
    <x v="0"/>
    <x v="183"/>
    <x v="0"/>
    <n v="65.47"/>
    <n v="64.654259719999999"/>
    <n v="66.228862609999993"/>
  </r>
  <r>
    <x v="13"/>
    <n v="275"/>
    <x v="5"/>
    <x v="184"/>
    <x v="0"/>
    <n v="76.02"/>
    <n v="75.776280499999999"/>
    <n v="76.340858819999994"/>
  </r>
  <r>
    <x v="13"/>
    <n v="276"/>
    <x v="0"/>
    <x v="185"/>
    <x v="0"/>
    <n v="82.59"/>
    <n v="82.531686829999998"/>
    <n v="82.651664179999997"/>
  </r>
  <r>
    <x v="13"/>
    <n v="288"/>
    <x v="0"/>
    <x v="186"/>
    <x v="0"/>
    <n v="66.2"/>
    <n v="65.580611469999994"/>
    <n v="66.836059090000006"/>
  </r>
  <r>
    <x v="13"/>
    <n v="296"/>
    <x v="0"/>
    <x v="88"/>
    <x v="0"/>
    <n v="64.819999999999993"/>
    <n v="64.017630589999996"/>
    <n v="65.624649539999993"/>
  </r>
  <r>
    <x v="13"/>
    <n v="300"/>
    <x v="0"/>
    <x v="89"/>
    <x v="0"/>
    <n v="83.06"/>
    <n v="83.056635400000005"/>
    <n v="83.139112920000002"/>
  </r>
  <r>
    <x v="13"/>
    <n v="308"/>
    <x v="0"/>
    <x v="90"/>
    <x v="0"/>
    <n v="75.59"/>
    <n v="75.391934070000005"/>
    <n v="75.868703620000005"/>
  </r>
  <r>
    <x v="13"/>
    <n v="320"/>
    <x v="0"/>
    <x v="91"/>
    <x v="0"/>
    <n v="74.59"/>
    <n v="74.348922209999998"/>
    <n v="74.897838620000002"/>
  </r>
  <r>
    <x v="13"/>
    <n v="324"/>
    <x v="0"/>
    <x v="92"/>
    <x v="0"/>
    <n v="60.41"/>
    <n v="59.605747960000002"/>
    <n v="61.205904699999998"/>
  </r>
  <r>
    <x v="13"/>
    <n v="328"/>
    <x v="0"/>
    <x v="93"/>
    <x v="0"/>
    <n v="69.67"/>
    <n v="69.2292846"/>
    <n v="70.21828309"/>
  </r>
  <r>
    <x v="13"/>
    <n v="332"/>
    <x v="0"/>
    <x v="94"/>
    <x v="0"/>
    <n v="62.08"/>
    <n v="61.180910310000002"/>
    <n v="62.967476699999999"/>
  </r>
  <r>
    <x v="13"/>
    <n v="340"/>
    <x v="0"/>
    <x v="95"/>
    <x v="0"/>
    <n v="71.599999999999994"/>
    <n v="70.968623289999996"/>
    <n v="72.409994569999995"/>
  </r>
  <r>
    <x v="13"/>
    <n v="348"/>
    <x v="0"/>
    <x v="96"/>
    <x v="0"/>
    <n v="78.900000000000006"/>
    <n v="78.874626699999993"/>
    <n v="79.006599199999997"/>
  </r>
  <r>
    <x v="13"/>
    <n v="352"/>
    <x v="0"/>
    <x v="97"/>
    <x v="0"/>
    <n v="83.52"/>
    <n v="83.409370569999993"/>
    <n v="83.751313580000001"/>
  </r>
  <r>
    <x v="13"/>
    <n v="356"/>
    <x v="0"/>
    <x v="98"/>
    <x v="0"/>
    <n v="70.2"/>
    <n v="69.766841249999999"/>
    <n v="70.744498840000006"/>
  </r>
  <r>
    <x v="13"/>
    <n v="360"/>
    <x v="0"/>
    <x v="99"/>
    <x v="0"/>
    <n v="71.8"/>
    <n v="71.298030819999994"/>
    <n v="72.430567589999995"/>
  </r>
  <r>
    <x v="13"/>
    <n v="364"/>
    <x v="0"/>
    <x v="100"/>
    <x v="0"/>
    <n v="78.94"/>
    <n v="78.841031569999998"/>
    <n v="79.158321610000002"/>
  </r>
  <r>
    <x v="13"/>
    <n v="368"/>
    <x v="0"/>
    <x v="101"/>
    <x v="0"/>
    <n v="74.31"/>
    <n v="73.587722499999998"/>
    <n v="75.174785040000003"/>
  </r>
  <r>
    <x v="13"/>
    <n v="372"/>
    <x v="0"/>
    <x v="102"/>
    <x v="0"/>
    <n v="82.64"/>
    <n v="82.609564090000006"/>
    <n v="82.731530190000001"/>
  </r>
  <r>
    <x v="13"/>
    <n v="376"/>
    <x v="0"/>
    <x v="103"/>
    <x v="0"/>
    <n v="83.6"/>
    <n v="83.595791750000004"/>
    <n v="83.684637969999997"/>
  </r>
  <r>
    <x v="13"/>
    <n v="380"/>
    <x v="0"/>
    <x v="104"/>
    <x v="0"/>
    <n v="84.5"/>
    <n v="84.44728954"/>
    <n v="84.549618429999995"/>
  </r>
  <r>
    <x v="13"/>
    <n v="384"/>
    <x v="0"/>
    <x v="105"/>
    <x v="0"/>
    <n v="62.13"/>
    <n v="61.353631370000002"/>
    <n v="63.115770529999999"/>
  </r>
  <r>
    <x v="13"/>
    <n v="388"/>
    <x v="0"/>
    <x v="106"/>
    <x v="0"/>
    <n v="76.14"/>
    <n v="76.024612970000007"/>
    <n v="76.370692759999997"/>
  </r>
  <r>
    <x v="13"/>
    <n v="392"/>
    <x v="0"/>
    <x v="107"/>
    <x v="0"/>
    <n v="86.45"/>
    <n v="86.404813110000006"/>
    <n v="86.4973423"/>
  </r>
  <r>
    <x v="13"/>
    <n v="398"/>
    <x v="0"/>
    <x v="108"/>
    <x v="0"/>
    <n v="75.239999999999995"/>
    <n v="75.086205939999999"/>
    <n v="75.507789459999998"/>
  </r>
  <r>
    <x v="13"/>
    <n v="400"/>
    <x v="0"/>
    <x v="109"/>
    <x v="0"/>
    <n v="77.95"/>
    <n v="77.660215539999996"/>
    <n v="78.267399310000002"/>
  </r>
  <r>
    <x v="13"/>
    <n v="404"/>
    <x v="0"/>
    <x v="110"/>
    <x v="0"/>
    <n v="65.650000000000006"/>
    <n v="65.062568010000007"/>
    <n v="66.337616929999996"/>
  </r>
  <r>
    <x v="13"/>
    <n v="408"/>
    <x v="0"/>
    <x v="111"/>
    <x v="0"/>
    <n v="73.64"/>
    <n v="72.961577649999995"/>
    <n v="74.380551409999995"/>
  </r>
  <r>
    <x v="13"/>
    <n v="410"/>
    <x v="0"/>
    <x v="112"/>
    <x v="0"/>
    <n v="84.77"/>
    <n v="84.772983920000001"/>
    <n v="84.836983009999997"/>
  </r>
  <r>
    <x v="14"/>
    <n v="442"/>
    <x v="0"/>
    <x v="192"/>
    <x v="0"/>
    <n v="84.13"/>
    <n v="84.010138789999999"/>
    <n v="84.298580139999999"/>
  </r>
  <r>
    <x v="14"/>
    <n v="450"/>
    <x v="0"/>
    <x v="193"/>
    <x v="0"/>
    <n v="64.3"/>
    <n v="63.41523849"/>
    <n v="65.202094349999996"/>
  </r>
  <r>
    <x v="14"/>
    <n v="454"/>
    <x v="0"/>
    <x v="194"/>
    <x v="0"/>
    <n v="64.37"/>
    <n v="63.750996170000001"/>
    <n v="65.021140160000002"/>
  </r>
  <r>
    <x v="14"/>
    <n v="458"/>
    <x v="0"/>
    <x v="195"/>
    <x v="0"/>
    <n v="76.72"/>
    <n v="76.69760771"/>
    <n v="76.806254550000006"/>
  </r>
  <r>
    <x v="14"/>
    <n v="462"/>
    <x v="0"/>
    <x v="117"/>
    <x v="0"/>
    <n v="78.790000000000006"/>
    <n v="78.577293879999999"/>
    <n v="79.09986327"/>
  </r>
  <r>
    <x v="14"/>
    <n v="466"/>
    <x v="0"/>
    <x v="118"/>
    <x v="0"/>
    <n v="60.27"/>
    <n v="59.371784499999997"/>
    <n v="61.197984499999997"/>
  </r>
  <r>
    <x v="14"/>
    <n v="470"/>
    <x v="0"/>
    <x v="119"/>
    <x v="0"/>
    <n v="83.41"/>
    <n v="83.294155320000002"/>
    <n v="83.624535480000006"/>
  </r>
  <r>
    <x v="14"/>
    <n v="478"/>
    <x v="0"/>
    <x v="120"/>
    <x v="0"/>
    <n v="69.28"/>
    <n v="68.502834039999996"/>
    <n v="69.973144050000002"/>
  </r>
  <r>
    <x v="14"/>
    <n v="480"/>
    <x v="0"/>
    <x v="121"/>
    <x v="0"/>
    <n v="77.400000000000006"/>
    <n v="77.263564149999993"/>
    <n v="77.605737090000005"/>
  </r>
  <r>
    <x v="14"/>
    <n v="484"/>
    <x v="0"/>
    <x v="122"/>
    <x v="0"/>
    <n v="78.48"/>
    <n v="78.331817720000004"/>
    <n v="78.66341654"/>
  </r>
  <r>
    <x v="14"/>
    <n v="496"/>
    <x v="0"/>
    <x v="123"/>
    <x v="0"/>
    <n v="73.34"/>
    <n v="73.045982850000001"/>
    <n v="73.72505855"/>
  </r>
  <r>
    <x v="14"/>
    <n v="498"/>
    <x v="0"/>
    <x v="124"/>
    <x v="0"/>
    <n v="74.97"/>
    <n v="74.835681510000001"/>
    <n v="75.21166959"/>
  </r>
  <r>
    <x v="14"/>
    <n v="499"/>
    <x v="0"/>
    <x v="125"/>
    <x v="0"/>
    <n v="79.069999999999993"/>
    <n v="78.980559959999994"/>
    <n v="79.261120869999999"/>
  </r>
  <r>
    <x v="14"/>
    <n v="504"/>
    <x v="0"/>
    <x v="126"/>
    <x v="0"/>
    <n v="73.900000000000006"/>
    <n v="73.301708860000005"/>
    <n v="74.609011120000005"/>
  </r>
  <r>
    <x v="14"/>
    <n v="508"/>
    <x v="0"/>
    <x v="127"/>
    <x v="0"/>
    <n v="57.76"/>
    <n v="57.044236849999997"/>
    <n v="58.641208689999999"/>
  </r>
  <r>
    <x v="14"/>
    <n v="512"/>
    <x v="0"/>
    <x v="128"/>
    <x v="0"/>
    <n v="77.569999999999993"/>
    <n v="77.293204200000005"/>
    <n v="77.917360299999999"/>
  </r>
  <r>
    <x v="14"/>
    <n v="516"/>
    <x v="0"/>
    <x v="129"/>
    <x v="0"/>
    <n v="65.010000000000005"/>
    <n v="63.904777850000002"/>
    <n v="66.146754979999997"/>
  </r>
  <r>
    <x v="14"/>
    <n v="524"/>
    <x v="0"/>
    <x v="130"/>
    <x v="0"/>
    <n v="71.95"/>
    <n v="71.42439684"/>
    <n v="72.564355410000005"/>
  </r>
  <r>
    <x v="14"/>
    <n v="528"/>
    <x v="0"/>
    <x v="131"/>
    <x v="0"/>
    <n v="83.02"/>
    <n v="83.002799039999999"/>
    <n v="83.088478010000003"/>
  </r>
  <r>
    <x v="14"/>
    <n v="548"/>
    <x v="0"/>
    <x v="132"/>
    <x v="0"/>
    <n v="70.25"/>
    <n v="69.834238220000003"/>
    <n v="70.704147219999996"/>
  </r>
  <r>
    <x v="14"/>
    <n v="554"/>
    <x v="0"/>
    <x v="133"/>
    <x v="0"/>
    <n v="82.87"/>
    <n v="82.850398720000001"/>
    <n v="82.968042690000004"/>
  </r>
  <r>
    <x v="14"/>
    <n v="558"/>
    <x v="0"/>
    <x v="134"/>
    <x v="0"/>
    <n v="80.16"/>
    <n v="79.968585399999995"/>
    <n v="80.43449305"/>
  </r>
  <r>
    <x v="14"/>
    <n v="562"/>
    <x v="0"/>
    <x v="135"/>
    <x v="0"/>
    <n v="60.33"/>
    <n v="59.370086460000003"/>
    <n v="61.294228339999997"/>
  </r>
  <r>
    <x v="14"/>
    <n v="566"/>
    <x v="0"/>
    <x v="136"/>
    <x v="0"/>
    <n v="63.03"/>
    <n v="62.178366429999997"/>
    <n v="63.986016220000003"/>
  </r>
  <r>
    <x v="14"/>
    <n v="578"/>
    <x v="0"/>
    <x v="137"/>
    <x v="0"/>
    <n v="83.67"/>
    <n v="83.651788830000001"/>
    <n v="83.757167640000006"/>
  </r>
  <r>
    <x v="14"/>
    <n v="583"/>
    <x v="0"/>
    <x v="138"/>
    <x v="0"/>
    <n v="68.14"/>
    <n v="67.427532439999993"/>
    <n v="68.858386049999993"/>
  </r>
  <r>
    <x v="14"/>
    <n v="586"/>
    <x v="0"/>
    <x v="139"/>
    <x v="0"/>
    <n v="66.23"/>
    <n v="65.220439099999993"/>
    <n v="67.091729389999998"/>
  </r>
  <r>
    <x v="14"/>
    <n v="591"/>
    <x v="0"/>
    <x v="140"/>
    <x v="0"/>
    <n v="80.77"/>
    <n v="80.628572680000005"/>
    <n v="81.011575680000007"/>
  </r>
  <r>
    <x v="14"/>
    <n v="598"/>
    <x v="0"/>
    <x v="141"/>
    <x v="0"/>
    <n v="66.930000000000007"/>
    <n v="66.322523009999998"/>
    <n v="67.733863029999995"/>
  </r>
  <r>
    <x v="14"/>
    <n v="600"/>
    <x v="0"/>
    <x v="142"/>
    <x v="0"/>
    <n v="78.12"/>
    <n v="77.624208300000006"/>
    <n v="78.660070959999999"/>
  </r>
  <r>
    <x v="15"/>
    <n v="643"/>
    <x v="0"/>
    <x v="152"/>
    <x v="0"/>
    <n v="76.61"/>
    <n v="76.606238739999995"/>
    <n v="76.685266889999994"/>
  </r>
  <r>
    <x v="15"/>
    <n v="646"/>
    <x v="0"/>
    <x v="153"/>
    <x v="0"/>
    <n v="68.78"/>
    <n v="68.096783139999999"/>
    <n v="69.527366740000005"/>
  </r>
  <r>
    <x v="15"/>
    <n v="662"/>
    <x v="0"/>
    <x v="154"/>
    <x v="0"/>
    <n v="80.08"/>
    <n v="79.766475619999994"/>
    <n v="80.462145190000001"/>
  </r>
  <r>
    <x v="15"/>
    <n v="670"/>
    <x v="0"/>
    <x v="155"/>
    <x v="0"/>
    <n v="75.290000000000006"/>
    <n v="75.074986580000001"/>
    <n v="75.578740319999994"/>
  </r>
  <r>
    <x v="15"/>
    <n v="678"/>
    <x v="0"/>
    <x v="156"/>
    <x v="0"/>
    <n v="71.959999999999994"/>
    <n v="71.555896610000005"/>
    <n v="72.585991590000006"/>
  </r>
  <r>
    <x v="15"/>
    <n v="682"/>
    <x v="0"/>
    <x v="157"/>
    <x v="0"/>
    <n v="77.84"/>
    <n v="77.514756590000005"/>
    <n v="78.207397029999996"/>
  </r>
  <r>
    <x v="15"/>
    <n v="686"/>
    <x v="0"/>
    <x v="158"/>
    <x v="0"/>
    <n v="68.84"/>
    <n v="68.206177030000006"/>
    <n v="69.525993740000004"/>
  </r>
  <r>
    <x v="15"/>
    <n v="688"/>
    <x v="0"/>
    <x v="0"/>
    <x v="0"/>
    <n v="77.77"/>
    <n v="77.742809980000004"/>
    <n v="77.886428120000005"/>
  </r>
  <r>
    <x v="15"/>
    <n v="690"/>
    <x v="0"/>
    <x v="1"/>
    <x v="0"/>
    <n v="76.67"/>
    <n v="76.469165200000006"/>
    <n v="76.935223210000004"/>
  </r>
  <r>
    <x v="15"/>
    <n v="694"/>
    <x v="0"/>
    <x v="2"/>
    <x v="0"/>
    <n v="57.66"/>
    <n v="56.739338770000003"/>
    <n v="58.794069890000003"/>
  </r>
  <r>
    <x v="15"/>
    <n v="702"/>
    <x v="0"/>
    <x v="3"/>
    <x v="0"/>
    <n v="84.92"/>
    <n v="84.885286690000001"/>
    <n v="85.023511339999999"/>
  </r>
  <r>
    <x v="15"/>
    <n v="703"/>
    <x v="0"/>
    <x v="4"/>
    <x v="0"/>
    <n v="80.02"/>
    <n v="79.979671740000001"/>
    <n v="80.147642399999995"/>
  </r>
  <r>
    <x v="15"/>
    <n v="704"/>
    <x v="0"/>
    <x v="5"/>
    <x v="0"/>
    <n v="77.47"/>
    <n v="76.950083629999995"/>
    <n v="78.05467075"/>
  </r>
  <r>
    <x v="15"/>
    <n v="705"/>
    <x v="0"/>
    <x v="6"/>
    <x v="0"/>
    <n v="83.3"/>
    <n v="83.201179530000005"/>
    <n v="83.498719850000001"/>
  </r>
  <r>
    <x v="15"/>
    <n v="706"/>
    <x v="0"/>
    <x v="7"/>
    <x v="0"/>
    <n v="56"/>
    <n v="54.980944319999999"/>
    <n v="57.26939497"/>
  </r>
  <r>
    <x v="15"/>
    <n v="710"/>
    <x v="0"/>
    <x v="8"/>
    <x v="0"/>
    <n v="66.180000000000007"/>
    <n v="65.918941689999997"/>
    <n v="66.537704419999997"/>
  </r>
  <r>
    <x v="15"/>
    <n v="716"/>
    <x v="0"/>
    <x v="9"/>
    <x v="0"/>
    <n v="59.36"/>
    <n v="58.408044539999999"/>
    <n v="60.270713110000003"/>
  </r>
  <r>
    <x v="15"/>
    <n v="724"/>
    <x v="0"/>
    <x v="10"/>
    <x v="0"/>
    <n v="84.94"/>
    <n v="84.879880330000006"/>
    <n v="84.999049679999999"/>
  </r>
  <r>
    <x v="15"/>
    <n v="728"/>
    <x v="0"/>
    <x v="11"/>
    <x v="0"/>
    <n v="61.42"/>
    <n v="60.235381760000003"/>
    <n v="62.770629499999998"/>
  </r>
  <r>
    <x v="15"/>
    <n v="729"/>
    <x v="0"/>
    <x v="12"/>
    <x v="0"/>
    <n v="69.510000000000005"/>
    <n v="68.550703010000007"/>
    <n v="70.542467299999998"/>
  </r>
  <r>
    <x v="15"/>
    <n v="740"/>
    <x v="0"/>
    <x v="13"/>
    <x v="0"/>
    <n v="76.010000000000005"/>
    <n v="75.811849480000006"/>
    <n v="76.325974029999998"/>
  </r>
  <r>
    <x v="15"/>
    <n v="748"/>
    <x v="0"/>
    <x v="14"/>
    <x v="0"/>
    <n v="55.48"/>
    <n v="53.74435304"/>
    <n v="57.146464880000003"/>
  </r>
  <r>
    <x v="15"/>
    <n v="752"/>
    <x v="0"/>
    <x v="15"/>
    <x v="0"/>
    <n v="83.5"/>
    <n v="83.491192740000002"/>
    <n v="83.566372229999999"/>
  </r>
  <r>
    <x v="15"/>
    <n v="756"/>
    <x v="0"/>
    <x v="16"/>
    <x v="0"/>
    <n v="84.5"/>
    <n v="84.482040749999996"/>
    <n v="84.589368750000006"/>
  </r>
  <r>
    <x v="15"/>
    <n v="760"/>
    <x v="0"/>
    <x v="17"/>
    <x v="0"/>
    <n v="69.34"/>
    <n v="68.782319810000004"/>
    <n v="69.97573672"/>
  </r>
  <r>
    <x v="15"/>
    <n v="762"/>
    <x v="0"/>
    <x v="18"/>
    <x v="0"/>
    <n v="74.180000000000007"/>
    <n v="73.793962350000001"/>
    <n v="74.661318300000005"/>
  </r>
  <r>
    <x v="15"/>
    <n v="764"/>
    <x v="0"/>
    <x v="19"/>
    <x v="0"/>
    <n v="80.430000000000007"/>
    <n v="80.08058278"/>
    <n v="80.941976120000007"/>
  </r>
  <r>
    <x v="15"/>
    <n v="768"/>
    <x v="0"/>
    <x v="20"/>
    <x v="0"/>
    <n v="64.12"/>
    <n v="63.445127120000002"/>
    <n v="64.995242219999994"/>
  </r>
  <r>
    <x v="15"/>
    <n v="776"/>
    <x v="0"/>
    <x v="21"/>
    <x v="0"/>
    <n v="75.209999999999994"/>
    <n v="74.643326579999993"/>
    <n v="76.053160950000006"/>
  </r>
  <r>
    <x v="7"/>
    <n v="148"/>
    <x v="0"/>
    <x v="67"/>
    <x v="0"/>
    <n v="55.41"/>
    <n v="54.608790310000003"/>
    <n v="56.276244859999998"/>
  </r>
  <r>
    <x v="7"/>
    <n v="152"/>
    <x v="0"/>
    <x v="68"/>
    <x v="0"/>
    <n v="81.14"/>
    <n v="81.129909859999998"/>
    <n v="81.228689029999998"/>
  </r>
  <r>
    <x v="7"/>
    <n v="156"/>
    <x v="0"/>
    <x v="69"/>
    <x v="0"/>
    <n v="76.72"/>
    <n v="76.462922730000003"/>
    <n v="77.01393917"/>
  </r>
  <r>
    <x v="7"/>
    <n v="170"/>
    <x v="0"/>
    <x v="70"/>
    <x v="0"/>
    <n v="78.23"/>
    <n v="77.979336669999995"/>
    <n v="78.550777569999994"/>
  </r>
  <r>
    <x v="7"/>
    <n v="174"/>
    <x v="0"/>
    <x v="71"/>
    <x v="0"/>
    <n v="65.95"/>
    <n v="65.22545685"/>
    <n v="66.798928399999994"/>
  </r>
  <r>
    <x v="7"/>
    <n v="178"/>
    <x v="0"/>
    <x v="72"/>
    <x v="0"/>
    <n v="57.93"/>
    <n v="57.222735550000003"/>
    <n v="58.642984990000002"/>
  </r>
  <r>
    <x v="7"/>
    <n v="180"/>
    <x v="0"/>
    <x v="73"/>
    <x v="0"/>
    <n v="57.45"/>
    <n v="56.742929050000001"/>
    <n v="58.239458509999999"/>
  </r>
  <r>
    <x v="7"/>
    <n v="188"/>
    <x v="0"/>
    <x v="74"/>
    <x v="0"/>
    <n v="82.67"/>
    <n v="82.581622109999998"/>
    <n v="82.828299970000003"/>
  </r>
  <r>
    <x v="7"/>
    <n v="191"/>
    <x v="0"/>
    <x v="75"/>
    <x v="0"/>
    <n v="79.430000000000007"/>
    <n v="79.369280090000004"/>
    <n v="79.567437929999997"/>
  </r>
  <r>
    <x v="7"/>
    <n v="192"/>
    <x v="0"/>
    <x v="76"/>
    <x v="0"/>
    <n v="80.069999999999993"/>
    <n v="80.036540909999999"/>
    <n v="80.17397004"/>
  </r>
  <r>
    <x v="7"/>
    <n v="196"/>
    <x v="0"/>
    <x v="77"/>
    <x v="0"/>
    <n v="82.38"/>
    <n v="82.257711599999993"/>
    <n v="82.594373599999997"/>
  </r>
  <r>
    <x v="7"/>
    <n v="203"/>
    <x v="0"/>
    <x v="78"/>
    <x v="0"/>
    <n v="79.98"/>
    <n v="79.95738274"/>
    <n v="80.080452890000004"/>
  </r>
  <r>
    <x v="7"/>
    <n v="204"/>
    <x v="0"/>
    <x v="79"/>
    <x v="0"/>
    <n v="61.74"/>
    <n v="61.10872809"/>
    <n v="62.553491190000003"/>
  </r>
  <r>
    <x v="7"/>
    <n v="208"/>
    <x v="0"/>
    <x v="80"/>
    <x v="0"/>
    <n v="80.349999999999994"/>
    <n v="80.337031159999995"/>
    <n v="80.439301990000004"/>
  </r>
  <r>
    <x v="7"/>
    <n v="214"/>
    <x v="0"/>
    <x v="81"/>
    <x v="0"/>
    <n v="75.739999999999995"/>
    <n v="75.117124329999996"/>
    <n v="76.41516335"/>
  </r>
  <r>
    <x v="7"/>
    <n v="218"/>
    <x v="0"/>
    <x v="82"/>
    <x v="0"/>
    <n v="77.66"/>
    <n v="77.279534260000005"/>
    <n v="78.038604230000004"/>
  </r>
  <r>
    <x v="7"/>
    <n v="222"/>
    <x v="0"/>
    <x v="83"/>
    <x v="0"/>
    <n v="78.400000000000006"/>
    <n v="78.166497860000007"/>
    <n v="78.696348939999993"/>
  </r>
  <r>
    <x v="7"/>
    <n v="226"/>
    <x v="0"/>
    <x v="84"/>
    <x v="0"/>
    <n v="59.11"/>
    <n v="57.35281629"/>
    <n v="60.645280970000002"/>
  </r>
  <r>
    <x v="7"/>
    <n v="231"/>
    <x v="0"/>
    <x v="85"/>
    <x v="0"/>
    <n v="60.88"/>
    <n v="60.290138159999998"/>
    <n v="61.447762519999998"/>
  </r>
  <r>
    <x v="7"/>
    <n v="232"/>
    <x v="0"/>
    <x v="86"/>
    <x v="0"/>
    <n v="62.55"/>
    <n v="61.701139689999998"/>
    <n v="63.528637750000001"/>
  </r>
  <r>
    <x v="7"/>
    <n v="233"/>
    <x v="0"/>
    <x v="87"/>
    <x v="0"/>
    <n v="78.709999999999994"/>
    <n v="78.626886089999999"/>
    <n v="78.871701650000006"/>
  </r>
  <r>
    <x v="7"/>
    <n v="242"/>
    <x v="0"/>
    <x v="177"/>
    <x v="0"/>
    <n v="69.45"/>
    <n v="69.139587270000007"/>
    <n v="69.753594960000001"/>
  </r>
  <r>
    <x v="7"/>
    <n v="246"/>
    <x v="0"/>
    <x v="178"/>
    <x v="0"/>
    <n v="82.66"/>
    <n v="82.634478450000003"/>
    <n v="82.742954150000003"/>
  </r>
  <r>
    <x v="7"/>
    <n v="250"/>
    <x v="0"/>
    <x v="179"/>
    <x v="0"/>
    <n v="84.06"/>
    <n v="83.999108309999997"/>
    <n v="84.117299979999999"/>
  </r>
  <r>
    <x v="7"/>
    <n v="262"/>
    <x v="0"/>
    <x v="180"/>
    <x v="0"/>
    <n v="62.65"/>
    <n v="61.436777210000002"/>
    <n v="63.802495790000002"/>
  </r>
  <r>
    <x v="7"/>
    <n v="266"/>
    <x v="0"/>
    <x v="181"/>
    <x v="0"/>
    <n v="62.33"/>
    <n v="61.506968559999997"/>
    <n v="63.331479080000001"/>
  </r>
  <r>
    <x v="7"/>
    <n v="268"/>
    <x v="0"/>
    <x v="182"/>
    <x v="0"/>
    <n v="76.98"/>
    <n v="76.801921230000005"/>
    <n v="77.266285769999996"/>
  </r>
  <r>
    <x v="7"/>
    <n v="270"/>
    <x v="0"/>
    <x v="183"/>
    <x v="0"/>
    <n v="62.92"/>
    <n v="62.138569330000003"/>
    <n v="63.852305880000003"/>
  </r>
  <r>
    <x v="7"/>
    <n v="275"/>
    <x v="5"/>
    <x v="184"/>
    <x v="0"/>
    <n v="74.03"/>
    <n v="73.787547439999997"/>
    <n v="74.365834169999999"/>
  </r>
  <r>
    <x v="8"/>
    <n v="348"/>
    <x v="0"/>
    <x v="96"/>
    <x v="0"/>
    <n v="78"/>
    <n v="77.958335210000001"/>
    <n v="78.098354549999996"/>
  </r>
  <r>
    <x v="8"/>
    <n v="352"/>
    <x v="0"/>
    <x v="97"/>
    <x v="0"/>
    <n v="83"/>
    <n v="82.854378080000004"/>
    <n v="83.181064719999995"/>
  </r>
  <r>
    <x v="8"/>
    <n v="356"/>
    <x v="0"/>
    <x v="98"/>
    <x v="0"/>
    <n v="68.13"/>
    <n v="67.599227440000007"/>
    <n v="68.662896349999997"/>
  </r>
  <r>
    <x v="8"/>
    <n v="360"/>
    <x v="0"/>
    <x v="99"/>
    <x v="0"/>
    <n v="70.45"/>
    <n v="69.969072350000005"/>
    <n v="70.976861220000004"/>
  </r>
  <r>
    <x v="8"/>
    <n v="364"/>
    <x v="0"/>
    <x v="100"/>
    <x v="0"/>
    <n v="78.099999999999994"/>
    <n v="77.950312719999999"/>
    <n v="78.375813120000004"/>
  </r>
  <r>
    <x v="8"/>
    <n v="368"/>
    <x v="0"/>
    <x v="101"/>
    <x v="0"/>
    <n v="72.89"/>
    <n v="72.076574399999998"/>
    <n v="73.773778070000006"/>
  </r>
  <r>
    <x v="8"/>
    <n v="372"/>
    <x v="0"/>
    <x v="102"/>
    <x v="0"/>
    <n v="81.8"/>
    <n v="81.768521359999994"/>
    <n v="81.893661850000001"/>
  </r>
  <r>
    <x v="8"/>
    <n v="376"/>
    <x v="0"/>
    <x v="103"/>
    <x v="0"/>
    <n v="82.42"/>
    <n v="82.404879190000003"/>
    <n v="82.511684959999997"/>
  </r>
  <r>
    <x v="8"/>
    <n v="380"/>
    <x v="0"/>
    <x v="104"/>
    <x v="0"/>
    <n v="83.8"/>
    <n v="83.744604839999994"/>
    <n v="83.85310844"/>
  </r>
  <r>
    <x v="8"/>
    <n v="384"/>
    <x v="0"/>
    <x v="105"/>
    <x v="0"/>
    <n v="58.9"/>
    <n v="57.966896290000001"/>
    <n v="59.776639529999997"/>
  </r>
  <r>
    <x v="8"/>
    <n v="388"/>
    <x v="0"/>
    <x v="106"/>
    <x v="0"/>
    <n v="74.59"/>
    <n v="74.429512110000005"/>
    <n v="74.881053120000004"/>
  </r>
  <r>
    <x v="8"/>
    <n v="392"/>
    <x v="0"/>
    <x v="107"/>
    <x v="0"/>
    <n v="85.95"/>
    <n v="85.897534710000002"/>
    <n v="85.997573919999994"/>
  </r>
  <r>
    <x v="8"/>
    <n v="398"/>
    <x v="0"/>
    <x v="108"/>
    <x v="0"/>
    <n v="72.489999999999995"/>
    <n v="72.297553730000004"/>
    <n v="72.765684690000001"/>
  </r>
  <r>
    <x v="8"/>
    <n v="400"/>
    <x v="0"/>
    <x v="109"/>
    <x v="0"/>
    <n v="75.760000000000005"/>
    <n v="75.452261179999994"/>
    <n v="76.152130459999995"/>
  </r>
  <r>
    <x v="8"/>
    <n v="404"/>
    <x v="0"/>
    <x v="110"/>
    <x v="0"/>
    <n v="61.28"/>
    <n v="60.627073930000002"/>
    <n v="61.97866999"/>
  </r>
  <r>
    <x v="8"/>
    <n v="408"/>
    <x v="0"/>
    <x v="111"/>
    <x v="0"/>
    <n v="72.5"/>
    <n v="71.903839700000006"/>
    <n v="73.083544459999999"/>
  </r>
  <r>
    <x v="8"/>
    <n v="410"/>
    <x v="0"/>
    <x v="112"/>
    <x v="0"/>
    <n v="83.12"/>
    <n v="83.049216830000006"/>
    <n v="83.182549609999995"/>
  </r>
  <r>
    <x v="8"/>
    <n v="414"/>
    <x v="0"/>
    <x v="113"/>
    <x v="0"/>
    <n v="81.12"/>
    <n v="81.021963850000006"/>
    <n v="81.277439479999998"/>
  </r>
  <r>
    <x v="8"/>
    <n v="417"/>
    <x v="0"/>
    <x v="114"/>
    <x v="0"/>
    <n v="72.319999999999993"/>
    <n v="72.119400240000004"/>
    <n v="72.628749560000003"/>
  </r>
  <r>
    <x v="8"/>
    <n v="418"/>
    <x v="0"/>
    <x v="115"/>
    <x v="0"/>
    <n v="65.489999999999995"/>
    <n v="64.994722229999994"/>
    <n v="66.221425330000002"/>
  </r>
  <r>
    <x v="8"/>
    <n v="422"/>
    <x v="0"/>
    <x v="116"/>
    <x v="0"/>
    <n v="79.48"/>
    <n v="79.216974919999998"/>
    <n v="79.892559640000002"/>
  </r>
  <r>
    <x v="8"/>
    <n v="426"/>
    <x v="0"/>
    <x v="187"/>
    <x v="0"/>
    <n v="47.89"/>
    <n v="46.551970339999997"/>
    <n v="49.086412230000001"/>
  </r>
  <r>
    <x v="8"/>
    <n v="428"/>
    <x v="0"/>
    <x v="188"/>
    <x v="0"/>
    <n v="77.099999999999994"/>
    <n v="77.022151170000001"/>
    <n v="77.226736810000006"/>
  </r>
  <r>
    <x v="8"/>
    <n v="430"/>
    <x v="0"/>
    <x v="189"/>
    <x v="0"/>
    <n v="60.1"/>
    <n v="59.260959360000001"/>
    <n v="60.922668549999997"/>
  </r>
  <r>
    <x v="8"/>
    <n v="434"/>
    <x v="0"/>
    <x v="190"/>
    <x v="0"/>
    <n v="75.819999999999993"/>
    <n v="75.5762821"/>
    <n v="76.129607239999999"/>
  </r>
  <r>
    <x v="8"/>
    <n v="440"/>
    <x v="0"/>
    <x v="191"/>
    <x v="0"/>
    <n v="77.44"/>
    <n v="77.388519970000004"/>
    <n v="77.549298199999996"/>
  </r>
  <r>
    <x v="8"/>
    <n v="442"/>
    <x v="0"/>
    <x v="192"/>
    <x v="0"/>
    <n v="82.79"/>
    <n v="82.69811661"/>
    <n v="82.944060500000006"/>
  </r>
  <r>
    <x v="8"/>
    <n v="450"/>
    <x v="0"/>
    <x v="193"/>
    <x v="0"/>
    <n v="63.13"/>
    <n v="62.404832310000003"/>
    <n v="63.917205549999998"/>
  </r>
  <r>
    <x v="8"/>
    <n v="454"/>
    <x v="0"/>
    <x v="194"/>
    <x v="0"/>
    <n v="56.18"/>
    <n v="55.39205527"/>
    <n v="57.14160803"/>
  </r>
  <r>
    <x v="9"/>
    <n v="499"/>
    <x v="0"/>
    <x v="125"/>
    <x v="0"/>
    <n v="77.8"/>
    <n v="77.698597219999996"/>
    <n v="77.999466369999993"/>
  </r>
  <r>
    <x v="9"/>
    <n v="504"/>
    <x v="0"/>
    <x v="126"/>
    <x v="0"/>
    <n v="72.84"/>
    <n v="72.203219829999995"/>
    <n v="73.619079060000004"/>
  </r>
  <r>
    <x v="9"/>
    <n v="508"/>
    <x v="0"/>
    <x v="127"/>
    <x v="0"/>
    <n v="55.65"/>
    <n v="54.890592480000002"/>
    <n v="56.52684532"/>
  </r>
  <r>
    <x v="9"/>
    <n v="512"/>
    <x v="0"/>
    <x v="128"/>
    <x v="0"/>
    <n v="77.25"/>
    <n v="76.867381519999995"/>
    <n v="77.608663419999999"/>
  </r>
  <r>
    <x v="9"/>
    <n v="516"/>
    <x v="0"/>
    <x v="129"/>
    <x v="0"/>
    <n v="62.68"/>
    <n v="61.591951700000003"/>
    <n v="63.834957070000002"/>
  </r>
  <r>
    <x v="9"/>
    <n v="524"/>
    <x v="0"/>
    <x v="130"/>
    <x v="0"/>
    <n v="70.790000000000006"/>
    <n v="70.202757500000004"/>
    <n v="71.352447650000002"/>
  </r>
  <r>
    <x v="9"/>
    <n v="528"/>
    <x v="0"/>
    <x v="131"/>
    <x v="0"/>
    <n v="82.43"/>
    <n v="82.42543895"/>
    <n v="82.506683870000003"/>
  </r>
  <r>
    <x v="9"/>
    <n v="548"/>
    <x v="0"/>
    <x v="132"/>
    <x v="0"/>
    <n v="69.430000000000007"/>
    <n v="69.047777940000003"/>
    <n v="69.892381259999993"/>
  </r>
  <r>
    <x v="9"/>
    <n v="554"/>
    <x v="0"/>
    <x v="133"/>
    <x v="0"/>
    <n v="82.34"/>
    <n v="82.303269950000001"/>
    <n v="82.435377160000002"/>
  </r>
  <r>
    <x v="9"/>
    <n v="558"/>
    <x v="0"/>
    <x v="134"/>
    <x v="0"/>
    <n v="79.260000000000005"/>
    <n v="78.986185980000002"/>
    <n v="79.587046169999994"/>
  </r>
  <r>
    <x v="9"/>
    <n v="562"/>
    <x v="0"/>
    <x v="135"/>
    <x v="0"/>
    <n v="58.53"/>
    <n v="57.544492329999997"/>
    <n v="59.53618531"/>
  </r>
  <r>
    <x v="9"/>
    <n v="566"/>
    <x v="0"/>
    <x v="136"/>
    <x v="0"/>
    <n v="60.7"/>
    <n v="59.882676269999997"/>
    <n v="61.625346970000003"/>
  </r>
  <r>
    <x v="9"/>
    <n v="578"/>
    <x v="0"/>
    <x v="137"/>
    <x v="0"/>
    <n v="82.81"/>
    <n v="82.789007780000006"/>
    <n v="82.902066689999998"/>
  </r>
  <r>
    <x v="9"/>
    <n v="583"/>
    <x v="0"/>
    <x v="138"/>
    <x v="0"/>
    <n v="67.62"/>
    <n v="67.040487549999995"/>
    <n v="68.421211139999997"/>
  </r>
  <r>
    <x v="9"/>
    <n v="586"/>
    <x v="0"/>
    <x v="139"/>
    <x v="0"/>
    <n v="64.77"/>
    <n v="64.050352230000001"/>
    <n v="65.494994680000005"/>
  </r>
  <r>
    <x v="9"/>
    <n v="591"/>
    <x v="0"/>
    <x v="140"/>
    <x v="0"/>
    <n v="80.55"/>
    <n v="80.350567839999997"/>
    <n v="80.7811521"/>
  </r>
  <r>
    <x v="9"/>
    <n v="598"/>
    <x v="0"/>
    <x v="141"/>
    <x v="0"/>
    <n v="65.58"/>
    <n v="64.92452274"/>
    <n v="66.289743340000001"/>
  </r>
  <r>
    <x v="9"/>
    <n v="600"/>
    <x v="0"/>
    <x v="142"/>
    <x v="0"/>
    <n v="77.569999999999993"/>
    <n v="77.061383390000003"/>
    <n v="78.094662420000006"/>
  </r>
  <r>
    <x v="9"/>
    <n v="604"/>
    <x v="0"/>
    <x v="143"/>
    <x v="0"/>
    <n v="79.650000000000006"/>
    <n v="79.280775509999998"/>
    <n v="80.144761819999999"/>
  </r>
  <r>
    <x v="9"/>
    <n v="608"/>
    <x v="0"/>
    <x v="144"/>
    <x v="0"/>
    <n v="73.930000000000007"/>
    <n v="73.576207819999993"/>
    <n v="74.238205730000004"/>
  </r>
  <r>
    <x v="9"/>
    <n v="616"/>
    <x v="0"/>
    <x v="145"/>
    <x v="0"/>
    <n v="79.83"/>
    <n v="79.828090669999995"/>
    <n v="79.912390349999995"/>
  </r>
  <r>
    <x v="9"/>
    <n v="620"/>
    <x v="0"/>
    <x v="146"/>
    <x v="0"/>
    <n v="82.41"/>
    <n v="82.393037860000007"/>
    <n v="82.481630969999998"/>
  </r>
  <r>
    <x v="9"/>
    <n v="624"/>
    <x v="0"/>
    <x v="147"/>
    <x v="0"/>
    <n v="56.85"/>
    <n v="56.056871309999998"/>
    <n v="57.887114169999997"/>
  </r>
  <r>
    <x v="9"/>
    <n v="626"/>
    <x v="0"/>
    <x v="148"/>
    <x v="0"/>
    <n v="67.680000000000007"/>
    <n v="67.049180590000006"/>
    <n v="68.455376119999997"/>
  </r>
  <r>
    <x v="9"/>
    <n v="630"/>
    <x v="4"/>
    <x v="149"/>
    <x v="0"/>
    <n v="82.14"/>
    <n v="82.035190279999995"/>
    <n v="82.308267490000006"/>
  </r>
  <r>
    <x v="9"/>
    <n v="634"/>
    <x v="0"/>
    <x v="150"/>
    <x v="0"/>
    <n v="74.83"/>
    <n v="74.426481850000002"/>
    <n v="75.319747730000003"/>
  </r>
  <r>
    <x v="9"/>
    <n v="642"/>
    <x v="0"/>
    <x v="151"/>
    <x v="0"/>
    <n v="77.239999999999995"/>
    <n v="77.205384780000003"/>
    <n v="77.356963590000007"/>
  </r>
  <r>
    <x v="9"/>
    <n v="643"/>
    <x v="0"/>
    <x v="152"/>
    <x v="0"/>
    <n v="74.58"/>
    <n v="74.569063400000005"/>
    <n v="74.657306360000007"/>
  </r>
  <r>
    <x v="9"/>
    <n v="646"/>
    <x v="0"/>
    <x v="153"/>
    <x v="0"/>
    <n v="64.94"/>
    <n v="64.220876360000005"/>
    <n v="65.759961410000003"/>
  </r>
  <r>
    <x v="9"/>
    <n v="662"/>
    <x v="0"/>
    <x v="154"/>
    <x v="0"/>
    <n v="79.63"/>
    <n v="79.415895699999993"/>
    <n v="79.921184089999997"/>
  </r>
  <r>
    <x v="10"/>
    <n v="704"/>
    <x v="0"/>
    <x v="5"/>
    <x v="0"/>
    <n v="76.95"/>
    <n v="76.554170470000003"/>
    <n v="77.410017719999999"/>
  </r>
  <r>
    <x v="10"/>
    <n v="705"/>
    <x v="0"/>
    <x v="6"/>
    <x v="0"/>
    <n v="82.71"/>
    <n v="82.600248399999998"/>
    <n v="82.894194690000006"/>
  </r>
  <r>
    <x v="10"/>
    <n v="706"/>
    <x v="0"/>
    <x v="7"/>
    <x v="0"/>
    <n v="52.17"/>
    <n v="50.988319140000002"/>
    <n v="53.429857269999999"/>
  </r>
  <r>
    <x v="10"/>
    <n v="710"/>
    <x v="0"/>
    <x v="8"/>
    <x v="0"/>
    <n v="59.13"/>
    <n v="58.794349699999998"/>
    <n v="59.444922720000001"/>
  </r>
  <r>
    <x v="10"/>
    <n v="716"/>
    <x v="0"/>
    <x v="9"/>
    <x v="0"/>
    <n v="52.8"/>
    <n v="51.766802290000001"/>
    <n v="53.80464808"/>
  </r>
  <r>
    <x v="10"/>
    <n v="724"/>
    <x v="0"/>
    <x v="10"/>
    <x v="0"/>
    <n v="84.58"/>
    <n v="84.52199641"/>
    <n v="84.646547549999994"/>
  </r>
  <r>
    <x v="10"/>
    <n v="728"/>
    <x v="0"/>
    <x v="11"/>
    <x v="0"/>
    <n v="60.45"/>
    <n v="59.260361760000002"/>
    <n v="61.984268700000001"/>
  </r>
  <r>
    <x v="10"/>
    <n v="729"/>
    <x v="0"/>
    <x v="12"/>
    <x v="0"/>
    <n v="68.09"/>
    <n v="67.261933569999997"/>
    <n v="68.970782959999994"/>
  </r>
  <r>
    <x v="10"/>
    <n v="740"/>
    <x v="0"/>
    <x v="13"/>
    <x v="0"/>
    <n v="75.95"/>
    <n v="75.678924300000006"/>
    <n v="76.295140360000005"/>
  </r>
  <r>
    <x v="10"/>
    <n v="748"/>
    <x v="0"/>
    <x v="14"/>
    <x v="0"/>
    <n v="49.12"/>
    <n v="47.7391839"/>
    <n v="50.536652519999997"/>
  </r>
  <r>
    <x v="10"/>
    <n v="752"/>
    <x v="0"/>
    <x v="15"/>
    <x v="0"/>
    <n v="83.15"/>
    <n v="83.139740790000005"/>
    <n v="83.224598279999995"/>
  </r>
  <r>
    <x v="10"/>
    <n v="756"/>
    <x v="0"/>
    <x v="16"/>
    <x v="0"/>
    <n v="84.18"/>
    <n v="84.165599709999995"/>
    <n v="84.273936370000001"/>
  </r>
  <r>
    <x v="10"/>
    <n v="760"/>
    <x v="0"/>
    <x v="17"/>
    <x v="0"/>
    <n v="75.16"/>
    <n v="74.757539019999996"/>
    <n v="75.567624800000004"/>
  </r>
  <r>
    <x v="10"/>
    <n v="762"/>
    <x v="0"/>
    <x v="18"/>
    <x v="0"/>
    <n v="71.849999999999994"/>
    <n v="71.43276985"/>
    <n v="72.340612930000006"/>
  </r>
  <r>
    <x v="10"/>
    <n v="764"/>
    <x v="0"/>
    <x v="19"/>
    <x v="0"/>
    <n v="78.52"/>
    <n v="78.225910290000002"/>
    <n v="78.94786526"/>
  </r>
  <r>
    <x v="10"/>
    <n v="768"/>
    <x v="0"/>
    <x v="20"/>
    <x v="0"/>
    <n v="61.38"/>
    <n v="60.557636109999997"/>
    <n v="62.153366040000002"/>
  </r>
  <r>
    <x v="10"/>
    <n v="776"/>
    <x v="0"/>
    <x v="21"/>
    <x v="0"/>
    <n v="74.959999999999994"/>
    <n v="74.352422439999998"/>
    <n v="75.596775940000001"/>
  </r>
  <r>
    <x v="10"/>
    <n v="780"/>
    <x v="0"/>
    <x v="22"/>
    <x v="0"/>
    <n v="76.400000000000006"/>
    <n v="76.109489980000006"/>
    <n v="76.680662780000006"/>
  </r>
  <r>
    <x v="10"/>
    <n v="784"/>
    <x v="0"/>
    <x v="23"/>
    <x v="0"/>
    <n v="81.19"/>
    <n v="80.918592430000004"/>
    <n v="81.600713630000001"/>
  </r>
  <r>
    <x v="10"/>
    <n v="788"/>
    <x v="0"/>
    <x v="24"/>
    <x v="0"/>
    <n v="78.739999999999995"/>
    <n v="78.098827979999996"/>
    <n v="79.466139589999997"/>
  </r>
  <r>
    <x v="10"/>
    <n v="792"/>
    <x v="0"/>
    <x v="25"/>
    <x v="0"/>
    <n v="79.36"/>
    <n v="78.987674350000006"/>
    <n v="79.816931490000002"/>
  </r>
  <r>
    <x v="10"/>
    <n v="795"/>
    <x v="0"/>
    <x v="26"/>
    <x v="0"/>
    <n v="72.73"/>
    <n v="72.334855039999994"/>
    <n v="73.160984010000007"/>
  </r>
  <r>
    <x v="10"/>
    <n v="800"/>
    <x v="0"/>
    <x v="27"/>
    <x v="0"/>
    <n v="62.46"/>
    <n v="61.789009780000001"/>
    <n v="63.376962419999998"/>
  </r>
  <r>
    <x v="10"/>
    <n v="804"/>
    <x v="0"/>
    <x v="28"/>
    <x v="0"/>
    <n v="75.03"/>
    <n v="74.995640309999999"/>
    <n v="75.144076929999997"/>
  </r>
  <r>
    <x v="10"/>
    <n v="807"/>
    <x v="0"/>
    <x v="159"/>
    <x v="0"/>
    <n v="77.010000000000005"/>
    <n v="76.894833820000002"/>
    <n v="77.205647049999996"/>
  </r>
  <r>
    <x v="10"/>
    <n v="818"/>
    <x v="0"/>
    <x v="160"/>
    <x v="0"/>
    <n v="72.569999999999993"/>
    <n v="72.339460000000003"/>
    <n v="72.846832449999994"/>
  </r>
  <r>
    <x v="10"/>
    <n v="826"/>
    <x v="0"/>
    <x v="161"/>
    <x v="0"/>
    <n v="82.09"/>
    <n v="82.040459490000003"/>
    <n v="82.149004689999998"/>
  </r>
  <r>
    <x v="10"/>
    <n v="834"/>
    <x v="0"/>
    <x v="162"/>
    <x v="0"/>
    <n v="62.95"/>
    <n v="62.397303229999999"/>
    <n v="63.783533630000001"/>
  </r>
  <r>
    <x v="10"/>
    <n v="840"/>
    <x v="0"/>
    <x v="163"/>
    <x v="0"/>
    <n v="80.790000000000006"/>
    <n v="80.741586229999996"/>
    <n v="80.836374910000004"/>
  </r>
  <r>
    <x v="11"/>
    <n v="914"/>
    <x v="1"/>
    <x v="35"/>
    <x v="0"/>
    <n v="76.61"/>
    <n v="76.336424620000003"/>
    <n v="76.943151360000002"/>
  </r>
  <r>
    <x v="11"/>
    <n v="953"/>
    <x v="2"/>
    <x v="36"/>
    <x v="0"/>
    <n v="61.95"/>
    <n v="61.243854509999998"/>
    <n v="62.733551820000002"/>
  </r>
  <r>
    <x v="11"/>
    <n v="954"/>
    <x v="2"/>
    <x v="37"/>
    <x v="0"/>
    <n v="79.16"/>
    <n v="79.052165639999998"/>
    <n v="79.358829439999994"/>
  </r>
  <r>
    <x v="11"/>
    <n v="955"/>
    <x v="2"/>
    <x v="38"/>
    <x v="0"/>
    <n v="70.61"/>
    <n v="70.096809660000005"/>
    <n v="71.154112929999997"/>
  </r>
  <r>
    <x v="11"/>
    <n v="956"/>
    <x v="2"/>
    <x v="39"/>
    <x v="0"/>
    <n v="79.61"/>
    <n v="79.545041699999999"/>
    <n v="79.754635010000001"/>
  </r>
  <r>
    <x v="11"/>
    <n v="957"/>
    <x v="2"/>
    <x v="40"/>
    <x v="0"/>
    <n v="69.739999999999995"/>
    <n v="69.086289590000007"/>
    <n v="70.387562110000005"/>
  </r>
  <r>
    <x v="11"/>
    <n v="958"/>
    <x v="2"/>
    <x v="41"/>
    <x v="0"/>
    <n v="78.849999999999994"/>
    <n v="78.611513520000003"/>
    <n v="79.153330359999998"/>
  </r>
  <r>
    <x v="12"/>
    <n v="1"/>
    <x v="3"/>
    <x v="42"/>
    <x v="0"/>
    <n v="73.959999999999994"/>
    <n v="73.581189219999999"/>
    <n v="74.415956280000003"/>
  </r>
  <r>
    <x v="12"/>
    <n v="4"/>
    <x v="0"/>
    <x v="43"/>
    <x v="0"/>
    <n v="60.5"/>
    <n v="59.699291289999998"/>
    <n v="61.770605860000003"/>
  </r>
  <r>
    <x v="12"/>
    <n v="8"/>
    <x v="0"/>
    <x v="44"/>
    <x v="0"/>
    <n v="79.56"/>
    <n v="79.193848250000002"/>
    <n v="79.984544220000004"/>
  </r>
  <r>
    <x v="12"/>
    <n v="12"/>
    <x v="0"/>
    <x v="45"/>
    <x v="0"/>
    <n v="76.23"/>
    <n v="75.976019829999998"/>
    <n v="76.494384080000003"/>
  </r>
  <r>
    <x v="12"/>
    <n v="24"/>
    <x v="0"/>
    <x v="46"/>
    <x v="0"/>
    <n v="61.73"/>
    <n v="60.82026733"/>
    <n v="62.56629813"/>
  </r>
  <r>
    <x v="12"/>
    <n v="28"/>
    <x v="0"/>
    <x v="47"/>
    <x v="0"/>
    <n v="77.67"/>
    <n v="77.424537549999997"/>
    <n v="78.008603710000003"/>
  </r>
  <r>
    <x v="12"/>
    <n v="31"/>
    <x v="0"/>
    <x v="48"/>
    <x v="0"/>
    <n v="73.59"/>
    <n v="73.260705419999994"/>
    <n v="73.969507859999993"/>
  </r>
  <r>
    <x v="12"/>
    <n v="32"/>
    <x v="0"/>
    <x v="49"/>
    <x v="0"/>
    <n v="79.44"/>
    <n v="79.421989769999996"/>
    <n v="79.512073229999999"/>
  </r>
  <r>
    <x v="12"/>
    <n v="36"/>
    <x v="0"/>
    <x v="50"/>
    <x v="0"/>
    <n v="84.16"/>
    <n v="84.160493590000002"/>
    <n v="84.226572360000006"/>
  </r>
  <r>
    <x v="12"/>
    <n v="40"/>
    <x v="0"/>
    <x v="51"/>
    <x v="0"/>
    <n v="83.08"/>
    <n v="83.066404180000006"/>
    <n v="83.156332370000001"/>
  </r>
  <r>
    <x v="12"/>
    <n v="44"/>
    <x v="0"/>
    <x v="52"/>
    <x v="0"/>
    <n v="76.09"/>
    <n v="75.863208889999996"/>
    <n v="76.396138250000007"/>
  </r>
  <r>
    <x v="12"/>
    <n v="48"/>
    <x v="0"/>
    <x v="53"/>
    <x v="0"/>
    <n v="75.44"/>
    <n v="75.304173509999998"/>
    <n v="75.618830829999993"/>
  </r>
  <r>
    <x v="12"/>
    <n v="50"/>
    <x v="0"/>
    <x v="54"/>
    <x v="0"/>
    <n v="73.27"/>
    <n v="72.81812386"/>
    <n v="73.780106279999998"/>
  </r>
  <r>
    <x v="12"/>
    <n v="51"/>
    <x v="0"/>
    <x v="55"/>
    <x v="0"/>
    <n v="77.56"/>
    <n v="77.407974510000003"/>
    <n v="77.78751828"/>
  </r>
  <r>
    <x v="12"/>
    <n v="52"/>
    <x v="0"/>
    <x v="56"/>
    <x v="0"/>
    <n v="77.33"/>
    <n v="77.157273360000005"/>
    <n v="77.538403020000004"/>
  </r>
  <r>
    <x v="12"/>
    <n v="56"/>
    <x v="0"/>
    <x v="57"/>
    <x v="0"/>
    <n v="82.57"/>
    <n v="82.564715500000005"/>
    <n v="82.643946110000002"/>
  </r>
  <r>
    <x v="12"/>
    <n v="64"/>
    <x v="0"/>
    <x v="58"/>
    <x v="0"/>
    <n v="73.61"/>
    <n v="73.125734280000003"/>
    <n v="74.208836480000002"/>
  </r>
  <r>
    <x v="12"/>
    <n v="68"/>
    <x v="0"/>
    <x v="168"/>
    <x v="0"/>
    <n v="71.92"/>
    <n v="71.388082420000003"/>
    <n v="72.570519919999995"/>
  </r>
  <r>
    <x v="12"/>
    <n v="70"/>
    <x v="0"/>
    <x v="169"/>
    <x v="0"/>
    <n v="79.7"/>
    <n v="79.614372500000002"/>
    <n v="79.8606075"/>
  </r>
  <r>
    <x v="12"/>
    <n v="72"/>
    <x v="0"/>
    <x v="170"/>
    <x v="0"/>
    <n v="61.68"/>
    <n v="60.450978689999999"/>
    <n v="62.915769300000001"/>
  </r>
  <r>
    <x v="12"/>
    <n v="76"/>
    <x v="0"/>
    <x v="171"/>
    <x v="0"/>
    <n v="77.78"/>
    <n v="77.618987360000006"/>
    <n v="77.997895900000003"/>
  </r>
  <r>
    <x v="12"/>
    <n v="84"/>
    <x v="0"/>
    <x v="172"/>
    <x v="0"/>
    <n v="76.900000000000006"/>
    <n v="76.722455679999996"/>
    <n v="77.123456270000005"/>
  </r>
  <r>
    <x v="13"/>
    <n v="132"/>
    <x v="0"/>
    <x v="64"/>
    <x v="0"/>
    <n v="77.87"/>
    <n v="77.553510320000001"/>
    <n v="78.347481070000001"/>
  </r>
  <r>
    <x v="13"/>
    <n v="140"/>
    <x v="0"/>
    <x v="65"/>
    <x v="0"/>
    <n v="51.72"/>
    <n v="50.6528463"/>
    <n v="53.123374630000001"/>
  </r>
  <r>
    <x v="13"/>
    <n v="144"/>
    <x v="0"/>
    <x v="66"/>
    <x v="0"/>
    <n v="79.08"/>
    <n v="79.038528790000001"/>
    <n v="79.182629590000005"/>
  </r>
  <r>
    <x v="13"/>
    <n v="148"/>
    <x v="0"/>
    <x v="67"/>
    <x v="0"/>
    <n v="58.5"/>
    <n v="57.792839039999997"/>
    <n v="59.324552109999999"/>
  </r>
  <r>
    <x v="13"/>
    <n v="152"/>
    <x v="0"/>
    <x v="68"/>
    <x v="0"/>
    <n v="82.39"/>
    <n v="82.368216050000001"/>
    <n v="82.465012509999994"/>
  </r>
  <r>
    <x v="13"/>
    <n v="156"/>
    <x v="0"/>
    <x v="69"/>
    <x v="0"/>
    <n v="79.069999999999993"/>
    <n v="78.768764390000001"/>
    <n v="79.460208890000004"/>
  </r>
  <r>
    <x v="13"/>
    <n v="170"/>
    <x v="0"/>
    <x v="70"/>
    <x v="0"/>
    <n v="80.11"/>
    <n v="79.852184300000005"/>
    <n v="80.417693299999996"/>
  </r>
  <r>
    <x v="13"/>
    <n v="174"/>
    <x v="0"/>
    <x v="71"/>
    <x v="0"/>
    <n v="67.84"/>
    <n v="66.892718599999995"/>
    <n v="68.777181440000007"/>
  </r>
  <r>
    <x v="13"/>
    <n v="178"/>
    <x v="0"/>
    <x v="72"/>
    <x v="0"/>
    <n v="61.57"/>
    <n v="60.794659109999998"/>
    <n v="62.305630350000001"/>
  </r>
  <r>
    <x v="13"/>
    <n v="180"/>
    <x v="0"/>
    <x v="73"/>
    <x v="0"/>
    <n v="60.78"/>
    <n v="59.854768329999999"/>
    <n v="61.49939964"/>
  </r>
  <r>
    <x v="13"/>
    <n v="188"/>
    <x v="0"/>
    <x v="74"/>
    <x v="0"/>
    <n v="82.96"/>
    <n v="82.857546080000006"/>
    <n v="83.106232809999995"/>
  </r>
  <r>
    <x v="13"/>
    <n v="191"/>
    <x v="0"/>
    <x v="75"/>
    <x v="0"/>
    <n v="80.959999999999994"/>
    <n v="80.874014619999997"/>
    <n v="81.100600749999998"/>
  </r>
  <r>
    <x v="13"/>
    <n v="192"/>
    <x v="0"/>
    <x v="76"/>
    <x v="0"/>
    <n v="80.400000000000006"/>
    <n v="80.369171899999998"/>
    <n v="80.498653910000002"/>
  </r>
  <r>
    <x v="13"/>
    <n v="196"/>
    <x v="0"/>
    <x v="77"/>
    <x v="0"/>
    <n v="83.95"/>
    <n v="83.770934150000002"/>
    <n v="84.196728059999998"/>
  </r>
  <r>
    <x v="13"/>
    <n v="203"/>
    <x v="0"/>
    <x v="78"/>
    <x v="0"/>
    <n v="81.040000000000006"/>
    <n v="81.005493229999999"/>
    <n v="81.140953730000007"/>
  </r>
  <r>
    <x v="13"/>
    <n v="204"/>
    <x v="0"/>
    <x v="79"/>
    <x v="0"/>
    <n v="64.489999999999995"/>
    <n v="63.687738199999998"/>
    <n v="65.290185370000003"/>
  </r>
  <r>
    <x v="13"/>
    <n v="208"/>
    <x v="0"/>
    <x v="80"/>
    <x v="0"/>
    <n v="82.02"/>
    <n v="81.998372329999995"/>
    <n v="82.106723110000004"/>
  </r>
  <r>
    <x v="13"/>
    <n v="214"/>
    <x v="0"/>
    <x v="81"/>
    <x v="0"/>
    <n v="76.650000000000006"/>
    <n v="76.152645300000003"/>
    <n v="77.227893069999993"/>
  </r>
  <r>
    <x v="13"/>
    <n v="218"/>
    <x v="0"/>
    <x v="82"/>
    <x v="0"/>
    <n v="79.08"/>
    <n v="78.85143051"/>
    <n v="79.419681550000007"/>
  </r>
  <r>
    <x v="13"/>
    <n v="222"/>
    <x v="0"/>
    <x v="83"/>
    <x v="0"/>
    <n v="78.27"/>
    <n v="78.142160029999999"/>
    <n v="78.45178095"/>
  </r>
  <r>
    <x v="13"/>
    <n v="226"/>
    <x v="0"/>
    <x v="84"/>
    <x v="0"/>
    <n v="61.66"/>
    <n v="60.003202889999997"/>
    <n v="63.138762509999999"/>
  </r>
  <r>
    <x v="13"/>
    <n v="231"/>
    <x v="0"/>
    <x v="85"/>
    <x v="0"/>
    <n v="67.59"/>
    <n v="67.093986240000007"/>
    <n v="68.122624520000002"/>
  </r>
  <r>
    <x v="13"/>
    <n v="232"/>
    <x v="0"/>
    <x v="86"/>
    <x v="0"/>
    <n v="64.75"/>
    <n v="64.023745020000007"/>
    <n v="65.669984929999998"/>
  </r>
  <r>
    <x v="13"/>
    <n v="233"/>
    <x v="0"/>
    <x v="87"/>
    <x v="0"/>
    <n v="81.290000000000006"/>
    <n v="81.169489510000005"/>
    <n v="81.503857089999997"/>
  </r>
  <r>
    <x v="13"/>
    <n v="242"/>
    <x v="0"/>
    <x v="177"/>
    <x v="0"/>
    <n v="69.739999999999995"/>
    <n v="69.340193200000002"/>
    <n v="70.197529790000004"/>
  </r>
  <r>
    <x v="13"/>
    <n v="246"/>
    <x v="0"/>
    <x v="178"/>
    <x v="0"/>
    <n v="83.51"/>
    <n v="83.481818399999995"/>
    <n v="83.605561499999993"/>
  </r>
  <r>
    <x v="13"/>
    <n v="250"/>
    <x v="0"/>
    <x v="179"/>
    <x v="0"/>
    <n v="84.72"/>
    <n v="84.665630340000007"/>
    <n v="84.772249619999997"/>
  </r>
  <r>
    <x v="13"/>
    <n v="262"/>
    <x v="0"/>
    <x v="180"/>
    <x v="0"/>
    <n v="64.75"/>
    <n v="63.589239370000001"/>
    <n v="66.121647699999997"/>
  </r>
  <r>
    <x v="13"/>
    <n v="266"/>
    <x v="0"/>
    <x v="181"/>
    <x v="0"/>
    <n v="66.010000000000005"/>
    <n v="65.102140809999995"/>
    <n v="67.094980190000001"/>
  </r>
  <r>
    <x v="13"/>
    <n v="268"/>
    <x v="0"/>
    <x v="182"/>
    <x v="0"/>
    <n v="76.930000000000007"/>
    <n v="76.807312249999995"/>
    <n v="77.109013770000004"/>
  </r>
  <r>
    <x v="14"/>
    <n v="328"/>
    <x v="0"/>
    <x v="93"/>
    <x v="0"/>
    <n v="69.97"/>
    <n v="69.495535970000006"/>
    <n v="70.499377039999999"/>
  </r>
  <r>
    <x v="14"/>
    <n v="332"/>
    <x v="0"/>
    <x v="94"/>
    <x v="0"/>
    <n v="62.5"/>
    <n v="61.631020479999997"/>
    <n v="63.436950289999999"/>
  </r>
  <r>
    <x v="14"/>
    <n v="340"/>
    <x v="0"/>
    <x v="95"/>
    <x v="0"/>
    <n v="71.760000000000005"/>
    <n v="71.170037579999999"/>
    <n v="72.51216968"/>
  </r>
  <r>
    <x v="14"/>
    <n v="348"/>
    <x v="0"/>
    <x v="96"/>
    <x v="0"/>
    <n v="79.13"/>
    <n v="79.09709162"/>
    <n v="79.234571849999995"/>
  </r>
  <r>
    <x v="14"/>
    <n v="352"/>
    <x v="0"/>
    <x v="97"/>
    <x v="0"/>
    <n v="83.52"/>
    <n v="83.411851960000007"/>
    <n v="83.708982789999993"/>
  </r>
  <r>
    <x v="14"/>
    <n v="356"/>
    <x v="0"/>
    <x v="98"/>
    <x v="0"/>
    <n v="70.64"/>
    <n v="70.244433099999995"/>
    <n v="71.121392799999995"/>
  </r>
  <r>
    <x v="14"/>
    <n v="360"/>
    <x v="0"/>
    <x v="99"/>
    <x v="0"/>
    <n v="72.069999999999993"/>
    <n v="71.379721399999994"/>
    <n v="72.787283520000003"/>
  </r>
  <r>
    <x v="14"/>
    <n v="364"/>
    <x v="0"/>
    <x v="100"/>
    <x v="0"/>
    <n v="79"/>
    <n v="78.9036057"/>
    <n v="79.150106579999999"/>
  </r>
  <r>
    <x v="14"/>
    <n v="368"/>
    <x v="0"/>
    <x v="101"/>
    <x v="0"/>
    <n v="74.069999999999993"/>
    <n v="73.470747059999994"/>
    <n v="74.8741129"/>
  </r>
  <r>
    <x v="14"/>
    <n v="372"/>
    <x v="0"/>
    <x v="102"/>
    <x v="0"/>
    <n v="82.95"/>
    <n v="82.921387510000002"/>
    <n v="83.044603620000004"/>
  </r>
  <r>
    <x v="14"/>
    <n v="376"/>
    <x v="0"/>
    <x v="103"/>
    <x v="0"/>
    <n v="83.57"/>
    <n v="83.555928260000002"/>
    <n v="83.656719969999997"/>
  </r>
  <r>
    <x v="14"/>
    <n v="380"/>
    <x v="0"/>
    <x v="104"/>
    <x v="0"/>
    <n v="84.75"/>
    <n v="84.69588564"/>
    <n v="84.807264200000006"/>
  </r>
  <r>
    <x v="14"/>
    <n v="384"/>
    <x v="0"/>
    <x v="105"/>
    <x v="0"/>
    <n v="62.83"/>
    <n v="61.96424305"/>
    <n v="63.670736720000001"/>
  </r>
  <r>
    <x v="14"/>
    <n v="388"/>
    <x v="0"/>
    <x v="106"/>
    <x v="0"/>
    <n v="75.12"/>
    <n v="74.925017260000004"/>
    <n v="75.390170060000003"/>
  </r>
  <r>
    <x v="14"/>
    <n v="392"/>
    <x v="0"/>
    <x v="107"/>
    <x v="0"/>
    <n v="86.63"/>
    <n v="86.583985929999997"/>
    <n v="86.682350970000002"/>
  </r>
  <r>
    <x v="14"/>
    <n v="398"/>
    <x v="0"/>
    <x v="108"/>
    <x v="0"/>
    <n v="75.78"/>
    <n v="75.661620619999994"/>
    <n v="75.963849690000004"/>
  </r>
  <r>
    <x v="14"/>
    <n v="400"/>
    <x v="0"/>
    <x v="109"/>
    <x v="0"/>
    <n v="78.349999999999994"/>
    <n v="78.010874799999996"/>
    <n v="78.731839010000002"/>
  </r>
  <r>
    <x v="14"/>
    <n v="404"/>
    <x v="0"/>
    <x v="110"/>
    <x v="0"/>
    <n v="66.14"/>
    <n v="65.508294620000001"/>
    <n v="66.87074235"/>
  </r>
  <r>
    <x v="14"/>
    <n v="408"/>
    <x v="0"/>
    <x v="111"/>
    <x v="0"/>
    <n v="73.97"/>
    <n v="73.371403470000004"/>
    <n v="74.595520820000004"/>
  </r>
  <r>
    <x v="14"/>
    <n v="410"/>
    <x v="0"/>
    <x v="112"/>
    <x v="0"/>
    <n v="85.23"/>
    <n v="85.222853529999995"/>
    <n v="85.288744199999996"/>
  </r>
  <r>
    <x v="14"/>
    <n v="414"/>
    <x v="0"/>
    <x v="113"/>
    <x v="0"/>
    <n v="84.54"/>
    <n v="84.450209889999996"/>
    <n v="84.697392199999996"/>
  </r>
  <r>
    <x v="14"/>
    <n v="417"/>
    <x v="0"/>
    <x v="114"/>
    <x v="0"/>
    <n v="74.83"/>
    <n v="74.619432930000002"/>
    <n v="75.106558250000006"/>
  </r>
  <r>
    <x v="14"/>
    <n v="418"/>
    <x v="0"/>
    <x v="115"/>
    <x v="0"/>
    <n v="68.8"/>
    <n v="68.060037899999998"/>
    <n v="69.636356910000003"/>
  </r>
  <r>
    <x v="14"/>
    <n v="422"/>
    <x v="0"/>
    <x v="116"/>
    <x v="0"/>
    <n v="80.63"/>
    <n v="80.35507982"/>
    <n v="80.965838009999999"/>
  </r>
  <r>
    <x v="14"/>
    <n v="426"/>
    <x v="0"/>
    <x v="187"/>
    <x v="0"/>
    <n v="51.69"/>
    <n v="50.253991829999997"/>
    <n v="53.31047745"/>
  </r>
  <r>
    <x v="14"/>
    <n v="428"/>
    <x v="0"/>
    <x v="188"/>
    <x v="0"/>
    <n v="79.3"/>
    <n v="79.195707999999996"/>
    <n v="79.463186309999998"/>
  </r>
  <r>
    <x v="14"/>
    <n v="430"/>
    <x v="0"/>
    <x v="189"/>
    <x v="0"/>
    <n v="58.23"/>
    <n v="57.433147839999997"/>
    <n v="59.203705679999999"/>
  </r>
  <r>
    <x v="14"/>
    <n v="434"/>
    <x v="0"/>
    <x v="190"/>
    <x v="0"/>
    <n v="75.12"/>
    <n v="74.638289990000004"/>
    <n v="75.600683579999995"/>
  </r>
  <r>
    <x v="14"/>
    <n v="440"/>
    <x v="0"/>
    <x v="191"/>
    <x v="0"/>
    <n v="79.83"/>
    <n v="79.763985349999999"/>
    <n v="79.99146168"/>
  </r>
  <r>
    <x v="15"/>
    <n v="496"/>
    <x v="0"/>
    <x v="123"/>
    <x v="0"/>
    <n v="73.599999999999994"/>
    <n v="73.327963249999996"/>
    <n v="73.98271819"/>
  </r>
  <r>
    <x v="15"/>
    <n v="498"/>
    <x v="0"/>
    <x v="124"/>
    <x v="0"/>
    <n v="75.069999999999993"/>
    <n v="74.91486759"/>
    <n v="75.29547144"/>
  </r>
  <r>
    <x v="15"/>
    <n v="499"/>
    <x v="0"/>
    <x v="125"/>
    <x v="0"/>
    <n v="79.44"/>
    <n v="79.331799799999999"/>
    <n v="79.641763789999999"/>
  </r>
  <r>
    <x v="15"/>
    <n v="504"/>
    <x v="0"/>
    <x v="126"/>
    <x v="0"/>
    <n v="74.08"/>
    <n v="73.481045870000003"/>
    <n v="74.69788226"/>
  </r>
  <r>
    <x v="15"/>
    <n v="508"/>
    <x v="0"/>
    <x v="127"/>
    <x v="0"/>
    <n v="58.81"/>
    <n v="58.084681029999999"/>
    <n v="59.701404850000003"/>
  </r>
  <r>
    <x v="15"/>
    <n v="512"/>
    <x v="0"/>
    <x v="128"/>
    <x v="0"/>
    <n v="77.44"/>
    <n v="77.135562980000003"/>
    <n v="77.86099643"/>
  </r>
  <r>
    <x v="15"/>
    <n v="516"/>
    <x v="0"/>
    <x v="129"/>
    <x v="0"/>
    <n v="64.790000000000006"/>
    <n v="63.518499859999999"/>
    <n v="65.804037010000002"/>
  </r>
  <r>
    <x v="15"/>
    <n v="524"/>
    <x v="0"/>
    <x v="130"/>
    <x v="0"/>
    <n v="71.39"/>
    <n v="70.83611775"/>
    <n v="71.980072070000006"/>
  </r>
  <r>
    <x v="15"/>
    <n v="528"/>
    <x v="0"/>
    <x v="131"/>
    <x v="0"/>
    <n v="82.82"/>
    <n v="82.810865899999996"/>
    <n v="82.886368309999995"/>
  </r>
  <r>
    <x v="15"/>
    <n v="548"/>
    <x v="0"/>
    <x v="132"/>
    <x v="0"/>
    <n v="70.34"/>
    <n v="69.92664748"/>
    <n v="70.75764375"/>
  </r>
  <r>
    <x v="15"/>
    <n v="554"/>
    <x v="0"/>
    <x v="133"/>
    <x v="0"/>
    <n v="82.85"/>
    <n v="82.821799429999999"/>
    <n v="82.935326910000001"/>
  </r>
  <r>
    <x v="15"/>
    <n v="558"/>
    <x v="0"/>
    <x v="134"/>
    <x v="0"/>
    <n v="80.7"/>
    <n v="80.494780370000001"/>
    <n v="80.935149870000004"/>
  </r>
  <r>
    <x v="15"/>
    <n v="562"/>
    <x v="0"/>
    <x v="135"/>
    <x v="0"/>
    <n v="60.57"/>
    <n v="59.50367086"/>
    <n v="61.6818217"/>
  </r>
  <r>
    <x v="15"/>
    <n v="566"/>
    <x v="0"/>
    <x v="136"/>
    <x v="0"/>
    <n v="63.33"/>
    <n v="62.375778910000001"/>
    <n v="64.422791610000004"/>
  </r>
  <r>
    <x v="15"/>
    <n v="578"/>
    <x v="0"/>
    <x v="137"/>
    <x v="0"/>
    <n v="83.67"/>
    <n v="83.656816149999997"/>
    <n v="83.760902909999999"/>
  </r>
  <r>
    <x v="15"/>
    <n v="583"/>
    <x v="0"/>
    <x v="138"/>
    <x v="0"/>
    <n v="68.19"/>
    <n v="67.456610350000005"/>
    <n v="68.949738420000003"/>
  </r>
  <r>
    <x v="15"/>
    <n v="586"/>
    <x v="0"/>
    <x v="139"/>
    <x v="0"/>
    <n v="66.540000000000006"/>
    <n v="65.752698289999998"/>
    <n v="67.607704310000003"/>
  </r>
  <r>
    <x v="15"/>
    <n v="591"/>
    <x v="0"/>
    <x v="140"/>
    <x v="0"/>
    <n v="81"/>
    <n v="80.838780940000007"/>
    <n v="81.251091299999999"/>
  </r>
  <r>
    <x v="15"/>
    <n v="598"/>
    <x v="0"/>
    <x v="141"/>
    <x v="0"/>
    <n v="67.150000000000006"/>
    <n v="66.531757909999996"/>
    <n v="67.929397789999996"/>
  </r>
  <r>
    <x v="15"/>
    <n v="600"/>
    <x v="0"/>
    <x v="142"/>
    <x v="0"/>
    <n v="78.09"/>
    <n v="77.652675799999997"/>
    <n v="78.686422809999996"/>
  </r>
  <r>
    <x v="15"/>
    <n v="604"/>
    <x v="0"/>
    <x v="143"/>
    <x v="0"/>
    <n v="81.95"/>
    <n v="81.563042940000003"/>
    <n v="82.429387109999993"/>
  </r>
  <r>
    <x v="15"/>
    <n v="608"/>
    <x v="0"/>
    <x v="144"/>
    <x v="0"/>
    <n v="73.680000000000007"/>
    <n v="73.404804760000005"/>
    <n v="74.051180810000005"/>
  </r>
  <r>
    <x v="15"/>
    <n v="616"/>
    <x v="0"/>
    <x v="145"/>
    <x v="0"/>
    <n v="81.150000000000006"/>
    <n v="81.134274770000005"/>
    <n v="81.223201450000005"/>
  </r>
  <r>
    <x v="15"/>
    <n v="620"/>
    <x v="0"/>
    <x v="146"/>
    <x v="0"/>
    <n v="83.67"/>
    <n v="83.654819590000002"/>
    <n v="83.736212969999997"/>
  </r>
  <r>
    <x v="15"/>
    <n v="624"/>
    <x v="0"/>
    <x v="147"/>
    <x v="0"/>
    <n v="59.89"/>
    <n v="58.938634909999998"/>
    <n v="60.827901840000003"/>
  </r>
  <r>
    <x v="15"/>
    <n v="626"/>
    <x v="0"/>
    <x v="148"/>
    <x v="0"/>
    <n v="69.349999999999994"/>
    <n v="68.755282179999995"/>
    <n v="70.100958989999995"/>
  </r>
  <r>
    <x v="15"/>
    <n v="630"/>
    <x v="4"/>
    <x v="149"/>
    <x v="0"/>
    <n v="83.79"/>
    <n v="83.717262950000006"/>
    <n v="83.957512919999999"/>
  </r>
  <r>
    <x v="15"/>
    <n v="634"/>
    <x v="0"/>
    <x v="150"/>
    <x v="0"/>
    <n v="78.84"/>
    <n v="78.392862339999994"/>
    <n v="79.358313989999999"/>
  </r>
  <r>
    <x v="15"/>
    <n v="642"/>
    <x v="0"/>
    <x v="151"/>
    <x v="0"/>
    <n v="78.489999999999995"/>
    <n v="78.465082519999996"/>
    <n v="78.597166000000001"/>
  </r>
  <r>
    <x v="7"/>
    <n v="28"/>
    <x v="0"/>
    <x v="47"/>
    <x v="0"/>
    <n v="77.77"/>
    <n v="77.56206856"/>
    <n v="78.018812929999996"/>
  </r>
  <r>
    <x v="7"/>
    <n v="31"/>
    <x v="0"/>
    <x v="48"/>
    <x v="0"/>
    <n v="71.900000000000006"/>
    <n v="71.519226160000002"/>
    <n v="72.316577989999999"/>
  </r>
  <r>
    <x v="7"/>
    <n v="32"/>
    <x v="0"/>
    <x v="49"/>
    <x v="0"/>
    <n v="78.44"/>
    <n v="78.423887129999997"/>
    <n v="78.520175519999995"/>
  </r>
  <r>
    <x v="7"/>
    <n v="36"/>
    <x v="0"/>
    <x v="50"/>
    <x v="0"/>
    <n v="83.5"/>
    <n v="83.489829999999998"/>
    <n v="83.575647610000004"/>
  </r>
  <r>
    <x v="7"/>
    <n v="40"/>
    <x v="0"/>
    <x v="51"/>
    <x v="0"/>
    <n v="82.63"/>
    <n v="82.625660359999998"/>
    <n v="82.711419430000007"/>
  </r>
  <r>
    <x v="7"/>
    <n v="44"/>
    <x v="0"/>
    <x v="52"/>
    <x v="0"/>
    <n v="76.36"/>
    <n v="76.169275940000006"/>
    <n v="76.69620956"/>
  </r>
  <r>
    <x v="7"/>
    <n v="48"/>
    <x v="0"/>
    <x v="53"/>
    <x v="0"/>
    <n v="73.540000000000006"/>
    <n v="73.426054640000004"/>
    <n v="73.742098909999996"/>
  </r>
  <r>
    <x v="7"/>
    <n v="50"/>
    <x v="0"/>
    <x v="54"/>
    <x v="0"/>
    <n v="70.61"/>
    <n v="70.249153860000007"/>
    <n v="70.968106300000002"/>
  </r>
  <r>
    <x v="7"/>
    <n v="51"/>
    <x v="0"/>
    <x v="55"/>
    <x v="0"/>
    <n v="76.150000000000006"/>
    <n v="75.999880640000001"/>
    <n v="76.376324640000007"/>
  </r>
  <r>
    <x v="7"/>
    <n v="52"/>
    <x v="0"/>
    <x v="56"/>
    <x v="0"/>
    <n v="77.06"/>
    <n v="76.877350509999999"/>
    <n v="77.342741829999994"/>
  </r>
  <r>
    <x v="7"/>
    <n v="56"/>
    <x v="0"/>
    <x v="57"/>
    <x v="0"/>
    <n v="82.14"/>
    <n v="82.117945320000004"/>
    <n v="82.216564300000002"/>
  </r>
  <r>
    <x v="7"/>
    <n v="64"/>
    <x v="0"/>
    <x v="58"/>
    <x v="0"/>
    <n v="71.44"/>
    <n v="70.879105699999997"/>
    <n v="72.030789949999999"/>
  </r>
  <r>
    <x v="7"/>
    <n v="68"/>
    <x v="0"/>
    <x v="168"/>
    <x v="0"/>
    <n v="70.34"/>
    <n v="69.802966369999993"/>
    <n v="70.966669280000005"/>
  </r>
  <r>
    <x v="7"/>
    <n v="70"/>
    <x v="0"/>
    <x v="169"/>
    <x v="0"/>
    <n v="79.260000000000005"/>
    <n v="79.162518180000006"/>
    <n v="79.424405789999994"/>
  </r>
  <r>
    <x v="7"/>
    <n v="72"/>
    <x v="0"/>
    <x v="170"/>
    <x v="0"/>
    <n v="58.37"/>
    <n v="56.605718760000002"/>
    <n v="60.30003095"/>
  </r>
  <r>
    <x v="7"/>
    <n v="76"/>
    <x v="0"/>
    <x v="171"/>
    <x v="0"/>
    <n v="77.03"/>
    <n v="76.833982460000001"/>
    <n v="77.230137069999998"/>
  </r>
  <r>
    <x v="7"/>
    <n v="84"/>
    <x v="0"/>
    <x v="172"/>
    <x v="0"/>
    <n v="75.56"/>
    <n v="75.391422390000002"/>
    <n v="75.7732527"/>
  </r>
  <r>
    <x v="7"/>
    <n v="90"/>
    <x v="0"/>
    <x v="173"/>
    <x v="0"/>
    <n v="66.44"/>
    <n v="65.669640939999994"/>
    <n v="67.328214290000005"/>
  </r>
  <r>
    <x v="7"/>
    <n v="96"/>
    <x v="0"/>
    <x v="174"/>
    <x v="0"/>
    <n v="78.180000000000007"/>
    <n v="77.967780919999996"/>
    <n v="78.482380590000005"/>
  </r>
  <r>
    <x v="7"/>
    <n v="100"/>
    <x v="0"/>
    <x v="175"/>
    <x v="0"/>
    <n v="76.52"/>
    <n v="76.446524879999998"/>
    <n v="76.668187970000005"/>
  </r>
  <r>
    <x v="7"/>
    <n v="104"/>
    <x v="0"/>
    <x v="176"/>
    <x v="0"/>
    <n v="65.540000000000006"/>
    <n v="64.829697640000006"/>
    <n v="66.301832919999995"/>
  </r>
  <r>
    <x v="7"/>
    <n v="108"/>
    <x v="0"/>
    <x v="59"/>
    <x v="0"/>
    <n v="57.45"/>
    <n v="56.529636170000003"/>
    <n v="58.351470399999997"/>
  </r>
  <r>
    <x v="7"/>
    <n v="112"/>
    <x v="0"/>
    <x v="60"/>
    <x v="0"/>
    <n v="76.05"/>
    <n v="76.004932969999999"/>
    <n v="76.164232429999998"/>
  </r>
  <r>
    <x v="7"/>
    <n v="116"/>
    <x v="0"/>
    <x v="61"/>
    <x v="0"/>
    <n v="67.64"/>
    <n v="67.151138759999995"/>
    <n v="68.286131940000004"/>
  </r>
  <r>
    <x v="7"/>
    <n v="120"/>
    <x v="0"/>
    <x v="62"/>
    <x v="0"/>
    <n v="56.35"/>
    <n v="55.555355259999999"/>
    <n v="57.253822710000001"/>
  </r>
  <r>
    <x v="7"/>
    <n v="124"/>
    <x v="0"/>
    <x v="63"/>
    <x v="0"/>
    <n v="82.54"/>
    <n v="82.535546839999995"/>
    <n v="82.606575530000001"/>
  </r>
  <r>
    <x v="7"/>
    <n v="132"/>
    <x v="0"/>
    <x v="64"/>
    <x v="0"/>
    <n v="76.790000000000006"/>
    <n v="76.357722370000005"/>
    <n v="77.354740379999996"/>
  </r>
  <r>
    <x v="7"/>
    <n v="140"/>
    <x v="0"/>
    <x v="65"/>
    <x v="0"/>
    <n v="49.06"/>
    <n v="47.828839270000003"/>
    <n v="50.200612149999998"/>
  </r>
  <r>
    <x v="7"/>
    <n v="144"/>
    <x v="0"/>
    <x v="66"/>
    <x v="0"/>
    <n v="77.95"/>
    <n v="77.893058909999993"/>
    <n v="78.091474070000004"/>
  </r>
  <r>
    <x v="8"/>
    <n v="192"/>
    <x v="0"/>
    <x v="76"/>
    <x v="0"/>
    <n v="79.790000000000006"/>
    <n v="79.75259183"/>
    <n v="79.887387619999998"/>
  </r>
  <r>
    <x v="8"/>
    <n v="196"/>
    <x v="0"/>
    <x v="77"/>
    <x v="0"/>
    <n v="82.73"/>
    <n v="82.600128760000004"/>
    <n v="82.934386129999993"/>
  </r>
  <r>
    <x v="8"/>
    <n v="203"/>
    <x v="0"/>
    <x v="78"/>
    <x v="0"/>
    <n v="80.239999999999995"/>
    <n v="80.213242859999994"/>
    <n v="80.335254539999994"/>
  </r>
  <r>
    <x v="8"/>
    <n v="204"/>
    <x v="0"/>
    <x v="79"/>
    <x v="0"/>
    <n v="62.48"/>
    <n v="61.78654015"/>
    <n v="63.423726549999998"/>
  </r>
  <r>
    <x v="8"/>
    <n v="208"/>
    <x v="0"/>
    <x v="80"/>
    <x v="0"/>
    <n v="80.72"/>
    <n v="80.707093709999995"/>
    <n v="80.808548139999999"/>
  </r>
  <r>
    <x v="8"/>
    <n v="214"/>
    <x v="0"/>
    <x v="81"/>
    <x v="0"/>
    <n v="76.069999999999993"/>
    <n v="75.415728189999996"/>
    <n v="76.804347989999997"/>
  </r>
  <r>
    <x v="8"/>
    <n v="218"/>
    <x v="0"/>
    <x v="82"/>
    <x v="0"/>
    <n v="77.78"/>
    <n v="77.51070258"/>
    <n v="78.174310509999998"/>
  </r>
  <r>
    <x v="8"/>
    <n v="222"/>
    <x v="0"/>
    <x v="83"/>
    <x v="0"/>
    <n v="78.5"/>
    <n v="78.324321990000001"/>
    <n v="78.722038499999996"/>
  </r>
  <r>
    <x v="8"/>
    <n v="226"/>
    <x v="0"/>
    <x v="84"/>
    <x v="0"/>
    <n v="59.74"/>
    <n v="58.324786660000001"/>
    <n v="61.362158440000002"/>
  </r>
  <r>
    <x v="8"/>
    <n v="231"/>
    <x v="0"/>
    <x v="85"/>
    <x v="0"/>
    <n v="62.32"/>
    <n v="61.797283069999999"/>
    <n v="62.826026310000003"/>
  </r>
  <r>
    <x v="8"/>
    <n v="232"/>
    <x v="0"/>
    <x v="86"/>
    <x v="0"/>
    <n v="62.93"/>
    <n v="62.137761419999997"/>
    <n v="63.896247080000002"/>
  </r>
  <r>
    <x v="8"/>
    <n v="233"/>
    <x v="0"/>
    <x v="87"/>
    <x v="0"/>
    <n v="79.28"/>
    <n v="79.197612079999999"/>
    <n v="79.467164679999996"/>
  </r>
  <r>
    <x v="8"/>
    <n v="242"/>
    <x v="0"/>
    <x v="177"/>
    <x v="0"/>
    <n v="69.12"/>
    <n v="68.884666030000005"/>
    <n v="69.432045270000003"/>
  </r>
  <r>
    <x v="8"/>
    <n v="246"/>
    <x v="0"/>
    <x v="178"/>
    <x v="0"/>
    <n v="82.77"/>
    <n v="82.750224720000006"/>
    <n v="82.861632909999997"/>
  </r>
  <r>
    <x v="8"/>
    <n v="250"/>
    <x v="0"/>
    <x v="179"/>
    <x v="0"/>
    <n v="84.01"/>
    <n v="84.006636689999993"/>
    <n v="84.070152719999996"/>
  </r>
  <r>
    <x v="8"/>
    <n v="262"/>
    <x v="0"/>
    <x v="180"/>
    <x v="0"/>
    <n v="63.06"/>
    <n v="61.504298929999997"/>
    <n v="64.109082270000002"/>
  </r>
  <r>
    <x v="8"/>
    <n v="266"/>
    <x v="0"/>
    <x v="181"/>
    <x v="0"/>
    <n v="62.47"/>
    <n v="61.579106490000001"/>
    <n v="63.43846843"/>
  </r>
  <r>
    <x v="8"/>
    <n v="268"/>
    <x v="0"/>
    <x v="182"/>
    <x v="0"/>
    <n v="76.739999999999995"/>
    <n v="76.569309079999996"/>
    <n v="76.977649139999997"/>
  </r>
  <r>
    <x v="8"/>
    <n v="270"/>
    <x v="0"/>
    <x v="183"/>
    <x v="0"/>
    <n v="63.28"/>
    <n v="62.64577852"/>
    <n v="64.052902700000004"/>
  </r>
  <r>
    <x v="8"/>
    <n v="275"/>
    <x v="5"/>
    <x v="184"/>
    <x v="0"/>
    <n v="73.48"/>
    <n v="73.250483119999998"/>
    <n v="73.792685469999995"/>
  </r>
  <r>
    <x v="8"/>
    <n v="276"/>
    <x v="0"/>
    <x v="185"/>
    <x v="0"/>
    <n v="82.26"/>
    <n v="82.206686629999993"/>
    <n v="82.322306710000007"/>
  </r>
  <r>
    <x v="8"/>
    <n v="288"/>
    <x v="0"/>
    <x v="186"/>
    <x v="0"/>
    <n v="63.26"/>
    <n v="62.67771802"/>
    <n v="63.95391892"/>
  </r>
  <r>
    <x v="8"/>
    <n v="296"/>
    <x v="0"/>
    <x v="88"/>
    <x v="0"/>
    <n v="64.64"/>
    <n v="63.832079069999999"/>
    <n v="65.379490189999999"/>
  </r>
  <r>
    <x v="8"/>
    <n v="300"/>
    <x v="0"/>
    <x v="89"/>
    <x v="0"/>
    <n v="82.42"/>
    <n v="82.414009140000005"/>
    <n v="82.488478259999994"/>
  </r>
  <r>
    <x v="8"/>
    <n v="308"/>
    <x v="0"/>
    <x v="90"/>
    <x v="0"/>
    <n v="76.27"/>
    <n v="76.093339439999994"/>
    <n v="76.582014580000006"/>
  </r>
  <r>
    <x v="8"/>
    <n v="320"/>
    <x v="0"/>
    <x v="91"/>
    <x v="0"/>
    <n v="74.38"/>
    <n v="74.047440609999995"/>
    <n v="74.778154610000001"/>
  </r>
  <r>
    <x v="8"/>
    <n v="324"/>
    <x v="0"/>
    <x v="92"/>
    <x v="0"/>
    <n v="58.53"/>
    <n v="57.737762230000001"/>
    <n v="59.469333910000003"/>
  </r>
  <r>
    <x v="8"/>
    <n v="328"/>
    <x v="0"/>
    <x v="93"/>
    <x v="0"/>
    <n v="68.849999999999994"/>
    <n v="68.442748559999998"/>
    <n v="69.351282139999995"/>
  </r>
  <r>
    <x v="8"/>
    <n v="332"/>
    <x v="0"/>
    <x v="94"/>
    <x v="0"/>
    <n v="60.03"/>
    <n v="59.180950899999999"/>
    <n v="61.026834370000003"/>
  </r>
  <r>
    <x v="8"/>
    <n v="340"/>
    <x v="0"/>
    <x v="95"/>
    <x v="0"/>
    <n v="71.92"/>
    <n v="71.193983610000004"/>
    <n v="72.806682519999995"/>
  </r>
  <r>
    <x v="9"/>
    <n v="384"/>
    <x v="0"/>
    <x v="105"/>
    <x v="0"/>
    <n v="59.43"/>
    <n v="58.56087162"/>
    <n v="60.265134320000001"/>
  </r>
  <r>
    <x v="9"/>
    <n v="388"/>
    <x v="0"/>
    <x v="106"/>
    <x v="0"/>
    <n v="75.56"/>
    <n v="75.423550660000004"/>
    <n v="75.75568853"/>
  </r>
  <r>
    <x v="9"/>
    <n v="392"/>
    <x v="0"/>
    <x v="107"/>
    <x v="0"/>
    <n v="86.29"/>
    <n v="86.245777200000006"/>
    <n v="86.336446269999996"/>
  </r>
  <r>
    <x v="9"/>
    <n v="398"/>
    <x v="0"/>
    <x v="108"/>
    <x v="0"/>
    <n v="73.48"/>
    <n v="73.27330997"/>
    <n v="73.743282269999995"/>
  </r>
  <r>
    <x v="9"/>
    <n v="400"/>
    <x v="0"/>
    <x v="109"/>
    <x v="0"/>
    <n v="76.56"/>
    <n v="76.248325719999997"/>
    <n v="76.909019420000007"/>
  </r>
  <r>
    <x v="9"/>
    <n v="404"/>
    <x v="0"/>
    <x v="110"/>
    <x v="0"/>
    <n v="62.31"/>
    <n v="61.670390750000003"/>
    <n v="63.152921329999998"/>
  </r>
  <r>
    <x v="9"/>
    <n v="408"/>
    <x v="0"/>
    <x v="111"/>
    <x v="0"/>
    <n v="72.599999999999994"/>
    <n v="72.069196640000001"/>
    <n v="73.143583849999999"/>
  </r>
  <r>
    <x v="9"/>
    <n v="410"/>
    <x v="0"/>
    <x v="112"/>
    <x v="0"/>
    <n v="83.56"/>
    <n v="83.497260049999994"/>
    <n v="83.630410380000001"/>
  </r>
  <r>
    <x v="9"/>
    <n v="414"/>
    <x v="0"/>
    <x v="113"/>
    <x v="0"/>
    <n v="81.5"/>
    <n v="81.421218920000001"/>
    <n v="81.655843230000002"/>
  </r>
  <r>
    <x v="9"/>
    <n v="417"/>
    <x v="0"/>
    <x v="114"/>
    <x v="0"/>
    <n v="72.92"/>
    <n v="72.692504830000004"/>
    <n v="73.207433469999998"/>
  </r>
  <r>
    <x v="9"/>
    <n v="418"/>
    <x v="0"/>
    <x v="115"/>
    <x v="0"/>
    <n v="66.14"/>
    <n v="65.602048690000004"/>
    <n v="66.808213179999996"/>
  </r>
  <r>
    <x v="9"/>
    <n v="422"/>
    <x v="0"/>
    <x v="116"/>
    <x v="0"/>
    <n v="79.790000000000006"/>
    <n v="79.473287189999994"/>
    <n v="80.196077549999998"/>
  </r>
  <r>
    <x v="9"/>
    <n v="426"/>
    <x v="0"/>
    <x v="187"/>
    <x v="0"/>
    <n v="49.96"/>
    <n v="48.664078609999997"/>
    <n v="51.303710950000003"/>
  </r>
  <r>
    <x v="9"/>
    <n v="428"/>
    <x v="0"/>
    <x v="188"/>
    <x v="0"/>
    <n v="77.55"/>
    <n v="77.475371850000002"/>
    <n v="77.689996519999994"/>
  </r>
  <r>
    <x v="9"/>
    <n v="430"/>
    <x v="0"/>
    <x v="189"/>
    <x v="0"/>
    <n v="60.41"/>
    <n v="59.387657869999998"/>
    <n v="61.248134559999997"/>
  </r>
  <r>
    <x v="9"/>
    <n v="434"/>
    <x v="0"/>
    <x v="190"/>
    <x v="0"/>
    <n v="75.59"/>
    <n v="75.368709030000005"/>
    <n v="75.925956600000006"/>
  </r>
  <r>
    <x v="9"/>
    <n v="440"/>
    <x v="0"/>
    <x v="191"/>
    <x v="0"/>
    <n v="78.39"/>
    <n v="78.324268029999999"/>
    <n v="78.522045309999996"/>
  </r>
  <r>
    <x v="9"/>
    <n v="442"/>
    <x v="0"/>
    <x v="192"/>
    <x v="0"/>
    <n v="83.14"/>
    <n v="83.048739690000005"/>
    <n v="83.296354160000007"/>
  </r>
  <r>
    <x v="9"/>
    <n v="450"/>
    <x v="0"/>
    <x v="193"/>
    <x v="0"/>
    <n v="63.37"/>
    <n v="62.785865700000002"/>
    <n v="64.080442270000006"/>
  </r>
  <r>
    <x v="9"/>
    <n v="454"/>
    <x v="0"/>
    <x v="194"/>
    <x v="0"/>
    <n v="57.86"/>
    <n v="57.046273329999998"/>
    <n v="58.896095680000002"/>
  </r>
  <r>
    <x v="9"/>
    <n v="458"/>
    <x v="0"/>
    <x v="195"/>
    <x v="0"/>
    <n v="76.31"/>
    <n v="76.299775609999998"/>
    <n v="76.383868050000004"/>
  </r>
  <r>
    <x v="9"/>
    <n v="462"/>
    <x v="0"/>
    <x v="117"/>
    <x v="0"/>
    <n v="76.36"/>
    <n v="76.147123370000003"/>
    <n v="76.637525839999995"/>
  </r>
  <r>
    <x v="9"/>
    <n v="466"/>
    <x v="0"/>
    <x v="118"/>
    <x v="0"/>
    <n v="58.48"/>
    <n v="57.73734176"/>
    <n v="59.292374629999998"/>
  </r>
  <r>
    <x v="9"/>
    <n v="470"/>
    <x v="0"/>
    <x v="119"/>
    <x v="0"/>
    <n v="82.46"/>
    <n v="82.368433760000002"/>
    <n v="82.671676050000002"/>
  </r>
  <r>
    <x v="9"/>
    <n v="478"/>
    <x v="0"/>
    <x v="120"/>
    <x v="0"/>
    <n v="67.97"/>
    <n v="67.353676379999996"/>
    <n v="68.679352320000007"/>
  </r>
  <r>
    <x v="9"/>
    <n v="480"/>
    <x v="0"/>
    <x v="121"/>
    <x v="0"/>
    <n v="76.680000000000007"/>
    <n v="76.558600519999999"/>
    <n v="76.888270030000001"/>
  </r>
  <r>
    <x v="9"/>
    <n v="484"/>
    <x v="0"/>
    <x v="122"/>
    <x v="0"/>
    <n v="77.739999999999995"/>
    <n v="77.613477290000006"/>
    <n v="77.932621819999994"/>
  </r>
  <r>
    <x v="9"/>
    <n v="496"/>
    <x v="0"/>
    <x v="123"/>
    <x v="0"/>
    <n v="71.209999999999994"/>
    <n v="70.925333570000006"/>
    <n v="71.57176063"/>
  </r>
  <r>
    <x v="9"/>
    <n v="498"/>
    <x v="0"/>
    <x v="124"/>
    <x v="0"/>
    <n v="72.47"/>
    <n v="72.296930200000006"/>
    <n v="72.638689639999996"/>
  </r>
  <r>
    <x v="10"/>
    <n v="562"/>
    <x v="0"/>
    <x v="135"/>
    <x v="0"/>
    <n v="59.08"/>
    <n v="58.052802049999997"/>
    <n v="60.150417400000002"/>
  </r>
  <r>
    <x v="10"/>
    <n v="566"/>
    <x v="0"/>
    <x v="136"/>
    <x v="0"/>
    <n v="61.2"/>
    <n v="60.358971580000002"/>
    <n v="62.12178875"/>
  </r>
  <r>
    <x v="10"/>
    <n v="578"/>
    <x v="0"/>
    <x v="137"/>
    <x v="0"/>
    <n v="82.85"/>
    <n v="82.818371099999993"/>
    <n v="82.934776869999993"/>
  </r>
  <r>
    <x v="10"/>
    <n v="583"/>
    <x v="0"/>
    <x v="138"/>
    <x v="0"/>
    <n v="67.709999999999994"/>
    <n v="67.083500630000003"/>
    <n v="68.276728009999999"/>
  </r>
  <r>
    <x v="10"/>
    <n v="586"/>
    <x v="0"/>
    <x v="139"/>
    <x v="0"/>
    <n v="65.040000000000006"/>
    <n v="64.305846500000001"/>
    <n v="65.795986819999996"/>
  </r>
  <r>
    <x v="10"/>
    <n v="591"/>
    <x v="0"/>
    <x v="140"/>
    <x v="0"/>
    <n v="80.33"/>
    <n v="80.131948120000004"/>
    <n v="80.599375359999996"/>
  </r>
  <r>
    <x v="10"/>
    <n v="598"/>
    <x v="0"/>
    <x v="141"/>
    <x v="0"/>
    <n v="65.86"/>
    <n v="65.009151180000003"/>
    <n v="66.556867749999995"/>
  </r>
  <r>
    <x v="10"/>
    <n v="600"/>
    <x v="0"/>
    <x v="142"/>
    <x v="0"/>
    <n v="77.53"/>
    <n v="77.099445309999993"/>
    <n v="78.003529240000006"/>
  </r>
  <r>
    <x v="10"/>
    <n v="604"/>
    <x v="0"/>
    <x v="143"/>
    <x v="0"/>
    <n v="79.790000000000006"/>
    <n v="79.432422169999995"/>
    <n v="80.262205660000006"/>
  </r>
  <r>
    <x v="10"/>
    <n v="608"/>
    <x v="0"/>
    <x v="144"/>
    <x v="0"/>
    <n v="74.180000000000007"/>
    <n v="73.88492669"/>
    <n v="74.506625990000003"/>
  </r>
  <r>
    <x v="10"/>
    <n v="616"/>
    <x v="0"/>
    <x v="145"/>
    <x v="0"/>
    <n v="80.37"/>
    <n v="80.368992149999997"/>
    <n v="80.440449139999998"/>
  </r>
  <r>
    <x v="10"/>
    <n v="620"/>
    <x v="0"/>
    <x v="146"/>
    <x v="0"/>
    <n v="82.74"/>
    <n v="82.729106909999999"/>
    <n v="82.809593070000005"/>
  </r>
  <r>
    <x v="10"/>
    <n v="624"/>
    <x v="0"/>
    <x v="147"/>
    <x v="0"/>
    <n v="57.44"/>
    <n v="56.55050164"/>
    <n v="58.30469248"/>
  </r>
  <r>
    <x v="10"/>
    <n v="626"/>
    <x v="0"/>
    <x v="148"/>
    <x v="0"/>
    <n v="68.17"/>
    <n v="67.59655128"/>
    <n v="68.944592389999997"/>
  </r>
  <r>
    <x v="10"/>
    <n v="630"/>
    <x v="4"/>
    <x v="149"/>
    <x v="0"/>
    <n v="82.54"/>
    <n v="82.421789820000001"/>
    <n v="82.710397169999993"/>
  </r>
  <r>
    <x v="10"/>
    <n v="634"/>
    <x v="0"/>
    <x v="150"/>
    <x v="0"/>
    <n v="75.45"/>
    <n v="75.055248840000004"/>
    <n v="75.928266919999999"/>
  </r>
  <r>
    <x v="10"/>
    <n v="642"/>
    <x v="0"/>
    <x v="151"/>
    <x v="0"/>
    <n v="77.430000000000007"/>
    <n v="77.404588450000006"/>
    <n v="77.53587349"/>
  </r>
  <r>
    <x v="10"/>
    <n v="643"/>
    <x v="0"/>
    <x v="152"/>
    <x v="0"/>
    <n v="74.760000000000005"/>
    <n v="74.746265780000002"/>
    <n v="74.839897100000002"/>
  </r>
  <r>
    <x v="10"/>
    <n v="646"/>
    <x v="0"/>
    <x v="153"/>
    <x v="0"/>
    <n v="65.97"/>
    <n v="65.246644549999999"/>
    <n v="66.656695110000001"/>
  </r>
  <r>
    <x v="10"/>
    <n v="662"/>
    <x v="0"/>
    <x v="154"/>
    <x v="0"/>
    <n v="79.790000000000006"/>
    <n v="79.538858439999998"/>
    <n v="80.108701289999999"/>
  </r>
  <r>
    <x v="10"/>
    <n v="670"/>
    <x v="0"/>
    <x v="155"/>
    <x v="0"/>
    <n v="75.67"/>
    <n v="75.430862880000006"/>
    <n v="75.965998450000001"/>
  </r>
  <r>
    <x v="10"/>
    <n v="678"/>
    <x v="0"/>
    <x v="156"/>
    <x v="0"/>
    <n v="69.98"/>
    <n v="69.525714170000001"/>
    <n v="70.395668760000007"/>
  </r>
  <r>
    <x v="10"/>
    <n v="682"/>
    <x v="0"/>
    <x v="157"/>
    <x v="0"/>
    <n v="76.28"/>
    <n v="76.093535029999998"/>
    <n v="76.585715579999999"/>
  </r>
  <r>
    <x v="10"/>
    <n v="686"/>
    <x v="0"/>
    <x v="158"/>
    <x v="0"/>
    <n v="67.150000000000006"/>
    <n v="66.693310429999997"/>
    <n v="67.741310799999994"/>
  </r>
  <r>
    <x v="10"/>
    <n v="688"/>
    <x v="0"/>
    <x v="0"/>
    <x v="0"/>
    <n v="76.84"/>
    <n v="76.781892679999999"/>
    <n v="76.993028890000005"/>
  </r>
  <r>
    <x v="10"/>
    <n v="690"/>
    <x v="0"/>
    <x v="1"/>
    <x v="0"/>
    <n v="76.83"/>
    <n v="76.660450389999994"/>
    <n v="77.087950800000002"/>
  </r>
  <r>
    <x v="10"/>
    <n v="694"/>
    <x v="0"/>
    <x v="2"/>
    <x v="0"/>
    <n v="55.75"/>
    <n v="54.937950909999998"/>
    <n v="56.669900609999999"/>
  </r>
  <r>
    <x v="10"/>
    <n v="702"/>
    <x v="0"/>
    <x v="3"/>
    <x v="0"/>
    <n v="84.04"/>
    <n v="84.010679120000006"/>
    <n v="84.135377680000005"/>
  </r>
  <r>
    <x v="10"/>
    <n v="703"/>
    <x v="0"/>
    <x v="4"/>
    <x v="0"/>
    <n v="79.14"/>
    <n v="79.095388779999993"/>
    <n v="79.260771099999999"/>
  </r>
  <r>
    <x v="11"/>
    <n v="748"/>
    <x v="0"/>
    <x v="14"/>
    <x v="0"/>
    <n v="51.13"/>
    <n v="49.735087749999998"/>
    <n v="52.80082367"/>
  </r>
  <r>
    <x v="11"/>
    <n v="752"/>
    <x v="0"/>
    <x v="15"/>
    <x v="0"/>
    <n v="83.32"/>
    <n v="83.253731470000005"/>
    <n v="83.391268909999994"/>
  </r>
  <r>
    <x v="11"/>
    <n v="756"/>
    <x v="0"/>
    <x v="16"/>
    <x v="0"/>
    <n v="84.36"/>
    <n v="84.345569789999999"/>
    <n v="84.452310629999999"/>
  </r>
  <r>
    <x v="11"/>
    <n v="760"/>
    <x v="0"/>
    <x v="17"/>
    <x v="0"/>
    <n v="74.180000000000007"/>
    <n v="73.796665559999994"/>
    <n v="74.648334349999999"/>
  </r>
  <r>
    <x v="11"/>
    <n v="762"/>
    <x v="0"/>
    <x v="18"/>
    <x v="0"/>
    <n v="72.349999999999994"/>
    <n v="72.042573430000004"/>
    <n v="72.907231749999994"/>
  </r>
  <r>
    <x v="11"/>
    <n v="764"/>
    <x v="0"/>
    <x v="19"/>
    <x v="0"/>
    <n v="79.02"/>
    <n v="78.688150410000006"/>
    <n v="79.323106559999999"/>
  </r>
  <r>
    <x v="11"/>
    <n v="768"/>
    <x v="0"/>
    <x v="20"/>
    <x v="0"/>
    <n v="62.02"/>
    <n v="61.019027899999998"/>
    <n v="62.826293720000002"/>
  </r>
  <r>
    <x v="11"/>
    <n v="776"/>
    <x v="0"/>
    <x v="21"/>
    <x v="0"/>
    <n v="75.010000000000005"/>
    <n v="74.558956350000003"/>
    <n v="75.684186859999997"/>
  </r>
  <r>
    <x v="11"/>
    <n v="780"/>
    <x v="0"/>
    <x v="22"/>
    <x v="0"/>
    <n v="76.95"/>
    <n v="76.652209099999993"/>
    <n v="77.314366280000002"/>
  </r>
  <r>
    <x v="11"/>
    <n v="784"/>
    <x v="0"/>
    <x v="23"/>
    <x v="0"/>
    <n v="80.930000000000007"/>
    <n v="80.614476999999994"/>
    <n v="81.304086960000006"/>
  </r>
  <r>
    <x v="11"/>
    <n v="788"/>
    <x v="0"/>
    <x v="24"/>
    <x v="0"/>
    <n v="78.86"/>
    <n v="78.24152599"/>
    <n v="79.801202590000003"/>
  </r>
  <r>
    <x v="11"/>
    <n v="792"/>
    <x v="0"/>
    <x v="25"/>
    <x v="0"/>
    <n v="79.55"/>
    <n v="79.218409320000006"/>
    <n v="79.964187010000003"/>
  </r>
  <r>
    <x v="11"/>
    <n v="795"/>
    <x v="0"/>
    <x v="26"/>
    <x v="0"/>
    <n v="72.64"/>
    <n v="72.278774420000005"/>
    <n v="73.109704690000001"/>
  </r>
  <r>
    <x v="11"/>
    <n v="800"/>
    <x v="0"/>
    <x v="27"/>
    <x v="0"/>
    <n v="63.43"/>
    <n v="62.658540479999999"/>
    <n v="64.348323730000004"/>
  </r>
  <r>
    <x v="11"/>
    <n v="804"/>
    <x v="0"/>
    <x v="28"/>
    <x v="0"/>
    <n v="75.77"/>
    <n v="75.735344979999994"/>
    <n v="75.862911670000003"/>
  </r>
  <r>
    <x v="11"/>
    <n v="807"/>
    <x v="0"/>
    <x v="159"/>
    <x v="0"/>
    <n v="77.02"/>
    <n v="76.920840049999995"/>
    <n v="77.190834670000001"/>
  </r>
  <r>
    <x v="11"/>
    <n v="818"/>
    <x v="0"/>
    <x v="160"/>
    <x v="0"/>
    <n v="73.06"/>
    <n v="72.842597220000002"/>
    <n v="73.337444930000004"/>
  </r>
  <r>
    <x v="11"/>
    <n v="826"/>
    <x v="0"/>
    <x v="161"/>
    <x v="0"/>
    <n v="82.45"/>
    <n v="82.398632570000004"/>
    <n v="82.510912259999998"/>
  </r>
  <r>
    <x v="11"/>
    <n v="834"/>
    <x v="0"/>
    <x v="162"/>
    <x v="0"/>
    <n v="63.7"/>
    <n v="63.04925016"/>
    <n v="64.415632849999994"/>
  </r>
  <r>
    <x v="11"/>
    <n v="840"/>
    <x v="0"/>
    <x v="163"/>
    <x v="0"/>
    <n v="80.8"/>
    <n v="80.750904009999999"/>
    <n v="80.843339259999993"/>
  </r>
  <r>
    <x v="11"/>
    <n v="854"/>
    <x v="0"/>
    <x v="164"/>
    <x v="0"/>
    <n v="61.24"/>
    <n v="60.57183337"/>
    <n v="61.909728229999999"/>
  </r>
  <r>
    <x v="11"/>
    <n v="858"/>
    <x v="0"/>
    <x v="165"/>
    <x v="0"/>
    <n v="80.37"/>
    <n v="80.294727289999997"/>
    <n v="80.500600180000006"/>
  </r>
  <r>
    <x v="11"/>
    <n v="860"/>
    <x v="0"/>
    <x v="166"/>
    <x v="0"/>
    <n v="69.52"/>
    <n v="69.283452530000005"/>
    <n v="69.867947999999998"/>
  </r>
  <r>
    <x v="11"/>
    <n v="862"/>
    <x v="0"/>
    <x v="167"/>
    <x v="0"/>
    <n v="78.78"/>
    <n v="78.708057600000004"/>
    <n v="78.910083979999996"/>
  </r>
  <r>
    <x v="11"/>
    <n v="882"/>
    <x v="0"/>
    <x v="29"/>
    <x v="0"/>
    <n v="71.92"/>
    <n v="71.254781359999996"/>
    <n v="72.404456289999999"/>
  </r>
  <r>
    <x v="11"/>
    <n v="887"/>
    <x v="0"/>
    <x v="30"/>
    <x v="0"/>
    <n v="69.900000000000006"/>
    <n v="69.182303189999999"/>
    <n v="70.763884189999999"/>
  </r>
  <r>
    <x v="11"/>
    <n v="894"/>
    <x v="0"/>
    <x v="31"/>
    <x v="0"/>
    <n v="60.19"/>
    <n v="59.320501550000003"/>
    <n v="61.257817809999999"/>
  </r>
  <r>
    <x v="11"/>
    <n v="910"/>
    <x v="1"/>
    <x v="32"/>
    <x v="0"/>
    <n v="82.59"/>
    <n v="82.58435222"/>
    <n v="82.652545759999995"/>
  </r>
  <r>
    <x v="11"/>
    <n v="911"/>
    <x v="1"/>
    <x v="33"/>
    <x v="0"/>
    <n v="62.67"/>
    <n v="61.928167100000003"/>
    <n v="63.415306399999999"/>
  </r>
  <r>
    <x v="11"/>
    <n v="912"/>
    <x v="1"/>
    <x v="34"/>
    <x v="0"/>
    <n v="69.150000000000006"/>
    <n v="68.735880760000001"/>
    <n v="69.740243759999998"/>
  </r>
  <r>
    <x v="13"/>
    <n v="8"/>
    <x v="0"/>
    <x v="44"/>
    <x v="0"/>
    <n v="79.94"/>
    <n v="79.597200999999998"/>
    <n v="80.376987880000001"/>
  </r>
  <r>
    <x v="13"/>
    <n v="12"/>
    <x v="0"/>
    <x v="45"/>
    <x v="0"/>
    <n v="76.34"/>
    <n v="76.127138779999996"/>
    <n v="76.647851849999995"/>
  </r>
  <r>
    <x v="13"/>
    <n v="24"/>
    <x v="0"/>
    <x v="46"/>
    <x v="0"/>
    <n v="62.61"/>
    <n v="61.882427290000003"/>
    <n v="63.528545700000002"/>
  </r>
  <r>
    <x v="13"/>
    <n v="28"/>
    <x v="0"/>
    <x v="47"/>
    <x v="0"/>
    <n v="77.540000000000006"/>
    <n v="77.294651400000006"/>
    <n v="77.952134540000003"/>
  </r>
  <r>
    <x v="13"/>
    <n v="31"/>
    <x v="0"/>
    <x v="48"/>
    <x v="0"/>
    <n v="74.150000000000006"/>
    <n v="73.824129709999994"/>
    <n v="74.586686929999999"/>
  </r>
  <r>
    <x v="13"/>
    <n v="32"/>
    <x v="0"/>
    <x v="49"/>
    <x v="0"/>
    <n v="79.42"/>
    <n v="79.417489509999996"/>
    <n v="79.501763769999997"/>
  </r>
  <r>
    <x v="13"/>
    <n v="36"/>
    <x v="0"/>
    <x v="50"/>
    <x v="0"/>
    <n v="84.38"/>
    <n v="84.376828290000006"/>
    <n v="84.44645946"/>
  </r>
  <r>
    <x v="13"/>
    <n v="40"/>
    <x v="0"/>
    <x v="51"/>
    <x v="0"/>
    <n v="83.3"/>
    <n v="83.287326969999995"/>
    <n v="83.373877449999995"/>
  </r>
  <r>
    <x v="13"/>
    <n v="44"/>
    <x v="0"/>
    <x v="52"/>
    <x v="0"/>
    <n v="76.06"/>
    <n v="75.817417699999993"/>
    <n v="76.393929560000004"/>
  </r>
  <r>
    <x v="13"/>
    <n v="48"/>
    <x v="0"/>
    <x v="53"/>
    <x v="0"/>
    <n v="75.72"/>
    <n v="75.572059330000002"/>
    <n v="75.942960170000006"/>
  </r>
  <r>
    <x v="13"/>
    <n v="50"/>
    <x v="0"/>
    <x v="54"/>
    <x v="0"/>
    <n v="73.72"/>
    <n v="73.274858789999996"/>
    <n v="74.245843030000003"/>
  </r>
  <r>
    <x v="13"/>
    <n v="51"/>
    <x v="0"/>
    <x v="55"/>
    <x v="0"/>
    <n v="77.94"/>
    <n v="77.803668770000002"/>
    <n v="78.139317219999995"/>
  </r>
  <r>
    <x v="13"/>
    <n v="52"/>
    <x v="0"/>
    <x v="56"/>
    <x v="0"/>
    <n v="77.31"/>
    <n v="77.116661260000001"/>
    <n v="77.582132990000005"/>
  </r>
  <r>
    <x v="13"/>
    <n v="56"/>
    <x v="0"/>
    <x v="57"/>
    <x v="0"/>
    <n v="82.69"/>
    <n v="82.668998470000005"/>
    <n v="82.756219790000003"/>
  </r>
  <r>
    <x v="13"/>
    <n v="64"/>
    <x v="0"/>
    <x v="58"/>
    <x v="0"/>
    <n v="73.87"/>
    <n v="73.273505240000006"/>
    <n v="74.477257879999996"/>
  </r>
  <r>
    <x v="13"/>
    <n v="68"/>
    <x v="0"/>
    <x v="168"/>
    <x v="0"/>
    <n v="72.22"/>
    <n v="71.66407289"/>
    <n v="72.975385320000001"/>
  </r>
  <r>
    <x v="13"/>
    <n v="70"/>
    <x v="0"/>
    <x v="169"/>
    <x v="0"/>
    <n v="79.69"/>
    <n v="79.616241650000006"/>
    <n v="79.833390230000006"/>
  </r>
  <r>
    <x v="13"/>
    <n v="72"/>
    <x v="0"/>
    <x v="170"/>
    <x v="0"/>
    <n v="62.5"/>
    <n v="61.392873729999998"/>
    <n v="63.76609414"/>
  </r>
  <r>
    <x v="13"/>
    <n v="76"/>
    <x v="0"/>
    <x v="171"/>
    <x v="0"/>
    <n v="77.92"/>
    <n v="77.736189609999997"/>
    <n v="78.127618350000006"/>
  </r>
  <r>
    <x v="13"/>
    <n v="84"/>
    <x v="0"/>
    <x v="172"/>
    <x v="0"/>
    <n v="77.03"/>
    <n v="76.839515180000006"/>
    <n v="77.280431680000007"/>
  </r>
  <r>
    <x v="13"/>
    <n v="90"/>
    <x v="0"/>
    <x v="173"/>
    <x v="0"/>
    <n v="67.510000000000005"/>
    <n v="66.803252479999998"/>
    <n v="68.487979690000003"/>
  </r>
  <r>
    <x v="13"/>
    <n v="96"/>
    <x v="0"/>
    <x v="174"/>
    <x v="0"/>
    <n v="78.33"/>
    <n v="78.114311779999994"/>
    <n v="78.598884560000002"/>
  </r>
  <r>
    <x v="13"/>
    <n v="100"/>
    <x v="0"/>
    <x v="175"/>
    <x v="0"/>
    <n v="78.42"/>
    <n v="78.339438670000007"/>
    <n v="78.558192270000006"/>
  </r>
  <r>
    <x v="13"/>
    <n v="104"/>
    <x v="0"/>
    <x v="176"/>
    <x v="0"/>
    <n v="69.73"/>
    <n v="69.037538359999999"/>
    <n v="70.408707410000005"/>
  </r>
  <r>
    <x v="13"/>
    <n v="108"/>
    <x v="0"/>
    <x v="59"/>
    <x v="0"/>
    <n v="63.47"/>
    <n v="62.772855280000002"/>
    <n v="64.271363219999998"/>
  </r>
  <r>
    <x v="13"/>
    <n v="112"/>
    <x v="0"/>
    <x v="60"/>
    <x v="0"/>
    <n v="77.84"/>
    <n v="77.79397127"/>
    <n v="77.949008129999996"/>
  </r>
  <r>
    <x v="13"/>
    <n v="116"/>
    <x v="0"/>
    <x v="61"/>
    <x v="0"/>
    <n v="70.8"/>
    <n v="70.297375669999994"/>
    <n v="71.473015439999998"/>
  </r>
  <r>
    <x v="13"/>
    <n v="120"/>
    <x v="0"/>
    <x v="62"/>
    <x v="0"/>
    <n v="60.07"/>
    <n v="59.167381120000002"/>
    <n v="61.133252919999997"/>
  </r>
  <r>
    <x v="13"/>
    <n v="124"/>
    <x v="0"/>
    <x v="63"/>
    <x v="0"/>
    <n v="83.42"/>
    <n v="83.415296670000004"/>
    <n v="83.495660029999996"/>
  </r>
  <r>
    <x v="14"/>
    <n v="188"/>
    <x v="0"/>
    <x v="74"/>
    <x v="0"/>
    <n v="82.92"/>
    <n v="82.836386809999993"/>
    <n v="83.060066000000006"/>
  </r>
  <r>
    <x v="14"/>
    <n v="191"/>
    <x v="0"/>
    <x v="75"/>
    <x v="0"/>
    <n v="81.06"/>
    <n v="80.999787280000007"/>
    <n v="81.188628140000006"/>
  </r>
  <r>
    <x v="14"/>
    <n v="192"/>
    <x v="0"/>
    <x v="76"/>
    <x v="0"/>
    <n v="80.25"/>
    <n v="80.203838930000003"/>
    <n v="80.338902000000004"/>
  </r>
  <r>
    <x v="14"/>
    <n v="196"/>
    <x v="0"/>
    <x v="77"/>
    <x v="0"/>
    <n v="83.94"/>
    <n v="83.743893819999997"/>
    <n v="84.191748259999997"/>
  </r>
  <r>
    <x v="14"/>
    <n v="203"/>
    <x v="0"/>
    <x v="78"/>
    <x v="0"/>
    <n v="81.62"/>
    <n v="81.587778409999999"/>
    <n v="81.735280610000004"/>
  </r>
  <r>
    <x v="14"/>
    <n v="204"/>
    <x v="0"/>
    <x v="79"/>
    <x v="0"/>
    <n v="64.77"/>
    <n v="64.044988709999998"/>
    <n v="65.432446780000006"/>
  </r>
  <r>
    <x v="14"/>
    <n v="208"/>
    <x v="0"/>
    <x v="80"/>
    <x v="0"/>
    <n v="82.37"/>
    <n v="82.353048150000006"/>
    <n v="82.460230300000006"/>
  </r>
  <r>
    <x v="14"/>
    <n v="214"/>
    <x v="0"/>
    <x v="81"/>
    <x v="0"/>
    <n v="76.84"/>
    <n v="76.293076119999995"/>
    <n v="77.402700600000003"/>
  </r>
  <r>
    <x v="14"/>
    <n v="218"/>
    <x v="0"/>
    <x v="82"/>
    <x v="0"/>
    <n v="79.45"/>
    <n v="79.175371819999995"/>
    <n v="79.790396790000003"/>
  </r>
  <r>
    <x v="14"/>
    <n v="222"/>
    <x v="0"/>
    <x v="83"/>
    <x v="0"/>
    <n v="77.97"/>
    <n v="77.826186410000005"/>
    <n v="78.180151690000002"/>
  </r>
  <r>
    <x v="14"/>
    <n v="226"/>
    <x v="0"/>
    <x v="84"/>
    <x v="0"/>
    <n v="62.65"/>
    <n v="61.258659160000001"/>
    <n v="64.348234790000006"/>
  </r>
  <r>
    <x v="14"/>
    <n v="231"/>
    <x v="0"/>
    <x v="85"/>
    <x v="0"/>
    <n v="68.27"/>
    <n v="67.819975979999995"/>
    <n v="68.846271150000007"/>
  </r>
  <r>
    <x v="14"/>
    <n v="232"/>
    <x v="0"/>
    <x v="86"/>
    <x v="0"/>
    <n v="65.17"/>
    <n v="64.285616709999999"/>
    <n v="66.213675660000007"/>
  </r>
  <r>
    <x v="14"/>
    <n v="233"/>
    <x v="0"/>
    <x v="87"/>
    <x v="0"/>
    <n v="81.489999999999995"/>
    <n v="81.34781452"/>
    <n v="81.709667359999997"/>
  </r>
  <r>
    <x v="14"/>
    <n v="242"/>
    <x v="0"/>
    <x v="177"/>
    <x v="0"/>
    <n v="69.849999999999994"/>
    <n v="69.313796589999995"/>
    <n v="70.460802520000001"/>
  </r>
  <r>
    <x v="14"/>
    <n v="246"/>
    <x v="0"/>
    <x v="178"/>
    <x v="0"/>
    <n v="83.59"/>
    <n v="83.570671930000003"/>
    <n v="83.690226899999999"/>
  </r>
  <r>
    <x v="14"/>
    <n v="250"/>
    <x v="0"/>
    <x v="179"/>
    <x v="0"/>
    <n v="85.06"/>
    <n v="85.006063900000001"/>
    <n v="85.120876069999994"/>
  </r>
  <r>
    <x v="14"/>
    <n v="262"/>
    <x v="0"/>
    <x v="180"/>
    <x v="0"/>
    <n v="65.16"/>
    <n v="64.084127559999999"/>
    <n v="66.528325370000005"/>
  </r>
  <r>
    <x v="14"/>
    <n v="266"/>
    <x v="0"/>
    <x v="181"/>
    <x v="0"/>
    <n v="66.709999999999994"/>
    <n v="65.952764029999997"/>
    <n v="67.781131299999998"/>
  </r>
  <r>
    <x v="14"/>
    <n v="268"/>
    <x v="0"/>
    <x v="182"/>
    <x v="0"/>
    <n v="76.98"/>
    <n v="76.876440200000005"/>
    <n v="77.173867240000007"/>
  </r>
  <r>
    <x v="14"/>
    <n v="270"/>
    <x v="0"/>
    <x v="183"/>
    <x v="0"/>
    <n v="65.58"/>
    <n v="64.760838210000003"/>
    <n v="66.480712929999996"/>
  </r>
  <r>
    <x v="14"/>
    <n v="275"/>
    <x v="5"/>
    <x v="184"/>
    <x v="0"/>
    <n v="75.95"/>
    <n v="75.688518790000003"/>
    <n v="76.348714400000006"/>
  </r>
  <r>
    <x v="14"/>
    <n v="276"/>
    <x v="0"/>
    <x v="185"/>
    <x v="0"/>
    <n v="83.07"/>
    <n v="83.007820330000001"/>
    <n v="83.122681900000003"/>
  </r>
  <r>
    <x v="14"/>
    <n v="288"/>
    <x v="0"/>
    <x v="186"/>
    <x v="0"/>
    <n v="66.56"/>
    <n v="65.864937710000007"/>
    <n v="67.353177400000007"/>
  </r>
  <r>
    <x v="14"/>
    <n v="296"/>
    <x v="0"/>
    <x v="88"/>
    <x v="0"/>
    <n v="64.81"/>
    <n v="63.936291150000002"/>
    <n v="65.647463799999997"/>
  </r>
  <r>
    <x v="14"/>
    <n v="300"/>
    <x v="0"/>
    <x v="89"/>
    <x v="0"/>
    <n v="83.15"/>
    <n v="83.14003065"/>
    <n v="83.235286700000003"/>
  </r>
  <r>
    <x v="14"/>
    <n v="308"/>
    <x v="0"/>
    <x v="90"/>
    <x v="0"/>
    <n v="75.53"/>
    <n v="75.294093509999996"/>
    <n v="75.806006280000005"/>
  </r>
  <r>
    <x v="14"/>
    <n v="320"/>
    <x v="0"/>
    <x v="91"/>
    <x v="0"/>
    <n v="74.77"/>
    <n v="74.488055020000004"/>
    <n v="75.101828819999994"/>
  </r>
  <r>
    <x v="14"/>
    <n v="324"/>
    <x v="0"/>
    <x v="92"/>
    <x v="0"/>
    <n v="59.83"/>
    <n v="59.061333670000003"/>
    <n v="60.665505930000002"/>
  </r>
  <r>
    <x v="15"/>
    <n v="372"/>
    <x v="0"/>
    <x v="102"/>
    <x v="0"/>
    <n v="82.91"/>
    <n v="82.877455240000003"/>
    <n v="83.020322809999996"/>
  </r>
  <r>
    <x v="15"/>
    <n v="376"/>
    <x v="0"/>
    <x v="103"/>
    <x v="0"/>
    <n v="83.79"/>
    <n v="83.772741809999999"/>
    <n v="83.863425469999996"/>
  </r>
  <r>
    <x v="15"/>
    <n v="380"/>
    <x v="0"/>
    <x v="104"/>
    <x v="0"/>
    <n v="84.26"/>
    <n v="84.20076435"/>
    <n v="84.316786890000003"/>
  </r>
  <r>
    <x v="15"/>
    <n v="384"/>
    <x v="0"/>
    <x v="105"/>
    <x v="0"/>
    <n v="63.67"/>
    <n v="62.806145780000001"/>
    <n v="64.562286549999996"/>
  </r>
  <r>
    <x v="15"/>
    <n v="388"/>
    <x v="0"/>
    <x v="106"/>
    <x v="0"/>
    <n v="75.010000000000005"/>
    <n v="74.74728193"/>
    <n v="75.374521349999995"/>
  </r>
  <r>
    <x v="15"/>
    <n v="392"/>
    <x v="0"/>
    <x v="107"/>
    <x v="0"/>
    <n v="86.8"/>
    <n v="86.747614530000007"/>
    <n v="86.85131749"/>
  </r>
  <r>
    <x v="15"/>
    <n v="398"/>
    <x v="0"/>
    <x v="108"/>
    <x v="0"/>
    <n v="76.209999999999994"/>
    <n v="76.098132579999998"/>
    <n v="76.410697549999995"/>
  </r>
  <r>
    <x v="15"/>
    <n v="400"/>
    <x v="0"/>
    <x v="109"/>
    <x v="0"/>
    <n v="78.989999999999995"/>
    <n v="78.692917399999999"/>
    <n v="79.362271570000004"/>
  </r>
  <r>
    <x v="15"/>
    <n v="404"/>
    <x v="0"/>
    <x v="110"/>
    <x v="0"/>
    <n v="66.8"/>
    <n v="66.034491500000001"/>
    <n v="67.620048299999993"/>
  </r>
  <r>
    <x v="15"/>
    <n v="408"/>
    <x v="0"/>
    <x v="111"/>
    <x v="0"/>
    <n v="74.27"/>
    <n v="73.592385410000006"/>
    <n v="75.037607510000001"/>
  </r>
  <r>
    <x v="15"/>
    <n v="410"/>
    <x v="0"/>
    <x v="112"/>
    <x v="0"/>
    <n v="85.38"/>
    <n v="85.320277079999997"/>
    <n v="85.442258879999997"/>
  </r>
  <r>
    <x v="15"/>
    <n v="414"/>
    <x v="0"/>
    <x v="113"/>
    <x v="0"/>
    <n v="84.9"/>
    <n v="84.801933590000004"/>
    <n v="85.050713610000003"/>
  </r>
  <r>
    <x v="15"/>
    <n v="417"/>
    <x v="0"/>
    <x v="114"/>
    <x v="0"/>
    <n v="75.209999999999994"/>
    <n v="74.979675520000001"/>
    <n v="75.482497249999994"/>
  </r>
  <r>
    <x v="15"/>
    <n v="418"/>
    <x v="0"/>
    <x v="115"/>
    <x v="0"/>
    <n v="69.260000000000005"/>
    <n v="68.698095949999995"/>
    <n v="70.018568880000004"/>
  </r>
  <r>
    <x v="15"/>
    <n v="422"/>
    <x v="0"/>
    <x v="116"/>
    <x v="0"/>
    <n v="80.8"/>
    <n v="80.461099869999998"/>
    <n v="81.218651539999996"/>
  </r>
  <r>
    <x v="15"/>
    <n v="426"/>
    <x v="0"/>
    <x v="187"/>
    <x v="0"/>
    <n v="51.7"/>
    <n v="50.321784309999998"/>
    <n v="53.437247569999997"/>
  </r>
  <r>
    <x v="15"/>
    <n v="428"/>
    <x v="0"/>
    <x v="188"/>
    <x v="0"/>
    <n v="79.33"/>
    <n v="79.228147489999998"/>
    <n v="79.471889700000006"/>
  </r>
  <r>
    <x v="15"/>
    <n v="430"/>
    <x v="0"/>
    <x v="189"/>
    <x v="0"/>
    <n v="60.71"/>
    <n v="59.868561829999997"/>
    <n v="61.546001709999999"/>
  </r>
  <r>
    <x v="15"/>
    <n v="434"/>
    <x v="0"/>
    <x v="190"/>
    <x v="0"/>
    <n v="75.260000000000005"/>
    <n v="74.745826809999997"/>
    <n v="75.839557959999993"/>
  </r>
  <r>
    <x v="15"/>
    <n v="440"/>
    <x v="0"/>
    <x v="191"/>
    <x v="0"/>
    <n v="79.53"/>
    <n v="79.457801540000006"/>
    <n v="79.649421750000002"/>
  </r>
  <r>
    <x v="15"/>
    <n v="442"/>
    <x v="0"/>
    <x v="192"/>
    <x v="0"/>
    <n v="84.35"/>
    <n v="84.241652970000004"/>
    <n v="84.54678629"/>
  </r>
  <r>
    <x v="15"/>
    <n v="450"/>
    <x v="0"/>
    <x v="193"/>
    <x v="0"/>
    <n v="64.41"/>
    <n v="63.602463350000001"/>
    <n v="65.129999609999999"/>
  </r>
  <r>
    <x v="15"/>
    <n v="454"/>
    <x v="0"/>
    <x v="194"/>
    <x v="0"/>
    <n v="64.87"/>
    <n v="64.105363659999995"/>
    <n v="65.699115699999993"/>
  </r>
  <r>
    <x v="15"/>
    <n v="458"/>
    <x v="0"/>
    <x v="195"/>
    <x v="0"/>
    <n v="76.44"/>
    <n v="76.409561659999994"/>
    <n v="76.524909539999996"/>
  </r>
  <r>
    <x v="15"/>
    <n v="462"/>
    <x v="0"/>
    <x v="117"/>
    <x v="0"/>
    <n v="79.22"/>
    <n v="78.986633979999993"/>
    <n v="79.527015449999993"/>
  </r>
  <r>
    <x v="15"/>
    <n v="466"/>
    <x v="0"/>
    <x v="118"/>
    <x v="0"/>
    <n v="60.63"/>
    <n v="59.86595062"/>
    <n v="61.618306560000001"/>
  </r>
  <r>
    <x v="15"/>
    <n v="470"/>
    <x v="0"/>
    <x v="119"/>
    <x v="0"/>
    <n v="83.58"/>
    <n v="83.457598079999997"/>
    <n v="83.772234859999998"/>
  </r>
  <r>
    <x v="15"/>
    <n v="478"/>
    <x v="0"/>
    <x v="120"/>
    <x v="0"/>
    <n v="69.47"/>
    <n v="68.788694599999999"/>
    <n v="70.408975080000005"/>
  </r>
  <r>
    <x v="15"/>
    <n v="480"/>
    <x v="0"/>
    <x v="121"/>
    <x v="0"/>
    <n v="77.459999999999994"/>
    <n v="77.30980624"/>
    <n v="77.688545439999999"/>
  </r>
  <r>
    <x v="15"/>
    <n v="484"/>
    <x v="0"/>
    <x v="122"/>
    <x v="0"/>
    <n v="78.540000000000006"/>
    <n v="78.404360519999997"/>
    <n v="78.741838430000001"/>
  </r>
  <r>
    <x v="6"/>
    <n v="795"/>
    <x v="0"/>
    <x v="26"/>
    <x v="0"/>
    <n v="69.55"/>
    <n v="69.180514909999999"/>
    <n v="69.970261230000006"/>
  </r>
  <r>
    <x v="6"/>
    <n v="800"/>
    <x v="0"/>
    <x v="27"/>
    <x v="0"/>
    <n v="58.12"/>
    <n v="57.306765509999998"/>
    <n v="59.011700699999999"/>
  </r>
  <r>
    <x v="6"/>
    <n v="804"/>
    <x v="0"/>
    <x v="28"/>
    <x v="0"/>
    <n v="73.56"/>
    <n v="73.516007740000006"/>
    <n v="73.675118229999995"/>
  </r>
  <r>
    <x v="6"/>
    <n v="807"/>
    <x v="0"/>
    <x v="159"/>
    <x v="0"/>
    <n v="76.05"/>
    <n v="75.940065009999998"/>
    <n v="76.245808949999997"/>
  </r>
  <r>
    <x v="6"/>
    <n v="818"/>
    <x v="0"/>
    <x v="160"/>
    <x v="0"/>
    <n v="72.28"/>
    <n v="71.982907119999993"/>
    <n v="72.637330950000006"/>
  </r>
  <r>
    <x v="6"/>
    <n v="826"/>
    <x v="0"/>
    <x v="161"/>
    <x v="0"/>
    <n v="81.239999999999995"/>
    <n v="81.18011156"/>
    <n v="81.305637009999998"/>
  </r>
  <r>
    <x v="6"/>
    <n v="834"/>
    <x v="0"/>
    <x v="162"/>
    <x v="0"/>
    <n v="58.75"/>
    <n v="57.892653600000003"/>
    <n v="59.479471279999999"/>
  </r>
  <r>
    <x v="6"/>
    <n v="840"/>
    <x v="0"/>
    <x v="163"/>
    <x v="0"/>
    <n v="79.989999999999995"/>
    <n v="79.941158490000007"/>
    <n v="80.043701429999999"/>
  </r>
  <r>
    <x v="6"/>
    <n v="854"/>
    <x v="0"/>
    <x v="164"/>
    <x v="0"/>
    <n v="57.64"/>
    <n v="56.866791259999999"/>
    <n v="58.371830930000002"/>
  </r>
  <r>
    <x v="6"/>
    <n v="858"/>
    <x v="0"/>
    <x v="165"/>
    <x v="0"/>
    <n v="80.28"/>
    <n v="80.230915859999996"/>
    <n v="80.414078930000002"/>
  </r>
  <r>
    <x v="6"/>
    <n v="860"/>
    <x v="0"/>
    <x v="166"/>
    <x v="0"/>
    <n v="66.75"/>
    <n v="66.279680330000005"/>
    <n v="67.188153209999996"/>
  </r>
  <r>
    <x v="6"/>
    <n v="862"/>
    <x v="0"/>
    <x v="167"/>
    <x v="0"/>
    <n v="78.75"/>
    <n v="78.68670118"/>
    <n v="78.871318560000006"/>
  </r>
  <r>
    <x v="6"/>
    <n v="882"/>
    <x v="0"/>
    <x v="29"/>
    <x v="0"/>
    <n v="72.260000000000005"/>
    <n v="71.722277899999995"/>
    <n v="72.956947459999995"/>
  </r>
  <r>
    <x v="6"/>
    <n v="887"/>
    <x v="0"/>
    <x v="30"/>
    <x v="0"/>
    <n v="67.91"/>
    <n v="67.154666559999995"/>
    <n v="68.720412089999996"/>
  </r>
  <r>
    <x v="6"/>
    <n v="894"/>
    <x v="0"/>
    <x v="31"/>
    <x v="0"/>
    <n v="53.34"/>
    <n v="52.271588459999997"/>
    <n v="54.536193019999999"/>
  </r>
  <r>
    <x v="6"/>
    <n v="910"/>
    <x v="1"/>
    <x v="32"/>
    <x v="0"/>
    <n v="81.72"/>
    <n v="81.714126399999998"/>
    <n v="81.799359260000003"/>
  </r>
  <r>
    <x v="6"/>
    <n v="911"/>
    <x v="1"/>
    <x v="33"/>
    <x v="0"/>
    <n v="59.61"/>
    <n v="58.796668060000002"/>
    <n v="60.367103159999999"/>
  </r>
  <r>
    <x v="6"/>
    <n v="912"/>
    <x v="1"/>
    <x v="34"/>
    <x v="0"/>
    <n v="66.86"/>
    <n v="66.300320029999995"/>
    <n v="67.438440450000002"/>
  </r>
  <r>
    <x v="6"/>
    <n v="914"/>
    <x v="1"/>
    <x v="35"/>
    <x v="0"/>
    <n v="74.64"/>
    <n v="74.371387100000007"/>
    <n v="74.905804119999999"/>
  </r>
  <r>
    <x v="6"/>
    <n v="953"/>
    <x v="2"/>
    <x v="36"/>
    <x v="0"/>
    <n v="57.77"/>
    <n v="57.218823309999998"/>
    <n v="58.489779540000001"/>
  </r>
  <r>
    <x v="6"/>
    <n v="954"/>
    <x v="2"/>
    <x v="37"/>
    <x v="0"/>
    <n v="78.37"/>
    <n v="78.206058940000005"/>
    <n v="78.574463019999996"/>
  </r>
  <r>
    <x v="6"/>
    <n v="955"/>
    <x v="2"/>
    <x v="38"/>
    <x v="0"/>
    <n v="68.31"/>
    <n v="67.870624739999997"/>
    <n v="68.770397000000003"/>
  </r>
  <r>
    <x v="6"/>
    <n v="956"/>
    <x v="2"/>
    <x v="39"/>
    <x v="0"/>
    <n v="78.03"/>
    <n v="77.935504949999995"/>
    <n v="78.179058470000001"/>
  </r>
  <r>
    <x v="6"/>
    <n v="957"/>
    <x v="2"/>
    <x v="40"/>
    <x v="0"/>
    <n v="68.459999999999994"/>
    <n v="67.830147409999995"/>
    <n v="69.172332999999995"/>
  </r>
  <r>
    <x v="6"/>
    <n v="958"/>
    <x v="2"/>
    <x v="41"/>
    <x v="0"/>
    <n v="77.180000000000007"/>
    <n v="76.905101360000003"/>
    <n v="77.500672100000003"/>
  </r>
  <r>
    <x v="7"/>
    <n v="1"/>
    <x v="3"/>
    <x v="42"/>
    <x v="0"/>
    <n v="72"/>
    <n v="71.612276300000005"/>
    <n v="72.446270749999996"/>
  </r>
  <r>
    <x v="7"/>
    <n v="4"/>
    <x v="0"/>
    <x v="43"/>
    <x v="0"/>
    <n v="57.84"/>
    <n v="56.862438949999998"/>
    <n v="58.736878490000002"/>
  </r>
  <r>
    <x v="7"/>
    <n v="8"/>
    <x v="0"/>
    <x v="44"/>
    <x v="0"/>
    <n v="77.2"/>
    <n v="76.931971739999994"/>
    <n v="77.55801486"/>
  </r>
  <r>
    <x v="7"/>
    <n v="12"/>
    <x v="0"/>
    <x v="45"/>
    <x v="0"/>
    <n v="75.37"/>
    <n v="75.046949319999996"/>
    <n v="75.82358687"/>
  </r>
  <r>
    <x v="7"/>
    <n v="24"/>
    <x v="0"/>
    <x v="46"/>
    <x v="0"/>
    <n v="57.42"/>
    <n v="56.579313040000002"/>
    <n v="58.269322369999998"/>
  </r>
  <r>
    <x v="8"/>
    <n v="52"/>
    <x v="0"/>
    <x v="56"/>
    <x v="0"/>
    <n v="77.150000000000006"/>
    <n v="76.967569690000005"/>
    <n v="77.406225070000005"/>
  </r>
  <r>
    <x v="8"/>
    <n v="56"/>
    <x v="0"/>
    <x v="57"/>
    <x v="0"/>
    <n v="82.18"/>
    <n v="82.174567609999997"/>
    <n v="82.256320459999998"/>
  </r>
  <r>
    <x v="8"/>
    <n v="64"/>
    <x v="0"/>
    <x v="58"/>
    <x v="0"/>
    <n v="71.95"/>
    <n v="71.334148279999994"/>
    <n v="72.632353820000006"/>
  </r>
  <r>
    <x v="8"/>
    <n v="68"/>
    <x v="0"/>
    <x v="168"/>
    <x v="0"/>
    <n v="70.67"/>
    <n v="70.199903789999993"/>
    <n v="71.269653919999996"/>
  </r>
  <r>
    <x v="8"/>
    <n v="70"/>
    <x v="0"/>
    <x v="169"/>
    <x v="0"/>
    <n v="79.63"/>
    <n v="79.545415059999996"/>
    <n v="79.797429550000004"/>
  </r>
  <r>
    <x v="8"/>
    <n v="72"/>
    <x v="0"/>
    <x v="170"/>
    <x v="0"/>
    <n v="58.26"/>
    <n v="56.777978779999998"/>
    <n v="59.796623109999999"/>
  </r>
  <r>
    <x v="8"/>
    <n v="76"/>
    <x v="0"/>
    <x v="171"/>
    <x v="0"/>
    <n v="77.2"/>
    <n v="76.990933589999997"/>
    <n v="77.434054610000004"/>
  </r>
  <r>
    <x v="8"/>
    <n v="84"/>
    <x v="0"/>
    <x v="172"/>
    <x v="0"/>
    <n v="76.209999999999994"/>
    <n v="76.059468100000004"/>
    <n v="76.419332979999993"/>
  </r>
  <r>
    <x v="8"/>
    <n v="90"/>
    <x v="0"/>
    <x v="173"/>
    <x v="0"/>
    <n v="66.77"/>
    <n v="65.989398620000003"/>
    <n v="67.639554709999999"/>
  </r>
  <r>
    <x v="8"/>
    <n v="96"/>
    <x v="0"/>
    <x v="174"/>
    <x v="0"/>
    <n v="78.209999999999994"/>
    <n v="77.987931399999994"/>
    <n v="78.46793873"/>
  </r>
  <r>
    <x v="8"/>
    <n v="100"/>
    <x v="0"/>
    <x v="175"/>
    <x v="0"/>
    <n v="76.900000000000006"/>
    <n v="76.816741980000003"/>
    <n v="77.064249099999998"/>
  </r>
  <r>
    <x v="8"/>
    <n v="104"/>
    <x v="0"/>
    <x v="176"/>
    <x v="0"/>
    <n v="58.24"/>
    <n v="57.609018910000003"/>
    <n v="58.886091970000003"/>
  </r>
  <r>
    <x v="8"/>
    <n v="108"/>
    <x v="0"/>
    <x v="59"/>
    <x v="0"/>
    <n v="58.93"/>
    <n v="58.037627950000001"/>
    <n v="59.722938030000002"/>
  </r>
  <r>
    <x v="8"/>
    <n v="112"/>
    <x v="0"/>
    <x v="60"/>
    <x v="0"/>
    <n v="76.31"/>
    <n v="76.262921469999995"/>
    <n v="76.444999559999999"/>
  </r>
  <r>
    <x v="8"/>
    <n v="116"/>
    <x v="0"/>
    <x v="61"/>
    <x v="0"/>
    <n v="68.38"/>
    <n v="67.813930330000005"/>
    <n v="68.927963059999996"/>
  </r>
  <r>
    <x v="8"/>
    <n v="120"/>
    <x v="0"/>
    <x v="62"/>
    <x v="0"/>
    <n v="57.1"/>
    <n v="56.231943639999997"/>
    <n v="58.084532269999997"/>
  </r>
  <r>
    <x v="8"/>
    <n v="124"/>
    <x v="0"/>
    <x v="63"/>
    <x v="0"/>
    <n v="82.66"/>
    <n v="82.662936490000007"/>
    <n v="82.735933489999994"/>
  </r>
  <r>
    <x v="8"/>
    <n v="132"/>
    <x v="0"/>
    <x v="64"/>
    <x v="0"/>
    <n v="77.11"/>
    <n v="76.552941619999999"/>
    <n v="77.681019620000001"/>
  </r>
  <r>
    <x v="8"/>
    <n v="140"/>
    <x v="0"/>
    <x v="65"/>
    <x v="0"/>
    <n v="50.13"/>
    <n v="48.973300090000002"/>
    <n v="51.362307889999997"/>
  </r>
  <r>
    <x v="8"/>
    <n v="144"/>
    <x v="0"/>
    <x v="66"/>
    <x v="0"/>
    <n v="77.790000000000006"/>
    <n v="77.740898920000006"/>
    <n v="77.900178479999994"/>
  </r>
  <r>
    <x v="8"/>
    <n v="148"/>
    <x v="0"/>
    <x v="67"/>
    <x v="0"/>
    <n v="55.92"/>
    <n v="55.309612219999998"/>
    <n v="56.758952090000001"/>
  </r>
  <r>
    <x v="8"/>
    <n v="152"/>
    <x v="0"/>
    <x v="68"/>
    <x v="0"/>
    <n v="81.88"/>
    <n v="81.849187079999993"/>
    <n v="81.97095247"/>
  </r>
  <r>
    <x v="8"/>
    <n v="156"/>
    <x v="0"/>
    <x v="69"/>
    <x v="0"/>
    <n v="76.900000000000006"/>
    <n v="76.66525532"/>
    <n v="77.256864899999997"/>
  </r>
  <r>
    <x v="8"/>
    <n v="170"/>
    <x v="0"/>
    <x v="70"/>
    <x v="0"/>
    <n v="78.400000000000006"/>
    <n v="78.203745150000003"/>
    <n v="78.721541009999996"/>
  </r>
  <r>
    <x v="8"/>
    <n v="174"/>
    <x v="0"/>
    <x v="71"/>
    <x v="0"/>
    <n v="66.34"/>
    <n v="65.442990660000007"/>
    <n v="67.484248300000004"/>
  </r>
  <r>
    <x v="8"/>
    <n v="178"/>
    <x v="0"/>
    <x v="72"/>
    <x v="0"/>
    <n v="58.99"/>
    <n v="58.37985887"/>
    <n v="59.765111410000003"/>
  </r>
  <r>
    <x v="8"/>
    <n v="180"/>
    <x v="0"/>
    <x v="73"/>
    <x v="0"/>
    <n v="57.88"/>
    <n v="57.140457929999997"/>
    <n v="58.635329890000001"/>
  </r>
  <r>
    <x v="8"/>
    <n v="188"/>
    <x v="0"/>
    <x v="74"/>
    <x v="0"/>
    <n v="82.7"/>
    <n v="82.598889080000006"/>
    <n v="82.849339209999997"/>
  </r>
  <r>
    <x v="8"/>
    <n v="191"/>
    <x v="0"/>
    <x v="75"/>
    <x v="0"/>
    <n v="79.63"/>
    <n v="79.576125309999995"/>
    <n v="79.771497089999997"/>
  </r>
  <r>
    <x v="9"/>
    <n v="232"/>
    <x v="0"/>
    <x v="86"/>
    <x v="0"/>
    <n v="63.29"/>
    <n v="62.48591699"/>
    <n v="64.093457580000006"/>
  </r>
  <r>
    <x v="9"/>
    <n v="233"/>
    <x v="0"/>
    <x v="87"/>
    <x v="0"/>
    <n v="79.92"/>
    <n v="79.81955327"/>
    <n v="80.094728259999997"/>
  </r>
  <r>
    <x v="9"/>
    <n v="242"/>
    <x v="0"/>
    <x v="177"/>
    <x v="0"/>
    <n v="69.14"/>
    <n v="68.88962549"/>
    <n v="69.496886790000005"/>
  </r>
  <r>
    <x v="9"/>
    <n v="246"/>
    <x v="0"/>
    <x v="178"/>
    <x v="0"/>
    <n v="82.94"/>
    <n v="82.924620630000007"/>
    <n v="83.040188139999998"/>
  </r>
  <r>
    <x v="9"/>
    <n v="250"/>
    <x v="0"/>
    <x v="179"/>
    <x v="0"/>
    <n v="84.17"/>
    <n v="84.111247210000002"/>
    <n v="84.227399360000007"/>
  </r>
  <r>
    <x v="9"/>
    <n v="262"/>
    <x v="0"/>
    <x v="180"/>
    <x v="0"/>
    <n v="63.36"/>
    <n v="62.383682299999997"/>
    <n v="64.678652"/>
  </r>
  <r>
    <x v="9"/>
    <n v="266"/>
    <x v="0"/>
    <x v="181"/>
    <x v="0"/>
    <n v="63.06"/>
    <n v="62.047592330000001"/>
    <n v="64.134967689999996"/>
  </r>
  <r>
    <x v="9"/>
    <n v="268"/>
    <x v="0"/>
    <x v="182"/>
    <x v="0"/>
    <n v="75.58"/>
    <n v="75.431117420000007"/>
    <n v="75.773586280000004"/>
  </r>
  <r>
    <x v="9"/>
    <n v="270"/>
    <x v="0"/>
    <x v="183"/>
    <x v="0"/>
    <n v="63.65"/>
    <n v="62.936729049999997"/>
    <n v="64.47300663"/>
  </r>
  <r>
    <x v="9"/>
    <n v="275"/>
    <x v="5"/>
    <x v="184"/>
    <x v="0"/>
    <n v="73.760000000000005"/>
    <n v="73.517885640000003"/>
    <n v="74.10243423"/>
  </r>
  <r>
    <x v="9"/>
    <n v="276"/>
    <x v="0"/>
    <x v="185"/>
    <x v="0"/>
    <n v="82.37"/>
    <n v="82.315274849999994"/>
    <n v="82.433431850000005"/>
  </r>
  <r>
    <x v="9"/>
    <n v="288"/>
    <x v="0"/>
    <x v="186"/>
    <x v="0"/>
    <n v="63.78"/>
    <n v="63.188153309999997"/>
    <n v="64.522443769999995"/>
  </r>
  <r>
    <x v="9"/>
    <n v="296"/>
    <x v="0"/>
    <x v="88"/>
    <x v="0"/>
    <n v="64.67"/>
    <n v="64.011816100000004"/>
    <n v="65.374192109999996"/>
  </r>
  <r>
    <x v="9"/>
    <n v="300"/>
    <x v="0"/>
    <x v="89"/>
    <x v="0"/>
    <n v="82.6"/>
    <n v="82.589474289999998"/>
    <n v="82.682546259999995"/>
  </r>
  <r>
    <x v="9"/>
    <n v="308"/>
    <x v="0"/>
    <x v="90"/>
    <x v="0"/>
    <n v="76.05"/>
    <n v="75.800949099999997"/>
    <n v="76.290010010000003"/>
  </r>
  <r>
    <x v="9"/>
    <n v="320"/>
    <x v="0"/>
    <x v="91"/>
    <x v="0"/>
    <n v="74.11"/>
    <n v="73.848906420000006"/>
    <n v="74.480167980000004"/>
  </r>
  <r>
    <x v="9"/>
    <n v="324"/>
    <x v="0"/>
    <x v="92"/>
    <x v="0"/>
    <n v="58.98"/>
    <n v="58.301491929999997"/>
    <n v="59.782463159999999"/>
  </r>
  <r>
    <x v="9"/>
    <n v="328"/>
    <x v="0"/>
    <x v="93"/>
    <x v="0"/>
    <n v="69.2"/>
    <n v="68.782884019999997"/>
    <n v="69.700788189999997"/>
  </r>
  <r>
    <x v="9"/>
    <n v="332"/>
    <x v="0"/>
    <x v="94"/>
    <x v="0"/>
    <n v="60.61"/>
    <n v="59.84481881"/>
    <n v="61.393822890000003"/>
  </r>
  <r>
    <x v="9"/>
    <n v="340"/>
    <x v="0"/>
    <x v="95"/>
    <x v="0"/>
    <n v="71.930000000000007"/>
    <n v="71.159341940000004"/>
    <n v="72.802599389999997"/>
  </r>
  <r>
    <x v="9"/>
    <n v="348"/>
    <x v="0"/>
    <x v="96"/>
    <x v="0"/>
    <n v="78.150000000000006"/>
    <n v="78.111975810000004"/>
    <n v="78.244459309999996"/>
  </r>
  <r>
    <x v="9"/>
    <n v="352"/>
    <x v="0"/>
    <x v="97"/>
    <x v="0"/>
    <n v="83.17"/>
    <n v="83.05363844"/>
    <n v="83.349078239999997"/>
  </r>
  <r>
    <x v="9"/>
    <n v="356"/>
    <x v="0"/>
    <x v="98"/>
    <x v="0"/>
    <n v="68.81"/>
    <n v="68.31903011"/>
    <n v="69.485351039999998"/>
  </r>
  <r>
    <x v="9"/>
    <n v="360"/>
    <x v="0"/>
    <x v="99"/>
    <x v="0"/>
    <n v="70.680000000000007"/>
    <n v="70.286038640000001"/>
    <n v="71.310455540000007"/>
  </r>
  <r>
    <x v="9"/>
    <n v="364"/>
    <x v="0"/>
    <x v="100"/>
    <x v="0"/>
    <n v="78.36"/>
    <n v="78.158198459999994"/>
    <n v="78.623137360000001"/>
  </r>
  <r>
    <x v="9"/>
    <n v="368"/>
    <x v="0"/>
    <x v="101"/>
    <x v="0"/>
    <n v="73.349999999999994"/>
    <n v="72.651829579999998"/>
    <n v="74.246361250000007"/>
  </r>
  <r>
    <x v="9"/>
    <n v="372"/>
    <x v="0"/>
    <x v="102"/>
    <x v="0"/>
    <n v="81.93"/>
    <n v="81.896608869999994"/>
    <n v="82.013587000000001"/>
  </r>
  <r>
    <x v="9"/>
    <n v="376"/>
    <x v="0"/>
    <x v="103"/>
    <x v="0"/>
    <n v="83.04"/>
    <n v="83.028490469999994"/>
    <n v="83.125776009999996"/>
  </r>
  <r>
    <x v="9"/>
    <n v="380"/>
    <x v="0"/>
    <x v="104"/>
    <x v="0"/>
    <n v="83.87"/>
    <n v="83.819354529999998"/>
    <n v="83.927015499999996"/>
  </r>
  <r>
    <x v="10"/>
    <n v="417"/>
    <x v="0"/>
    <x v="114"/>
    <x v="0"/>
    <n v="73.3"/>
    <n v="73.094722869999998"/>
    <n v="73.606814240000006"/>
  </r>
  <r>
    <x v="10"/>
    <n v="418"/>
    <x v="0"/>
    <x v="115"/>
    <x v="0"/>
    <n v="66.819999999999993"/>
    <n v="66.216636919999999"/>
    <n v="67.468535849999995"/>
  </r>
  <r>
    <x v="10"/>
    <n v="422"/>
    <x v="0"/>
    <x v="116"/>
    <x v="0"/>
    <n v="80.05"/>
    <n v="79.777426489999996"/>
    <n v="80.388077690000003"/>
  </r>
  <r>
    <x v="10"/>
    <n v="426"/>
    <x v="0"/>
    <x v="187"/>
    <x v="0"/>
    <n v="51.7"/>
    <n v="50.318430139999997"/>
    <n v="53.198969040000001"/>
  </r>
  <r>
    <x v="10"/>
    <n v="428"/>
    <x v="0"/>
    <x v="188"/>
    <x v="0"/>
    <n v="77.75"/>
    <n v="77.668717889999996"/>
    <n v="77.91294868"/>
  </r>
  <r>
    <x v="10"/>
    <n v="430"/>
    <x v="0"/>
    <x v="189"/>
    <x v="0"/>
    <n v="60.78"/>
    <n v="59.919261669999997"/>
    <n v="61.54028658"/>
  </r>
  <r>
    <x v="10"/>
    <n v="434"/>
    <x v="0"/>
    <x v="190"/>
    <x v="0"/>
    <n v="75.47"/>
    <n v="75.241644410000006"/>
    <n v="75.881595840000003"/>
  </r>
  <r>
    <x v="10"/>
    <n v="440"/>
    <x v="0"/>
    <x v="191"/>
    <x v="0"/>
    <n v="78.650000000000006"/>
    <n v="78.579388519999995"/>
    <n v="78.773971270000004"/>
  </r>
  <r>
    <x v="10"/>
    <n v="442"/>
    <x v="0"/>
    <x v="192"/>
    <x v="0"/>
    <n v="83.31"/>
    <n v="83.228171509999996"/>
    <n v="83.47118614"/>
  </r>
  <r>
    <x v="10"/>
    <n v="450"/>
    <x v="0"/>
    <x v="193"/>
    <x v="0"/>
    <n v="63.63"/>
    <n v="62.95654605"/>
    <n v="64.48175938"/>
  </r>
  <r>
    <x v="10"/>
    <n v="454"/>
    <x v="0"/>
    <x v="194"/>
    <x v="0"/>
    <n v="59.15"/>
    <n v="58.31596923"/>
    <n v="59.947764659999997"/>
  </r>
  <r>
    <x v="10"/>
    <n v="458"/>
    <x v="0"/>
    <x v="195"/>
    <x v="0"/>
    <n v="76.239999999999995"/>
    <n v="76.010629780000002"/>
    <n v="76.55305663"/>
  </r>
  <r>
    <x v="10"/>
    <n v="462"/>
    <x v="0"/>
    <x v="117"/>
    <x v="0"/>
    <n v="76.63"/>
    <n v="76.420501689999995"/>
    <n v="76.938719719999995"/>
  </r>
  <r>
    <x v="10"/>
    <n v="466"/>
    <x v="0"/>
    <x v="118"/>
    <x v="0"/>
    <n v="58.9"/>
    <n v="58.146107270000002"/>
    <n v="59.643431280000001"/>
  </r>
  <r>
    <x v="10"/>
    <n v="470"/>
    <x v="0"/>
    <x v="119"/>
    <x v="0"/>
    <n v="82.65"/>
    <n v="82.546833590000006"/>
    <n v="82.857690599999998"/>
  </r>
  <r>
    <x v="10"/>
    <n v="478"/>
    <x v="0"/>
    <x v="120"/>
    <x v="0"/>
    <n v="68.34"/>
    <n v="67.824878999999996"/>
    <n v="69.158925409999995"/>
  </r>
  <r>
    <x v="10"/>
    <n v="480"/>
    <x v="0"/>
    <x v="121"/>
    <x v="0"/>
    <n v="76.930000000000007"/>
    <n v="76.771732470000003"/>
    <n v="77.137741950000006"/>
  </r>
  <r>
    <x v="10"/>
    <n v="484"/>
    <x v="0"/>
    <x v="122"/>
    <x v="0"/>
    <n v="77.66"/>
    <n v="77.544764380000004"/>
    <n v="77.833115899999996"/>
  </r>
  <r>
    <x v="10"/>
    <n v="496"/>
    <x v="0"/>
    <x v="123"/>
    <x v="0"/>
    <n v="71.489999999999995"/>
    <n v="71.175210149999998"/>
    <n v="71.858730620000003"/>
  </r>
  <r>
    <x v="10"/>
    <n v="498"/>
    <x v="0"/>
    <x v="124"/>
    <x v="0"/>
    <n v="72.52"/>
    <n v="72.391867199999993"/>
    <n v="72.766151230000006"/>
  </r>
  <r>
    <x v="10"/>
    <n v="499"/>
    <x v="0"/>
    <x v="125"/>
    <x v="0"/>
    <n v="78.11"/>
    <n v="78.026884469999999"/>
    <n v="78.277332000000001"/>
  </r>
  <r>
    <x v="10"/>
    <n v="504"/>
    <x v="0"/>
    <x v="126"/>
    <x v="0"/>
    <n v="73.06"/>
    <n v="72.363913159999996"/>
    <n v="73.706469830000003"/>
  </r>
  <r>
    <x v="10"/>
    <n v="508"/>
    <x v="0"/>
    <x v="127"/>
    <x v="0"/>
    <n v="55.66"/>
    <n v="54.968563150000001"/>
    <n v="56.476776039999997"/>
  </r>
  <r>
    <x v="10"/>
    <n v="512"/>
    <x v="0"/>
    <x v="128"/>
    <x v="0"/>
    <n v="76.900000000000006"/>
    <n v="76.626821750000005"/>
    <n v="77.274564909999995"/>
  </r>
  <r>
    <x v="10"/>
    <n v="516"/>
    <x v="0"/>
    <x v="129"/>
    <x v="0"/>
    <n v="63.4"/>
    <n v="62.389998220000003"/>
    <n v="64.449312160000005"/>
  </r>
  <r>
    <x v="10"/>
    <n v="524"/>
    <x v="0"/>
    <x v="130"/>
    <x v="0"/>
    <n v="71.010000000000005"/>
    <n v="70.511774509999995"/>
    <n v="71.616974569999996"/>
  </r>
  <r>
    <x v="10"/>
    <n v="528"/>
    <x v="0"/>
    <x v="131"/>
    <x v="0"/>
    <n v="82.5"/>
    <n v="82.483816619999999"/>
    <n v="82.575744639999996"/>
  </r>
  <r>
    <x v="10"/>
    <n v="548"/>
    <x v="0"/>
    <x v="132"/>
    <x v="0"/>
    <n v="69.62"/>
    <n v="69.13833984"/>
    <n v="70.116272739999999"/>
  </r>
  <r>
    <x v="10"/>
    <n v="554"/>
    <x v="0"/>
    <x v="133"/>
    <x v="0"/>
    <n v="82.71"/>
    <n v="82.675022440000006"/>
    <n v="82.805338849999998"/>
  </r>
  <r>
    <x v="10"/>
    <n v="558"/>
    <x v="0"/>
    <x v="134"/>
    <x v="0"/>
    <n v="79.66"/>
    <n v="79.442943650000004"/>
    <n v="79.988437570000002"/>
  </r>
  <r>
    <x v="11"/>
    <n v="608"/>
    <x v="0"/>
    <x v="144"/>
    <x v="0"/>
    <n v="74.13"/>
    <n v="73.849723069999996"/>
    <n v="74.509666460000005"/>
  </r>
  <r>
    <x v="11"/>
    <n v="616"/>
    <x v="0"/>
    <x v="145"/>
    <x v="0"/>
    <n v="80.67"/>
    <n v="80.660101229999995"/>
    <n v="80.754680440000001"/>
  </r>
  <r>
    <x v="11"/>
    <n v="620"/>
    <x v="0"/>
    <x v="146"/>
    <x v="0"/>
    <n v="83.27"/>
    <n v="83.259368710000004"/>
    <n v="83.348037009999999"/>
  </r>
  <r>
    <x v="11"/>
    <n v="624"/>
    <x v="0"/>
    <x v="147"/>
    <x v="0"/>
    <n v="58.1"/>
    <n v="57.280093770000001"/>
    <n v="59.126691790000002"/>
  </r>
  <r>
    <x v="11"/>
    <n v="626"/>
    <x v="0"/>
    <x v="148"/>
    <x v="0"/>
    <n v="68.52"/>
    <n v="67.874754769999996"/>
    <n v="69.162378290000007"/>
  </r>
  <r>
    <x v="11"/>
    <n v="630"/>
    <x v="4"/>
    <x v="149"/>
    <x v="0"/>
    <n v="82.18"/>
    <n v="82.091847250000001"/>
    <n v="82.341304039999997"/>
  </r>
  <r>
    <x v="11"/>
    <n v="634"/>
    <x v="0"/>
    <x v="150"/>
    <x v="0"/>
    <n v="76.349999999999994"/>
    <n v="76.052326320000006"/>
    <n v="76.825948350000004"/>
  </r>
  <r>
    <x v="11"/>
    <n v="642"/>
    <x v="0"/>
    <x v="151"/>
    <x v="0"/>
    <n v="78.010000000000005"/>
    <n v="77.963622189999995"/>
    <n v="78.116139090000004"/>
  </r>
  <r>
    <x v="11"/>
    <n v="643"/>
    <x v="0"/>
    <x v="152"/>
    <x v="0"/>
    <n v="75.55"/>
    <n v="75.532941100000002"/>
    <n v="75.630193230000003"/>
  </r>
  <r>
    <x v="11"/>
    <n v="646"/>
    <x v="0"/>
    <x v="153"/>
    <x v="0"/>
    <n v="66.81"/>
    <n v="65.991427189999996"/>
    <n v="67.527843500000003"/>
  </r>
  <r>
    <x v="11"/>
    <n v="662"/>
    <x v="0"/>
    <x v="154"/>
    <x v="0"/>
    <n v="79.87"/>
    <n v="79.64139333"/>
    <n v="80.119043120000001"/>
  </r>
  <r>
    <x v="11"/>
    <n v="670"/>
    <x v="0"/>
    <x v="155"/>
    <x v="0"/>
    <n v="75.510000000000005"/>
    <n v="75.291139889999997"/>
    <n v="75.799332930000006"/>
  </r>
  <r>
    <x v="11"/>
    <n v="678"/>
    <x v="0"/>
    <x v="156"/>
    <x v="0"/>
    <n v="70.430000000000007"/>
    <n v="69.961945689999993"/>
    <n v="71.135990000000007"/>
  </r>
  <r>
    <x v="11"/>
    <n v="682"/>
    <x v="0"/>
    <x v="157"/>
    <x v="0"/>
    <n v="77.48"/>
    <n v="77.254534710000001"/>
    <n v="77.804232880000001"/>
  </r>
  <r>
    <x v="11"/>
    <n v="686"/>
    <x v="0"/>
    <x v="158"/>
    <x v="0"/>
    <n v="67.540000000000006"/>
    <n v="67.030358370000002"/>
    <n v="68.081478219999994"/>
  </r>
  <r>
    <x v="11"/>
    <n v="688"/>
    <x v="0"/>
    <x v="0"/>
    <x v="0"/>
    <n v="77.11"/>
    <n v="77.05093214"/>
    <n v="77.244787079999995"/>
  </r>
  <r>
    <x v="11"/>
    <n v="690"/>
    <x v="0"/>
    <x v="1"/>
    <x v="0"/>
    <n v="76.84"/>
    <n v="76.646333630000001"/>
    <n v="77.074732359999999"/>
  </r>
  <r>
    <x v="11"/>
    <n v="694"/>
    <x v="0"/>
    <x v="2"/>
    <x v="0"/>
    <n v="56.44"/>
    <n v="55.646513659999997"/>
    <n v="57.329698890000003"/>
  </r>
  <r>
    <x v="11"/>
    <n v="702"/>
    <x v="0"/>
    <x v="3"/>
    <x v="0"/>
    <n v="84.09"/>
    <n v="84.061941169999997"/>
    <n v="84.180186899999995"/>
  </r>
  <r>
    <x v="11"/>
    <n v="703"/>
    <x v="0"/>
    <x v="4"/>
    <x v="0"/>
    <n v="79.55"/>
    <n v="79.504599209999995"/>
    <n v="79.682411310000006"/>
  </r>
  <r>
    <x v="11"/>
    <n v="704"/>
    <x v="0"/>
    <x v="5"/>
    <x v="0"/>
    <n v="77.09"/>
    <n v="76.63210746"/>
    <n v="77.597156920000003"/>
  </r>
  <r>
    <x v="11"/>
    <n v="705"/>
    <x v="0"/>
    <x v="6"/>
    <x v="0"/>
    <n v="82.83"/>
    <n v="82.720957510000005"/>
    <n v="83.021423780000006"/>
  </r>
  <r>
    <x v="11"/>
    <n v="706"/>
    <x v="0"/>
    <x v="7"/>
    <x v="0"/>
    <n v="46.3"/>
    <n v="45.754079560000001"/>
    <n v="47.105575049999999"/>
  </r>
  <r>
    <x v="11"/>
    <n v="710"/>
    <x v="0"/>
    <x v="8"/>
    <x v="0"/>
    <n v="61.36"/>
    <n v="61.111005550000002"/>
    <n v="61.693090689999998"/>
  </r>
  <r>
    <x v="11"/>
    <n v="716"/>
    <x v="0"/>
    <x v="9"/>
    <x v="0"/>
    <n v="55.19"/>
    <n v="54.316673829999999"/>
    <n v="56.316703699999998"/>
  </r>
  <r>
    <x v="11"/>
    <n v="724"/>
    <x v="0"/>
    <x v="10"/>
    <x v="0"/>
    <n v="84.62"/>
    <n v="84.554195949999993"/>
    <n v="84.688557230000001"/>
  </r>
  <r>
    <x v="11"/>
    <n v="728"/>
    <x v="0"/>
    <x v="11"/>
    <x v="0"/>
    <n v="60.89"/>
    <n v="59.601943720000001"/>
    <n v="62.072851200000002"/>
  </r>
  <r>
    <x v="11"/>
    <n v="729"/>
    <x v="0"/>
    <x v="12"/>
    <x v="0"/>
    <n v="68.37"/>
    <n v="67.617679210000006"/>
    <n v="69.280821979999999"/>
  </r>
  <r>
    <x v="11"/>
    <n v="740"/>
    <x v="0"/>
    <x v="13"/>
    <x v="0"/>
    <n v="76.23"/>
    <n v="75.96734266"/>
    <n v="76.535779489999996"/>
  </r>
  <r>
    <x v="12"/>
    <n v="788"/>
    <x v="0"/>
    <x v="24"/>
    <x v="0"/>
    <n v="79.010000000000005"/>
    <n v="78.368988810000005"/>
    <n v="79.786771329999993"/>
  </r>
  <r>
    <x v="12"/>
    <n v="792"/>
    <x v="0"/>
    <x v="25"/>
    <x v="0"/>
    <n v="79.73"/>
    <n v="79.338647789999996"/>
    <n v="80.166055999999998"/>
  </r>
  <r>
    <x v="12"/>
    <n v="795"/>
    <x v="0"/>
    <x v="26"/>
    <x v="0"/>
    <n v="72.61"/>
    <n v="72.29316815"/>
    <n v="72.991524330000004"/>
  </r>
  <r>
    <x v="12"/>
    <n v="800"/>
    <x v="0"/>
    <x v="27"/>
    <x v="0"/>
    <n v="64.62"/>
    <n v="63.866096400000004"/>
    <n v="65.389572130000005"/>
  </r>
  <r>
    <x v="12"/>
    <n v="804"/>
    <x v="0"/>
    <x v="28"/>
    <x v="0"/>
    <n v="75.95"/>
    <n v="75.928696419999994"/>
    <n v="76.050656709999998"/>
  </r>
  <r>
    <x v="12"/>
    <n v="807"/>
    <x v="0"/>
    <x v="159"/>
    <x v="0"/>
    <n v="76.91"/>
    <n v="76.827258689999994"/>
    <n v="77.099651260000002"/>
  </r>
  <r>
    <x v="12"/>
    <n v="818"/>
    <x v="0"/>
    <x v="160"/>
    <x v="0"/>
    <n v="72.650000000000006"/>
    <n v="72.373926800000007"/>
    <n v="72.939862689999998"/>
  </r>
  <r>
    <x v="12"/>
    <n v="826"/>
    <x v="0"/>
    <x v="161"/>
    <x v="0"/>
    <n v="82.34"/>
    <n v="82.277753750000002"/>
    <n v="82.392538389999999"/>
  </r>
  <r>
    <x v="12"/>
    <n v="834"/>
    <x v="0"/>
    <x v="162"/>
    <x v="0"/>
    <n v="64.5"/>
    <n v="63.906203189999999"/>
    <n v="65.181208409999996"/>
  </r>
  <r>
    <x v="12"/>
    <n v="840"/>
    <x v="0"/>
    <x v="163"/>
    <x v="0"/>
    <n v="80.91"/>
    <n v="80.860227809999998"/>
    <n v="80.95047434"/>
  </r>
  <r>
    <x v="12"/>
    <n v="854"/>
    <x v="0"/>
    <x v="164"/>
    <x v="0"/>
    <n v="61.82"/>
    <n v="61.116803789999999"/>
    <n v="62.603411250000001"/>
  </r>
  <r>
    <x v="12"/>
    <n v="858"/>
    <x v="0"/>
    <x v="165"/>
    <x v="0"/>
    <n v="80.319999999999993"/>
    <n v="80.281914799999996"/>
    <n v="80.428680779999993"/>
  </r>
  <r>
    <x v="12"/>
    <n v="860"/>
    <x v="0"/>
    <x v="166"/>
    <x v="0"/>
    <n v="70.03"/>
    <n v="69.804750929999997"/>
    <n v="70.336662430000004"/>
  </r>
  <r>
    <x v="12"/>
    <n v="862"/>
    <x v="0"/>
    <x v="167"/>
    <x v="0"/>
    <n v="78.959999999999994"/>
    <n v="78.899982879999996"/>
    <n v="79.090186799999998"/>
  </r>
  <r>
    <x v="12"/>
    <n v="882"/>
    <x v="0"/>
    <x v="29"/>
    <x v="0"/>
    <n v="71.66"/>
    <n v="71.257172370000006"/>
    <n v="72.306691839999999"/>
  </r>
  <r>
    <x v="12"/>
    <n v="887"/>
    <x v="0"/>
    <x v="30"/>
    <x v="0"/>
    <n v="70.13"/>
    <n v="69.366766810000001"/>
    <n v="70.9954058"/>
  </r>
  <r>
    <x v="12"/>
    <n v="894"/>
    <x v="0"/>
    <x v="31"/>
    <x v="0"/>
    <n v="60.83"/>
    <n v="60.029554359999999"/>
    <n v="61.957382170000002"/>
  </r>
  <r>
    <x v="12"/>
    <n v="910"/>
    <x v="1"/>
    <x v="32"/>
    <x v="0"/>
    <n v="82.68"/>
    <n v="82.673542999999995"/>
    <n v="82.744232210000007"/>
  </r>
  <r>
    <x v="12"/>
    <n v="911"/>
    <x v="1"/>
    <x v="33"/>
    <x v="0"/>
    <n v="63.32"/>
    <n v="62.659582950000001"/>
    <n v="64.182613040000007"/>
  </r>
  <r>
    <x v="12"/>
    <n v="912"/>
    <x v="1"/>
    <x v="34"/>
    <x v="0"/>
    <n v="69.42"/>
    <n v="68.931501749999995"/>
    <n v="69.970675940000007"/>
  </r>
  <r>
    <x v="12"/>
    <n v="914"/>
    <x v="1"/>
    <x v="35"/>
    <x v="0"/>
    <n v="77.11"/>
    <n v="76.885054539999999"/>
    <n v="77.460940500000007"/>
  </r>
  <r>
    <x v="12"/>
    <n v="953"/>
    <x v="2"/>
    <x v="36"/>
    <x v="0"/>
    <n v="62.73"/>
    <n v="62.089576379999997"/>
    <n v="63.541257229999999"/>
  </r>
  <r>
    <x v="12"/>
    <n v="954"/>
    <x v="2"/>
    <x v="37"/>
    <x v="0"/>
    <n v="79.34"/>
    <n v="79.238189480000003"/>
    <n v="79.534622740000003"/>
  </r>
  <r>
    <x v="12"/>
    <n v="955"/>
    <x v="2"/>
    <x v="38"/>
    <x v="0"/>
    <n v="70.900000000000006"/>
    <n v="70.440329890000001"/>
    <n v="71.492296730000007"/>
  </r>
  <r>
    <x v="12"/>
    <n v="956"/>
    <x v="2"/>
    <x v="39"/>
    <x v="0"/>
    <n v="79.75"/>
    <n v="79.674708519999996"/>
    <n v="79.903895509999998"/>
  </r>
  <r>
    <x v="12"/>
    <n v="957"/>
    <x v="2"/>
    <x v="40"/>
    <x v="0"/>
    <n v="70.010000000000005"/>
    <n v="69.450107799999998"/>
    <n v="70.733401240000006"/>
  </r>
  <r>
    <x v="12"/>
    <n v="958"/>
    <x v="2"/>
    <x v="41"/>
    <x v="0"/>
    <n v="79.34"/>
    <n v="79.129364409999994"/>
    <n v="79.7473557"/>
  </r>
  <r>
    <x v="13"/>
    <n v="1"/>
    <x v="3"/>
    <x v="42"/>
    <x v="0"/>
    <n v="74.319999999999993"/>
    <n v="73.931287449999999"/>
    <n v="74.779746540000005"/>
  </r>
  <r>
    <x v="13"/>
    <n v="4"/>
    <x v="0"/>
    <x v="43"/>
    <x v="0"/>
    <n v="61"/>
    <n v="60.019654760000002"/>
    <n v="62.307207300000002"/>
  </r>
  <r>
    <x v="14"/>
    <n v="48"/>
    <x v="0"/>
    <x v="53"/>
    <x v="0"/>
    <n v="76.430000000000007"/>
    <n v="76.250791579999998"/>
    <n v="76.662091270000005"/>
  </r>
  <r>
    <x v="14"/>
    <n v="50"/>
    <x v="0"/>
    <x v="54"/>
    <x v="0"/>
    <n v="74.010000000000005"/>
    <n v="73.53267889"/>
    <n v="74.49631608"/>
  </r>
  <r>
    <x v="14"/>
    <n v="51"/>
    <x v="0"/>
    <x v="55"/>
    <x v="0"/>
    <n v="78.11"/>
    <n v="77.925574030000007"/>
    <n v="78.322623210000003"/>
  </r>
  <r>
    <x v="14"/>
    <n v="52"/>
    <x v="0"/>
    <x v="56"/>
    <x v="0"/>
    <n v="77.33"/>
    <n v="77.097260289999994"/>
    <n v="77.648380230000001"/>
  </r>
  <r>
    <x v="14"/>
    <n v="56"/>
    <x v="0"/>
    <x v="57"/>
    <x v="0"/>
    <n v="83.27"/>
    <n v="83.262452139999994"/>
    <n v="83.347299120000002"/>
  </r>
  <r>
    <x v="14"/>
    <n v="64"/>
    <x v="0"/>
    <x v="58"/>
    <x v="0"/>
    <n v="74.069999999999993"/>
    <n v="73.51895768"/>
    <n v="74.785383170000003"/>
  </r>
  <r>
    <x v="14"/>
    <n v="68"/>
    <x v="0"/>
    <x v="168"/>
    <x v="0"/>
    <n v="72.53"/>
    <n v="71.895336619999995"/>
    <n v="73.223716569999993"/>
  </r>
  <r>
    <x v="14"/>
    <n v="70"/>
    <x v="0"/>
    <x v="169"/>
    <x v="0"/>
    <n v="79.59"/>
    <n v="79.521291579999996"/>
    <n v="79.757457880000004"/>
  </r>
  <r>
    <x v="14"/>
    <n v="72"/>
    <x v="0"/>
    <x v="170"/>
    <x v="0"/>
    <n v="63.2"/>
    <n v="61.969038660000002"/>
    <n v="64.504186860000004"/>
  </r>
  <r>
    <x v="14"/>
    <n v="76"/>
    <x v="0"/>
    <x v="171"/>
    <x v="0"/>
    <n v="78.150000000000006"/>
    <n v="77.969745779999997"/>
    <n v="78.368435660000003"/>
  </r>
  <r>
    <x v="14"/>
    <n v="84"/>
    <x v="0"/>
    <x v="172"/>
    <x v="0"/>
    <n v="76.989999999999995"/>
    <n v="76.791166849999996"/>
    <n v="77.241948160000007"/>
  </r>
  <r>
    <x v="14"/>
    <n v="90"/>
    <x v="0"/>
    <x v="173"/>
    <x v="0"/>
    <n v="67.59"/>
    <n v="66.892801500000004"/>
    <n v="68.512393399999993"/>
  </r>
  <r>
    <x v="14"/>
    <n v="96"/>
    <x v="0"/>
    <x v="174"/>
    <x v="0"/>
    <n v="78.099999999999994"/>
    <n v="77.879630419999998"/>
    <n v="78.400970439999995"/>
  </r>
  <r>
    <x v="14"/>
    <n v="100"/>
    <x v="0"/>
    <x v="175"/>
    <x v="0"/>
    <n v="77.88"/>
    <n v="77.795574430000002"/>
    <n v="78.03603253"/>
  </r>
  <r>
    <x v="14"/>
    <n v="104"/>
    <x v="0"/>
    <x v="176"/>
    <x v="0"/>
    <n v="70.3"/>
    <n v="69.690267539999994"/>
    <n v="71.030704679999999"/>
  </r>
  <r>
    <x v="14"/>
    <n v="108"/>
    <x v="0"/>
    <x v="59"/>
    <x v="0"/>
    <n v="64.069999999999993"/>
    <n v="63.30758548"/>
    <n v="64.946723939999998"/>
  </r>
  <r>
    <x v="14"/>
    <n v="112"/>
    <x v="0"/>
    <x v="60"/>
    <x v="0"/>
    <n v="78.37"/>
    <n v="78.339764479999999"/>
    <n v="78.476303619999996"/>
  </r>
  <r>
    <x v="14"/>
    <n v="116"/>
    <x v="0"/>
    <x v="61"/>
    <x v="0"/>
    <n v="71.099999999999994"/>
    <n v="70.536764509999998"/>
    <n v="71.732688749999994"/>
  </r>
  <r>
    <x v="14"/>
    <n v="120"/>
    <x v="0"/>
    <x v="62"/>
    <x v="0"/>
    <n v="60.31"/>
    <n v="59.346498099999998"/>
    <n v="61.424482429999998"/>
  </r>
  <r>
    <x v="14"/>
    <n v="124"/>
    <x v="0"/>
    <x v="63"/>
    <x v="0"/>
    <n v="83.47"/>
    <n v="83.463801900000007"/>
    <n v="83.549976819999998"/>
  </r>
  <r>
    <x v="14"/>
    <n v="132"/>
    <x v="0"/>
    <x v="64"/>
    <x v="0"/>
    <n v="77.86"/>
    <n v="77.516966740000001"/>
    <n v="78.295074339999999"/>
  </r>
  <r>
    <x v="14"/>
    <n v="140"/>
    <x v="0"/>
    <x v="65"/>
    <x v="0"/>
    <n v="52.09"/>
    <n v="50.963676990000003"/>
    <n v="53.465313070000001"/>
  </r>
  <r>
    <x v="14"/>
    <n v="144"/>
    <x v="0"/>
    <x v="66"/>
    <x v="0"/>
    <n v="79.27"/>
    <n v="79.240544009999994"/>
    <n v="79.377260919999998"/>
  </r>
  <r>
    <x v="14"/>
    <n v="148"/>
    <x v="0"/>
    <x v="67"/>
    <x v="0"/>
    <n v="58.91"/>
    <n v="58.130111280000001"/>
    <n v="59.816829720000001"/>
  </r>
  <r>
    <x v="14"/>
    <n v="152"/>
    <x v="0"/>
    <x v="68"/>
    <x v="0"/>
    <n v="82.48"/>
    <n v="82.462586680000001"/>
    <n v="82.572258419999997"/>
  </r>
  <r>
    <x v="14"/>
    <n v="156"/>
    <x v="0"/>
    <x v="69"/>
    <x v="0"/>
    <n v="79.41"/>
    <n v="79.070407360000004"/>
    <n v="79.825637510000007"/>
  </r>
  <r>
    <x v="14"/>
    <n v="170"/>
    <x v="0"/>
    <x v="70"/>
    <x v="0"/>
    <n v="80"/>
    <n v="79.776509099999998"/>
    <n v="80.267076900000006"/>
  </r>
  <r>
    <x v="14"/>
    <n v="174"/>
    <x v="0"/>
    <x v="71"/>
    <x v="0"/>
    <n v="68.17"/>
    <n v="67.417764719999994"/>
    <n v="69.103443819999995"/>
  </r>
  <r>
    <x v="14"/>
    <n v="178"/>
    <x v="0"/>
    <x v="72"/>
    <x v="0"/>
    <n v="61.74"/>
    <n v="61.054088129999997"/>
    <n v="62.587719040000003"/>
  </r>
  <r>
    <x v="14"/>
    <n v="180"/>
    <x v="0"/>
    <x v="73"/>
    <x v="0"/>
    <n v="61.37"/>
    <n v="60.594446359999999"/>
    <n v="62.289106070000003"/>
  </r>
  <r>
    <x v="15"/>
    <n v="222"/>
    <x v="0"/>
    <x v="83"/>
    <x v="0"/>
    <n v="77.599999999999994"/>
    <n v="77.425724930000001"/>
    <n v="77.786666319999995"/>
  </r>
  <r>
    <x v="15"/>
    <n v="226"/>
    <x v="0"/>
    <x v="84"/>
    <x v="0"/>
    <n v="62.16"/>
    <n v="60.728562019999998"/>
    <n v="63.877309969999999"/>
  </r>
  <r>
    <x v="15"/>
    <n v="231"/>
    <x v="0"/>
    <x v="85"/>
    <x v="0"/>
    <n v="68.819999999999993"/>
    <n v="68.153953110000003"/>
    <n v="69.380801539999993"/>
  </r>
  <r>
    <x v="15"/>
    <n v="232"/>
    <x v="0"/>
    <x v="86"/>
    <x v="0"/>
    <n v="65.459999999999994"/>
    <n v="64.649910320000004"/>
    <n v="66.543274310000001"/>
  </r>
  <r>
    <x v="15"/>
    <n v="233"/>
    <x v="0"/>
    <x v="87"/>
    <x v="0"/>
    <n v="81.739999999999995"/>
    <n v="81.610137910000006"/>
    <n v="81.926771840000001"/>
  </r>
  <r>
    <x v="15"/>
    <n v="242"/>
    <x v="0"/>
    <x v="177"/>
    <x v="0"/>
    <n v="69.94"/>
    <n v="69.363401449999998"/>
    <n v="70.636359249999998"/>
  </r>
  <r>
    <x v="15"/>
    <n v="246"/>
    <x v="0"/>
    <x v="178"/>
    <x v="0"/>
    <n v="83.86"/>
    <n v="83.84389779"/>
    <n v="83.94569027"/>
  </r>
  <r>
    <x v="15"/>
    <n v="250"/>
    <x v="0"/>
    <x v="179"/>
    <x v="0"/>
    <n v="84.72"/>
    <n v="84.706109060000003"/>
    <n v="84.786972719999994"/>
  </r>
  <r>
    <x v="15"/>
    <n v="262"/>
    <x v="0"/>
    <x v="180"/>
    <x v="0"/>
    <n v="65.569999999999993"/>
    <n v="64.446847529999999"/>
    <n v="66.648991769999995"/>
  </r>
  <r>
    <x v="15"/>
    <n v="266"/>
    <x v="0"/>
    <x v="181"/>
    <x v="0"/>
    <n v="66.88"/>
    <n v="65.957826769999997"/>
    <n v="68.089114469999998"/>
  </r>
  <r>
    <x v="15"/>
    <n v="268"/>
    <x v="0"/>
    <x v="182"/>
    <x v="0"/>
    <n v="77.25"/>
    <n v="77.150075549999997"/>
    <n v="77.429171569999994"/>
  </r>
  <r>
    <x v="15"/>
    <n v="270"/>
    <x v="0"/>
    <x v="183"/>
    <x v="0"/>
    <n v="65.790000000000006"/>
    <n v="65.077413980000003"/>
    <n v="66.662858249999999"/>
  </r>
  <r>
    <x v="15"/>
    <n v="275"/>
    <x v="5"/>
    <x v="184"/>
    <x v="0"/>
    <n v="76.37"/>
    <n v="76.16689993"/>
    <n v="76.702035429999995"/>
  </r>
  <r>
    <x v="15"/>
    <n v="276"/>
    <x v="0"/>
    <x v="185"/>
    <x v="0"/>
    <n v="82.71"/>
    <n v="82.657648940000001"/>
    <n v="82.769961530000003"/>
  </r>
  <r>
    <x v="15"/>
    <n v="288"/>
    <x v="0"/>
    <x v="186"/>
    <x v="0"/>
    <n v="66.97"/>
    <n v="66.320257900000001"/>
    <n v="67.70883963"/>
  </r>
  <r>
    <x v="15"/>
    <n v="296"/>
    <x v="0"/>
    <x v="88"/>
    <x v="0"/>
    <n v="64.89"/>
    <n v="64.16450227"/>
    <n v="65.685567570000003"/>
  </r>
  <r>
    <x v="15"/>
    <n v="300"/>
    <x v="0"/>
    <x v="89"/>
    <x v="0"/>
    <n v="82.7"/>
    <n v="82.68964192"/>
    <n v="82.782956760000005"/>
  </r>
  <r>
    <x v="15"/>
    <n v="308"/>
    <x v="0"/>
    <x v="90"/>
    <x v="0"/>
    <n v="75.569999999999993"/>
    <n v="75.327041879999996"/>
    <n v="75.839435409999993"/>
  </r>
  <r>
    <x v="15"/>
    <n v="320"/>
    <x v="0"/>
    <x v="91"/>
    <x v="0"/>
    <n v="74.819999999999993"/>
    <n v="74.571876009999997"/>
    <n v="75.143655730000006"/>
  </r>
  <r>
    <x v="15"/>
    <n v="324"/>
    <x v="0"/>
    <x v="92"/>
    <x v="0"/>
    <n v="60.46"/>
    <n v="59.526476580000001"/>
    <n v="61.287253560000003"/>
  </r>
  <r>
    <x v="15"/>
    <n v="328"/>
    <x v="0"/>
    <x v="93"/>
    <x v="0"/>
    <n v="70.36"/>
    <n v="69.72722066"/>
    <n v="71.137762789999996"/>
  </r>
  <r>
    <x v="15"/>
    <n v="332"/>
    <x v="0"/>
    <x v="94"/>
    <x v="0"/>
    <n v="62.8"/>
    <n v="61.976473030000001"/>
    <n v="63.72647138"/>
  </r>
  <r>
    <x v="15"/>
    <n v="340"/>
    <x v="0"/>
    <x v="95"/>
    <x v="0"/>
    <n v="71.89"/>
    <n v="71.114010140000005"/>
    <n v="72.710475360000004"/>
  </r>
  <r>
    <x v="15"/>
    <n v="348"/>
    <x v="0"/>
    <x v="96"/>
    <x v="0"/>
    <n v="78.75"/>
    <n v="78.723902719999998"/>
    <n v="78.851766440000006"/>
  </r>
  <r>
    <x v="15"/>
    <n v="352"/>
    <x v="0"/>
    <x v="97"/>
    <x v="0"/>
    <n v="83.58"/>
    <n v="83.470400850000004"/>
    <n v="83.777069929999996"/>
  </r>
  <r>
    <x v="15"/>
    <n v="356"/>
    <x v="0"/>
    <x v="98"/>
    <x v="0"/>
    <n v="70.989999999999995"/>
    <n v="70.557029069999999"/>
    <n v="71.617420199999998"/>
  </r>
  <r>
    <x v="15"/>
    <n v="360"/>
    <x v="0"/>
    <x v="99"/>
    <x v="0"/>
    <n v="72.319999999999993"/>
    <n v="71.707383989999997"/>
    <n v="72.958197609999999"/>
  </r>
  <r>
    <x v="15"/>
    <n v="364"/>
    <x v="0"/>
    <x v="100"/>
    <x v="0"/>
    <n v="78.97"/>
    <n v="78.893097580000003"/>
    <n v="79.123650819999995"/>
  </r>
  <r>
    <x v="15"/>
    <n v="368"/>
    <x v="0"/>
    <x v="101"/>
    <x v="0"/>
    <n v="74.5"/>
    <n v="73.681781240000007"/>
    <n v="75.408261210000006"/>
  </r>
  <r>
    <x v="16"/>
    <n v="266"/>
    <x v="0"/>
    <x v="181"/>
    <x v="0"/>
    <n v="67.150000000000006"/>
    <n v="66.147849089999994"/>
    <n v="68.188548609999998"/>
  </r>
  <r>
    <x v="16"/>
    <n v="268"/>
    <x v="0"/>
    <x v="182"/>
    <x v="0"/>
    <n v="77.23"/>
    <n v="77.118011089999996"/>
    <n v="77.410747999999998"/>
  </r>
  <r>
    <x v="16"/>
    <n v="270"/>
    <x v="0"/>
    <x v="183"/>
    <x v="0"/>
    <n v="66.05"/>
    <n v="65.247400560000003"/>
    <n v="67.034232599999996"/>
  </r>
  <r>
    <x v="16"/>
    <n v="275"/>
    <x v="5"/>
    <x v="184"/>
    <x v="0"/>
    <n v="76.680000000000007"/>
    <n v="76.433612139999994"/>
    <n v="76.980101570000002"/>
  </r>
  <r>
    <x v="16"/>
    <n v="276"/>
    <x v="0"/>
    <x v="185"/>
    <x v="0"/>
    <n v="83"/>
    <n v="82.933985129999996"/>
    <n v="83.056252150000006"/>
  </r>
  <r>
    <x v="16"/>
    <n v="288"/>
    <x v="0"/>
    <x v="186"/>
    <x v="0"/>
    <n v="67.39"/>
    <n v="66.709356220000004"/>
    <n v="68.083074190000005"/>
  </r>
  <r>
    <x v="16"/>
    <n v="296"/>
    <x v="0"/>
    <x v="88"/>
    <x v="0"/>
    <n v="64.98"/>
    <n v="64.256570030000006"/>
    <n v="65.86044828"/>
  </r>
  <r>
    <x v="16"/>
    <n v="300"/>
    <x v="0"/>
    <x v="89"/>
    <x v="0"/>
    <n v="82.91"/>
    <n v="82.901528690000006"/>
    <n v="82.994316580000003"/>
  </r>
  <r>
    <x v="16"/>
    <n v="308"/>
    <x v="0"/>
    <x v="90"/>
    <x v="0"/>
    <n v="75.349999999999994"/>
    <n v="75.101916599999996"/>
    <n v="75.628381840000003"/>
  </r>
  <r>
    <x v="16"/>
    <n v="320"/>
    <x v="0"/>
    <x v="91"/>
    <x v="0"/>
    <n v="74.94"/>
    <n v="74.69528219"/>
    <n v="75.247578239999996"/>
  </r>
  <r>
    <x v="16"/>
    <n v="324"/>
    <x v="0"/>
    <x v="92"/>
    <x v="0"/>
    <n v="61.1"/>
    <n v="60.113522099999997"/>
    <n v="62.005772739999998"/>
  </r>
  <r>
    <x v="16"/>
    <n v="328"/>
    <x v="0"/>
    <x v="93"/>
    <x v="0"/>
    <n v="70.91"/>
    <n v="70.2025206"/>
    <n v="71.589818620000003"/>
  </r>
  <r>
    <x v="16"/>
    <n v="332"/>
    <x v="0"/>
    <x v="94"/>
    <x v="0"/>
    <n v="63.11"/>
    <n v="62.157054670000001"/>
    <n v="64.233065730000007"/>
  </r>
  <r>
    <x v="16"/>
    <n v="340"/>
    <x v="0"/>
    <x v="95"/>
    <x v="0"/>
    <n v="72.38"/>
    <n v="71.71214166"/>
    <n v="72.986679010000003"/>
  </r>
  <r>
    <x v="16"/>
    <n v="348"/>
    <x v="0"/>
    <x v="96"/>
    <x v="0"/>
    <n v="79.44"/>
    <n v="79.398672759999997"/>
    <n v="79.540860519999995"/>
  </r>
  <r>
    <x v="16"/>
    <n v="352"/>
    <x v="0"/>
    <x v="97"/>
    <x v="0"/>
    <n v="83.64"/>
    <n v="83.524558959999993"/>
    <n v="83.834102419999994"/>
  </r>
  <r>
    <x v="16"/>
    <n v="356"/>
    <x v="0"/>
    <x v="98"/>
    <x v="0"/>
    <n v="71.31"/>
    <n v="70.901261579999996"/>
    <n v="71.85520271"/>
  </r>
  <r>
    <x v="16"/>
    <n v="360"/>
    <x v="0"/>
    <x v="99"/>
    <x v="0"/>
    <n v="72.569999999999993"/>
    <n v="71.943710289999999"/>
    <n v="73.363199690000002"/>
  </r>
  <r>
    <x v="16"/>
    <n v="364"/>
    <x v="0"/>
    <x v="100"/>
    <x v="0"/>
    <n v="79.010000000000005"/>
    <n v="78.924262229999997"/>
    <n v="79.158073279999996"/>
  </r>
  <r>
    <x v="16"/>
    <n v="368"/>
    <x v="0"/>
    <x v="101"/>
    <x v="0"/>
    <n v="74.69"/>
    <n v="74.004990820000003"/>
    <n v="75.520162569999997"/>
  </r>
  <r>
    <x v="16"/>
    <n v="372"/>
    <x v="0"/>
    <x v="102"/>
    <x v="0"/>
    <n v="83.19"/>
    <n v="83.141851329999994"/>
    <n v="83.293549600000006"/>
  </r>
  <r>
    <x v="16"/>
    <n v="376"/>
    <x v="0"/>
    <x v="103"/>
    <x v="0"/>
    <n v="83.92"/>
    <n v="83.899949719999995"/>
    <n v="83.994324739999996"/>
  </r>
  <r>
    <x v="16"/>
    <n v="380"/>
    <x v="0"/>
    <x v="104"/>
    <x v="0"/>
    <n v="84.87"/>
    <n v="84.813247610000005"/>
    <n v="84.920112799999998"/>
  </r>
  <r>
    <x v="16"/>
    <n v="384"/>
    <x v="0"/>
    <x v="105"/>
    <x v="0"/>
    <n v="64.37"/>
    <n v="63.483292609999999"/>
    <n v="65.347554930000001"/>
  </r>
  <r>
    <x v="16"/>
    <n v="388"/>
    <x v="0"/>
    <x v="106"/>
    <x v="0"/>
    <n v="75.23"/>
    <n v="74.974971600000003"/>
    <n v="75.645629499999998"/>
  </r>
  <r>
    <x v="16"/>
    <n v="392"/>
    <x v="0"/>
    <x v="107"/>
    <x v="0"/>
    <n v="86.92"/>
    <n v="86.866520070000007"/>
    <n v="86.967925789999995"/>
  </r>
  <r>
    <x v="16"/>
    <n v="398"/>
    <x v="0"/>
    <x v="108"/>
    <x v="0"/>
    <n v="76.510000000000005"/>
    <n v="76.390427209999999"/>
    <n v="76.705537649999997"/>
  </r>
  <r>
    <x v="16"/>
    <n v="400"/>
    <x v="0"/>
    <x v="109"/>
    <x v="0"/>
    <n v="79.23"/>
    <n v="78.948311079999996"/>
    <n v="79.671444390000005"/>
  </r>
  <r>
    <x v="16"/>
    <n v="404"/>
    <x v="0"/>
    <x v="110"/>
    <x v="0"/>
    <n v="67.53"/>
    <n v="66.983135730000001"/>
    <n v="68.235566680000005"/>
  </r>
  <r>
    <x v="16"/>
    <n v="408"/>
    <x v="0"/>
    <x v="111"/>
    <x v="0"/>
    <n v="74.510000000000005"/>
    <n v="73.930144540000001"/>
    <n v="75.154174859999998"/>
  </r>
  <r>
    <x v="17"/>
    <n v="440"/>
    <x v="0"/>
    <x v="191"/>
    <x v="0"/>
    <n v="80.13"/>
    <n v="80.063986869999994"/>
    <n v="80.265660209999993"/>
  </r>
  <r>
    <x v="17"/>
    <n v="442"/>
    <x v="0"/>
    <x v="192"/>
    <x v="0"/>
    <n v="84.62"/>
    <m/>
    <m/>
  </r>
  <r>
    <x v="17"/>
    <n v="450"/>
    <x v="0"/>
    <x v="193"/>
    <x v="0"/>
    <n v="64.599999999999994"/>
    <n v="63.686640160000003"/>
    <n v="65.611478599999998"/>
  </r>
  <r>
    <x v="17"/>
    <n v="454"/>
    <x v="0"/>
    <x v="194"/>
    <x v="0"/>
    <n v="65.55"/>
    <n v="64.661486010000004"/>
    <n v="66.351505079999995"/>
  </r>
  <r>
    <x v="17"/>
    <n v="458"/>
    <x v="0"/>
    <x v="195"/>
    <x v="0"/>
    <n v="76.489999999999995"/>
    <n v="76.477262280000005"/>
    <n v="76.58981584"/>
  </r>
  <r>
    <x v="17"/>
    <n v="462"/>
    <x v="0"/>
    <x v="117"/>
    <x v="0"/>
    <n v="80.23"/>
    <n v="80.028674109999997"/>
    <n v="80.605139379999997"/>
  </r>
  <r>
    <x v="17"/>
    <n v="466"/>
    <x v="0"/>
    <x v="118"/>
    <x v="0"/>
    <n v="61.49"/>
    <n v="60.576573089999997"/>
    <n v="62.39441506"/>
  </r>
  <r>
    <x v="17"/>
    <n v="470"/>
    <x v="0"/>
    <x v="119"/>
    <x v="0"/>
    <n v="83.85"/>
    <n v="83.712171990000002"/>
    <n v="84.058484739999997"/>
  </r>
  <r>
    <x v="17"/>
    <n v="478"/>
    <x v="0"/>
    <x v="120"/>
    <x v="0"/>
    <n v="69.92"/>
    <n v="69.094683860000004"/>
    <n v="70.633935059999999"/>
  </r>
  <r>
    <x v="17"/>
    <n v="480"/>
    <x v="0"/>
    <x v="121"/>
    <x v="0"/>
    <n v="77.42"/>
    <n v="77.270196970000001"/>
    <n v="77.634444509999994"/>
  </r>
  <r>
    <x v="17"/>
    <n v="484"/>
    <x v="0"/>
    <x v="122"/>
    <x v="0"/>
    <n v="78.77"/>
    <n v="78.639961720000002"/>
    <n v="78.927801279999997"/>
  </r>
  <r>
    <x v="17"/>
    <n v="496"/>
    <x v="0"/>
    <x v="123"/>
    <x v="0"/>
    <n v="74.55"/>
    <n v="74.304426559999996"/>
    <n v="74.889030480000002"/>
  </r>
  <r>
    <x v="17"/>
    <n v="498"/>
    <x v="0"/>
    <x v="124"/>
    <x v="0"/>
    <n v="76.63"/>
    <n v="76.455607119999996"/>
    <n v="76.818529269999999"/>
  </r>
  <r>
    <x v="17"/>
    <n v="499"/>
    <x v="0"/>
    <x v="125"/>
    <x v="0"/>
    <n v="79.98"/>
    <n v="79.877457359999994"/>
    <n v="80.186539499999995"/>
  </r>
  <r>
    <x v="17"/>
    <n v="504"/>
    <x v="0"/>
    <x v="126"/>
    <x v="0"/>
    <n v="74.41"/>
    <n v="73.810116809999997"/>
    <n v="75.074805299999994"/>
  </r>
  <r>
    <x v="17"/>
    <n v="508"/>
    <x v="0"/>
    <x v="127"/>
    <x v="0"/>
    <n v="60.54"/>
    <n v="59.629532310000002"/>
    <n v="61.464569640000001"/>
  </r>
  <r>
    <x v="17"/>
    <n v="512"/>
    <x v="0"/>
    <x v="128"/>
    <x v="0"/>
    <n v="77.819999999999993"/>
    <n v="77.423334999999994"/>
    <n v="78.234905240000003"/>
  </r>
  <r>
    <x v="17"/>
    <n v="516"/>
    <x v="0"/>
    <x v="129"/>
    <x v="0"/>
    <n v="65.540000000000006"/>
    <n v="64.333821290000003"/>
    <n v="66.818699409999994"/>
  </r>
  <r>
    <x v="17"/>
    <n v="524"/>
    <x v="0"/>
    <x v="130"/>
    <x v="0"/>
    <n v="72.61"/>
    <n v="71.970779129999997"/>
    <n v="73.349599080000004"/>
  </r>
  <r>
    <x v="17"/>
    <n v="528"/>
    <x v="0"/>
    <x v="131"/>
    <x v="0"/>
    <n v="83.01"/>
    <n v="82.994293010000007"/>
    <n v="83.08043404"/>
  </r>
  <r>
    <x v="17"/>
    <n v="548"/>
    <x v="0"/>
    <x v="132"/>
    <x v="0"/>
    <n v="70.52"/>
    <n v="70.162468509999997"/>
    <n v="70.990714240000003"/>
  </r>
  <r>
    <x v="17"/>
    <n v="554"/>
    <x v="0"/>
    <x v="133"/>
    <x v="0"/>
    <n v="82.82"/>
    <n v="82.79389587"/>
    <n v="82.906418689999995"/>
  </r>
  <r>
    <x v="17"/>
    <n v="558"/>
    <x v="0"/>
    <x v="134"/>
    <x v="0"/>
    <n v="80.89"/>
    <n v="80.614074459999998"/>
    <n v="81.131734469999998"/>
  </r>
  <r>
    <x v="17"/>
    <n v="562"/>
    <x v="0"/>
    <x v="135"/>
    <x v="0"/>
    <n v="61.12"/>
    <n v="60.110794570000003"/>
    <n v="62.284406599999997"/>
  </r>
  <r>
    <x v="17"/>
    <n v="566"/>
    <x v="0"/>
    <x v="136"/>
    <x v="0"/>
    <n v="63.86"/>
    <n v="63.043176719999998"/>
    <n v="64.808626860000004"/>
  </r>
  <r>
    <x v="17"/>
    <n v="578"/>
    <x v="0"/>
    <x v="137"/>
    <x v="0"/>
    <n v="83.85"/>
    <n v="83.829494859999997"/>
    <n v="83.956059969999998"/>
  </r>
  <r>
    <x v="17"/>
    <n v="583"/>
    <x v="0"/>
    <x v="138"/>
    <x v="0"/>
    <n v="68.540000000000006"/>
    <n v="67.75180039"/>
    <n v="69.377071659999999"/>
  </r>
  <r>
    <x v="17"/>
    <n v="586"/>
    <x v="0"/>
    <x v="139"/>
    <x v="0"/>
    <n v="67.16"/>
    <n v="66.174248840000004"/>
    <n v="68.290759460000004"/>
  </r>
  <r>
    <x v="17"/>
    <n v="591"/>
    <x v="0"/>
    <x v="140"/>
    <x v="0"/>
    <n v="81.17"/>
    <n v="80.951935829999996"/>
    <n v="81.397855809999996"/>
  </r>
  <r>
    <x v="18"/>
    <n v="642"/>
    <x v="0"/>
    <x v="151"/>
    <x v="0"/>
    <n v="78.87"/>
    <n v="78.839631740000002"/>
    <n v="78.969171259999996"/>
  </r>
  <r>
    <x v="18"/>
    <n v="643"/>
    <x v="0"/>
    <x v="152"/>
    <x v="0"/>
    <n v="77.58"/>
    <n v="77.520170800000002"/>
    <n v="77.631139750000003"/>
  </r>
  <r>
    <x v="18"/>
    <n v="646"/>
    <x v="0"/>
    <x v="153"/>
    <x v="0"/>
    <n v="69.459999999999994"/>
    <n v="68.721840389999997"/>
    <n v="70.378047429999995"/>
  </r>
  <r>
    <x v="18"/>
    <n v="662"/>
    <x v="0"/>
    <x v="154"/>
    <x v="0"/>
    <n v="79.97"/>
    <n v="79.632471699999996"/>
    <n v="80.417555219999997"/>
  </r>
  <r>
    <x v="18"/>
    <n v="670"/>
    <x v="0"/>
    <x v="155"/>
    <x v="0"/>
    <n v="75.67"/>
    <n v="75.407238989999996"/>
    <n v="76.026611579999994"/>
  </r>
  <r>
    <x v="18"/>
    <n v="678"/>
    <x v="0"/>
    <x v="156"/>
    <x v="0"/>
    <n v="72.930000000000007"/>
    <n v="72.485387630000005"/>
    <n v="73.5535821"/>
  </r>
  <r>
    <x v="18"/>
    <n v="682"/>
    <x v="0"/>
    <x v="157"/>
    <x v="0"/>
    <n v="77.489999999999995"/>
    <n v="77.103024680000004"/>
    <n v="78.022525360000003"/>
  </r>
  <r>
    <x v="18"/>
    <n v="686"/>
    <x v="0"/>
    <x v="158"/>
    <x v="0"/>
    <n v="69.930000000000007"/>
    <n v="69.361331809999996"/>
    <n v="70.792386230000005"/>
  </r>
  <r>
    <x v="18"/>
    <n v="688"/>
    <x v="0"/>
    <x v="0"/>
    <x v="0"/>
    <n v="78.3"/>
    <n v="78.263169259999998"/>
    <n v="78.402963619999994"/>
  </r>
  <r>
    <x v="18"/>
    <n v="690"/>
    <x v="0"/>
    <x v="1"/>
    <x v="0"/>
    <n v="76.59"/>
    <n v="76.359824419999995"/>
    <n v="76.955613690000007"/>
  </r>
  <r>
    <x v="18"/>
    <n v="694"/>
    <x v="0"/>
    <x v="2"/>
    <x v="0"/>
    <n v="60.77"/>
    <n v="59.777777200000003"/>
    <n v="61.903403900000001"/>
  </r>
  <r>
    <x v="18"/>
    <n v="702"/>
    <x v="0"/>
    <x v="3"/>
    <x v="0"/>
    <n v="85.62"/>
    <n v="85.595994910000002"/>
    <n v="85.725040640000003"/>
  </r>
  <r>
    <x v="18"/>
    <n v="703"/>
    <x v="0"/>
    <x v="4"/>
    <x v="0"/>
    <n v="80.510000000000005"/>
    <n v="80.449346050000003"/>
    <n v="80.647379819999998"/>
  </r>
  <r>
    <x v="18"/>
    <n v="704"/>
    <x v="0"/>
    <x v="5"/>
    <x v="0"/>
    <n v="77.87"/>
    <n v="77.264595389999997"/>
    <n v="78.508879160000006"/>
  </r>
  <r>
    <x v="18"/>
    <n v="705"/>
    <x v="0"/>
    <x v="6"/>
    <x v="0"/>
    <n v="83.69"/>
    <n v="83.559113170000003"/>
    <n v="83.895492290000007"/>
  </r>
  <r>
    <x v="18"/>
    <n v="706"/>
    <x v="0"/>
    <x v="7"/>
    <x v="0"/>
    <n v="57.3"/>
    <n v="56.13122722"/>
    <n v="58.331590429999999"/>
  </r>
  <r>
    <x v="18"/>
    <n v="710"/>
    <x v="0"/>
    <x v="8"/>
    <x v="0"/>
    <n v="68.31"/>
    <n v="68.039464679999995"/>
    <n v="68.617424850000006"/>
  </r>
  <r>
    <x v="18"/>
    <n v="716"/>
    <x v="0"/>
    <x v="9"/>
    <x v="0"/>
    <n v="60.67"/>
    <n v="59.776372420000001"/>
    <n v="61.804556060000003"/>
  </r>
  <r>
    <x v="18"/>
    <n v="724"/>
    <x v="0"/>
    <x v="10"/>
    <x v="0"/>
    <n v="85.32"/>
    <n v="85.317893740000002"/>
    <n v="85.378175519999999"/>
  </r>
  <r>
    <x v="18"/>
    <n v="728"/>
    <x v="0"/>
    <x v="11"/>
    <x v="0"/>
    <n v="60.97"/>
    <n v="59.873588869999999"/>
    <n v="62.274596000000003"/>
  </r>
  <r>
    <x v="18"/>
    <n v="729"/>
    <x v="0"/>
    <x v="12"/>
    <x v="0"/>
    <n v="70.33"/>
    <n v="69.481278979999999"/>
    <n v="71.226959739999998"/>
  </r>
  <r>
    <x v="18"/>
    <n v="740"/>
    <x v="0"/>
    <x v="13"/>
    <x v="0"/>
    <n v="76.11"/>
    <n v="75.86646442"/>
    <n v="76.417643580000004"/>
  </r>
  <r>
    <x v="18"/>
    <n v="748"/>
    <x v="0"/>
    <x v="14"/>
    <x v="0"/>
    <n v="58.39"/>
    <n v="57.015456200000003"/>
    <n v="60.278337260000001"/>
  </r>
  <r>
    <x v="18"/>
    <n v="752"/>
    <x v="0"/>
    <x v="15"/>
    <x v="0"/>
    <n v="83.78"/>
    <n v="83.771998809999999"/>
    <n v="83.859447380000006"/>
  </r>
  <r>
    <x v="18"/>
    <n v="756"/>
    <x v="0"/>
    <x v="16"/>
    <x v="0"/>
    <n v="84.96"/>
    <n v="84.928973819999996"/>
    <n v="85.041953590000006"/>
  </r>
  <r>
    <x v="18"/>
    <n v="760"/>
    <x v="0"/>
    <x v="17"/>
    <x v="0"/>
    <n v="71.13"/>
    <n v="70.412798870000003"/>
    <n v="71.909169430000006"/>
  </r>
  <r>
    <x v="18"/>
    <n v="762"/>
    <x v="0"/>
    <x v="18"/>
    <x v="0"/>
    <n v="75.13"/>
    <n v="74.663588349999998"/>
    <n v="75.652582949999996"/>
  </r>
  <r>
    <x v="18"/>
    <n v="764"/>
    <x v="0"/>
    <x v="19"/>
    <x v="0"/>
    <n v="80.739999999999995"/>
    <n v="80.463512600000001"/>
    <n v="81.118564309999996"/>
  </r>
  <r>
    <x v="18"/>
    <n v="768"/>
    <x v="0"/>
    <x v="20"/>
    <x v="0"/>
    <n v="65.86"/>
    <n v="64.9621645"/>
    <n v="66.992516699999996"/>
  </r>
  <r>
    <x v="19"/>
    <n v="818"/>
    <x v="0"/>
    <x v="160"/>
    <x v="0"/>
    <n v="74.3"/>
    <n v="74.066569029999997"/>
    <n v="74.56055963"/>
  </r>
  <r>
    <x v="19"/>
    <n v="826"/>
    <x v="0"/>
    <x v="161"/>
    <x v="0"/>
    <n v="82.92"/>
    <n v="82.859487009999995"/>
    <n v="82.974523480000002"/>
  </r>
  <r>
    <x v="19"/>
    <n v="834"/>
    <x v="0"/>
    <x v="162"/>
    <x v="0"/>
    <n v="68.37"/>
    <n v="67.742766930000002"/>
    <n v="69.168068930000004"/>
  </r>
  <r>
    <x v="19"/>
    <n v="840"/>
    <x v="0"/>
    <x v="163"/>
    <x v="0"/>
    <n v="80.98"/>
    <n v="80.933730420000003"/>
    <n v="81.034196420000001"/>
  </r>
  <r>
    <x v="19"/>
    <n v="854"/>
    <x v="0"/>
    <x v="164"/>
    <x v="0"/>
    <n v="65.06"/>
    <n v="64.266818470000004"/>
    <n v="65.841967519999997"/>
  </r>
  <r>
    <x v="19"/>
    <n v="858"/>
    <x v="0"/>
    <x v="165"/>
    <x v="0"/>
    <n v="80.5"/>
    <n v="80.443523189999993"/>
    <n v="80.617779170000006"/>
  </r>
  <r>
    <x v="19"/>
    <n v="860"/>
    <x v="0"/>
    <x v="166"/>
    <x v="0"/>
    <n v="74.28"/>
    <n v="74.068951389999995"/>
    <n v="74.566953699999999"/>
  </r>
  <r>
    <x v="19"/>
    <n v="862"/>
    <x v="0"/>
    <x v="167"/>
    <x v="0"/>
    <n v="77.349999999999994"/>
    <n v="76.857618590000001"/>
    <n v="78.01633004"/>
  </r>
  <r>
    <x v="19"/>
    <n v="882"/>
    <x v="0"/>
    <x v="29"/>
    <x v="0"/>
    <n v="71.31"/>
    <n v="70.767246249999999"/>
    <n v="71.896351269999997"/>
  </r>
  <r>
    <x v="19"/>
    <n v="887"/>
    <x v="0"/>
    <x v="30"/>
    <x v="0"/>
    <n v="70.010000000000005"/>
    <n v="69.209177460000006"/>
    <n v="70.975922010000005"/>
  </r>
  <r>
    <x v="19"/>
    <n v="894"/>
    <x v="0"/>
    <x v="31"/>
    <x v="0"/>
    <n v="63.95"/>
    <n v="62.898442199999998"/>
    <n v="65.251484829999995"/>
  </r>
  <r>
    <x v="19"/>
    <n v="910"/>
    <x v="1"/>
    <x v="32"/>
    <x v="0"/>
    <n v="83.33"/>
    <n v="83.317335540000002"/>
    <n v="83.409021280000005"/>
  </r>
  <r>
    <x v="19"/>
    <n v="911"/>
    <x v="1"/>
    <x v="33"/>
    <x v="0"/>
    <n v="66.34"/>
    <n v="65.583245379999994"/>
    <n v="67.35362988"/>
  </r>
  <r>
    <x v="19"/>
    <n v="912"/>
    <x v="1"/>
    <x v="34"/>
    <x v="0"/>
    <n v="71.53"/>
    <n v="71.001915080000003"/>
    <n v="72.180404850000002"/>
  </r>
  <r>
    <x v="19"/>
    <n v="914"/>
    <x v="1"/>
    <x v="35"/>
    <x v="0"/>
    <n v="78.72"/>
    <n v="78.320917289999997"/>
    <n v="79.202648170000003"/>
  </r>
  <r>
    <x v="19"/>
    <n v="953"/>
    <x v="2"/>
    <x v="36"/>
    <x v="0"/>
    <n v="66.08"/>
    <n v="65.33096725"/>
    <n v="66.897191090000007"/>
  </r>
  <r>
    <x v="19"/>
    <n v="954"/>
    <x v="2"/>
    <x v="37"/>
    <x v="0"/>
    <n v="79.760000000000005"/>
    <n v="79.623950289999996"/>
    <n v="79.952310969999999"/>
  </r>
  <r>
    <x v="19"/>
    <n v="955"/>
    <x v="2"/>
    <x v="38"/>
    <x v="0"/>
    <n v="73.23"/>
    <n v="72.786809660000003"/>
    <n v="73.794950580000005"/>
  </r>
  <r>
    <x v="19"/>
    <n v="956"/>
    <x v="2"/>
    <x v="39"/>
    <x v="0"/>
    <n v="81.13"/>
    <n v="81.048195710000002"/>
    <n v="81.313572239999999"/>
  </r>
  <r>
    <x v="19"/>
    <n v="957"/>
    <x v="2"/>
    <x v="40"/>
    <x v="0"/>
    <n v="71.75"/>
    <n v="71.061227299999999"/>
    <n v="72.506525139999994"/>
  </r>
  <r>
    <x v="19"/>
    <n v="958"/>
    <x v="2"/>
    <x v="41"/>
    <x v="0"/>
    <n v="80.7"/>
    <n v="80.325467779999997"/>
    <n v="81.215992420000006"/>
  </r>
  <r>
    <x v="20"/>
    <n v="1"/>
    <x v="3"/>
    <x v="42"/>
    <x v="0"/>
    <n v="75.22"/>
    <n v="74.678523319999996"/>
    <n v="75.846424990000003"/>
  </r>
  <r>
    <x v="20"/>
    <n v="4"/>
    <x v="0"/>
    <x v="43"/>
    <x v="0"/>
    <n v="61.69"/>
    <n v="60.917370579999996"/>
    <n v="62.406507869999999"/>
  </r>
  <r>
    <x v="20"/>
    <n v="8"/>
    <x v="0"/>
    <x v="44"/>
    <x v="0"/>
    <n v="79.02"/>
    <n v="78.817381269999998"/>
    <n v="79.250180029999996"/>
  </r>
  <r>
    <x v="20"/>
    <n v="12"/>
    <x v="0"/>
    <x v="45"/>
    <x v="0"/>
    <n v="75.16"/>
    <n v="74.726489110000003"/>
    <n v="75.612671289999994"/>
  </r>
  <r>
    <x v="20"/>
    <n v="24"/>
    <x v="0"/>
    <x v="46"/>
    <x v="0"/>
    <n v="64.930000000000007"/>
    <n v="63.95035712"/>
    <n v="65.988851530000005"/>
  </r>
  <r>
    <x v="20"/>
    <n v="28"/>
    <x v="0"/>
    <x v="47"/>
    <x v="0"/>
    <n v="79.430000000000007"/>
    <m/>
    <m/>
  </r>
  <r>
    <x v="20"/>
    <n v="31"/>
    <x v="0"/>
    <x v="48"/>
    <x v="0"/>
    <n v="75.459999999999994"/>
    <n v="75.147300700000002"/>
    <n v="75.755101370000006"/>
  </r>
  <r>
    <x v="20"/>
    <n v="32"/>
    <x v="0"/>
    <x v="49"/>
    <x v="0"/>
    <n v="79.38"/>
    <n v="79.322732149999993"/>
    <n v="79.476762699999995"/>
  </r>
  <r>
    <x v="20"/>
    <n v="36"/>
    <x v="0"/>
    <x v="50"/>
    <x v="0"/>
    <n v="85.23"/>
    <n v="85.209684719999998"/>
    <n v="85.303645369999998"/>
  </r>
  <r>
    <x v="21"/>
    <n v="70"/>
    <x v="0"/>
    <x v="169"/>
    <x v="0"/>
    <n v="77.2"/>
    <n v="76.781208590000006"/>
    <n v="77.692208530000002"/>
  </r>
  <r>
    <x v="21"/>
    <n v="72"/>
    <x v="0"/>
    <x v="170"/>
    <x v="0"/>
    <n v="63.18"/>
    <n v="62.03854681"/>
    <n v="64.328075639999994"/>
  </r>
  <r>
    <x v="21"/>
    <n v="76"/>
    <x v="0"/>
    <x v="171"/>
    <x v="0"/>
    <n v="75.849999999999994"/>
    <n v="75.68355364"/>
    <n v="76.034070600000007"/>
  </r>
  <r>
    <x v="21"/>
    <n v="84"/>
    <x v="0"/>
    <x v="172"/>
    <x v="0"/>
    <n v="75.44"/>
    <n v="75.102402330000004"/>
    <n v="75.815656320000002"/>
  </r>
  <r>
    <x v="21"/>
    <n v="90"/>
    <x v="0"/>
    <x v="173"/>
    <x v="0"/>
    <n v="67.33"/>
    <n v="66.535844350000005"/>
    <n v="68.199855529999994"/>
  </r>
  <r>
    <x v="21"/>
    <n v="96"/>
    <x v="0"/>
    <x v="174"/>
    <x v="0"/>
    <n v="78.569999999999993"/>
    <n v="78.310022869999997"/>
    <n v="78.960777890000003"/>
  </r>
  <r>
    <x v="21"/>
    <n v="100"/>
    <x v="0"/>
    <x v="175"/>
    <x v="0"/>
    <n v="74.98"/>
    <n v="74.879624359999994"/>
    <n v="75.145976340000004"/>
  </r>
  <r>
    <x v="21"/>
    <n v="104"/>
    <x v="0"/>
    <x v="176"/>
    <x v="0"/>
    <n v="71.150000000000006"/>
    <n v="70.470101330000006"/>
    <n v="71.888082080000004"/>
  </r>
  <r>
    <x v="21"/>
    <n v="108"/>
    <x v="0"/>
    <x v="59"/>
    <x v="0"/>
    <n v="65.95"/>
    <n v="65.070745939999995"/>
    <n v="66.885840650000006"/>
  </r>
  <r>
    <x v="21"/>
    <n v="112"/>
    <x v="0"/>
    <x v="60"/>
    <x v="0"/>
    <n v="78.13"/>
    <n v="77.752078429999997"/>
    <n v="78.655100840000003"/>
  </r>
  <r>
    <x v="21"/>
    <n v="116"/>
    <x v="0"/>
    <x v="61"/>
    <x v="0"/>
    <n v="71.45"/>
    <n v="70.825118570000001"/>
    <n v="72.225507539999995"/>
  </r>
  <r>
    <x v="21"/>
    <n v="120"/>
    <x v="0"/>
    <x v="62"/>
    <x v="0"/>
    <n v="63.72"/>
    <n v="62.834783889999997"/>
    <n v="64.681064019999994"/>
  </r>
  <r>
    <x v="21"/>
    <n v="124"/>
    <x v="0"/>
    <x v="63"/>
    <x v="0"/>
    <n v="83.81"/>
    <n v="83.778954900000002"/>
    <n v="83.933193889999998"/>
  </r>
  <r>
    <x v="21"/>
    <n v="132"/>
    <x v="0"/>
    <x v="64"/>
    <x v="0"/>
    <n v="77.44"/>
    <n v="77.015112400000007"/>
    <n v="78.031382399999998"/>
  </r>
  <r>
    <x v="21"/>
    <n v="140"/>
    <x v="0"/>
    <x v="65"/>
    <x v="0"/>
    <n v="55.38"/>
    <n v="54.107448990000002"/>
    <n v="56.577460670000001"/>
  </r>
  <r>
    <x v="21"/>
    <n v="144"/>
    <x v="0"/>
    <x v="66"/>
    <x v="0"/>
    <n v="80.05"/>
    <n v="79.259130650000003"/>
    <n v="81.162708249999994"/>
  </r>
  <r>
    <x v="21"/>
    <n v="148"/>
    <x v="0"/>
    <x v="67"/>
    <x v="0"/>
    <n v="60.67"/>
    <n v="59.71058936"/>
    <n v="61.701286920000001"/>
  </r>
  <r>
    <x v="21"/>
    <n v="152"/>
    <x v="0"/>
    <x v="68"/>
    <x v="0"/>
    <n v="81.42"/>
    <n v="81.38834645"/>
    <n v="81.536551799999998"/>
  </r>
  <r>
    <x v="21"/>
    <n v="156"/>
    <x v="0"/>
    <x v="69"/>
    <x v="0"/>
    <n v="80.52"/>
    <n v="79.947945509999997"/>
    <n v="81.182095599999997"/>
  </r>
  <r>
    <x v="21"/>
    <n v="170"/>
    <x v="0"/>
    <x v="70"/>
    <x v="0"/>
    <n v="77.62"/>
    <n v="77.332314359999998"/>
    <n v="78.035335070000002"/>
  </r>
  <r>
    <x v="21"/>
    <n v="174"/>
    <x v="0"/>
    <x v="71"/>
    <x v="0"/>
    <n v="68.73"/>
    <n v="68.191940389999999"/>
    <n v="69.605756470000003"/>
  </r>
  <r>
    <x v="21"/>
    <n v="178"/>
    <x v="0"/>
    <x v="72"/>
    <x v="0"/>
    <n v="63.79"/>
    <n v="63.040135509999999"/>
    <n v="64.744370230000001"/>
  </r>
  <r>
    <x v="21"/>
    <n v="180"/>
    <x v="0"/>
    <x v="73"/>
    <x v="0"/>
    <n v="63.91"/>
    <n v="62.915373500000001"/>
    <n v="64.769282840000002"/>
  </r>
  <r>
    <x v="21"/>
    <n v="188"/>
    <x v="0"/>
    <x v="74"/>
    <x v="0"/>
    <n v="81.510000000000005"/>
    <n v="81.425867580000002"/>
    <n v="81.655581339999998"/>
  </r>
  <r>
    <x v="21"/>
    <n v="191"/>
    <x v="0"/>
    <x v="75"/>
    <x v="0"/>
    <n v="80.010000000000005"/>
    <n v="79.935664740000007"/>
    <n v="80.143104230000006"/>
  </r>
  <r>
    <x v="21"/>
    <n v="192"/>
    <x v="0"/>
    <x v="76"/>
    <x v="0"/>
    <n v="76.510000000000005"/>
    <n v="76.218149859999997"/>
    <n v="76.853366050000005"/>
  </r>
  <r>
    <x v="21"/>
    <n v="196"/>
    <x v="0"/>
    <x v="77"/>
    <x v="0"/>
    <n v="83.96"/>
    <n v="83.752758589999999"/>
    <n v="84.225220030000003"/>
  </r>
  <r>
    <x v="21"/>
    <n v="203"/>
    <x v="0"/>
    <x v="78"/>
    <x v="0"/>
    <n v="80.27"/>
    <n v="80.224790949999999"/>
    <n v="80.376156899999998"/>
  </r>
  <r>
    <x v="21"/>
    <n v="204"/>
    <x v="0"/>
    <x v="79"/>
    <x v="0"/>
    <n v="66.38"/>
    <n v="65.597814940000006"/>
    <n v="67.454768549999997"/>
  </r>
  <r>
    <x v="16"/>
    <n v="246"/>
    <x v="0"/>
    <x v="178"/>
    <x v="0"/>
    <n v="83.82"/>
    <n v="83.806537629999994"/>
    <n v="83.922078099999993"/>
  </r>
  <r>
    <x v="16"/>
    <n v="250"/>
    <x v="0"/>
    <x v="179"/>
    <x v="0"/>
    <n v="84.89"/>
    <n v="84.87751815"/>
    <n v="84.966373059999995"/>
  </r>
  <r>
    <x v="16"/>
    <n v="262"/>
    <x v="0"/>
    <x v="180"/>
    <x v="0"/>
    <n v="65.98"/>
    <n v="64.823355320000005"/>
    <n v="67.14023899"/>
  </r>
  <r>
    <x v="17"/>
    <n v="324"/>
    <x v="0"/>
    <x v="92"/>
    <x v="0"/>
    <n v="61.44"/>
    <n v="60.300427130000003"/>
    <n v="62.46881853"/>
  </r>
  <r>
    <x v="17"/>
    <n v="328"/>
    <x v="0"/>
    <x v="93"/>
    <x v="0"/>
    <n v="71.52"/>
    <n v="70.853700799999999"/>
    <n v="72.333898980000001"/>
  </r>
  <r>
    <x v="17"/>
    <n v="332"/>
    <x v="0"/>
    <x v="94"/>
    <x v="0"/>
    <n v="63.65"/>
    <n v="62.72606296"/>
    <n v="64.609964550000001"/>
  </r>
  <r>
    <x v="17"/>
    <n v="340"/>
    <x v="0"/>
    <x v="95"/>
    <x v="0"/>
    <n v="72.55"/>
    <n v="71.856956400000001"/>
    <n v="73.210837799999993"/>
  </r>
  <r>
    <x v="17"/>
    <n v="348"/>
    <x v="0"/>
    <x v="96"/>
    <x v="0"/>
    <n v="79.13"/>
    <n v="79.0977338"/>
    <n v="79.225392510000006"/>
  </r>
  <r>
    <x v="17"/>
    <n v="352"/>
    <x v="0"/>
    <x v="97"/>
    <x v="0"/>
    <n v="83.75"/>
    <m/>
    <m/>
  </r>
  <r>
    <x v="17"/>
    <n v="356"/>
    <x v="0"/>
    <x v="98"/>
    <x v="0"/>
    <n v="71.569999999999993"/>
    <n v="71.142331040000002"/>
    <n v="72.038311960000001"/>
  </r>
  <r>
    <x v="17"/>
    <n v="360"/>
    <x v="0"/>
    <x v="99"/>
    <x v="0"/>
    <n v="72.81"/>
    <n v="72.206675570000002"/>
    <n v="73.603989720000001"/>
  </r>
  <r>
    <x v="17"/>
    <n v="364"/>
    <x v="0"/>
    <x v="100"/>
    <x v="0"/>
    <n v="79.09"/>
    <n v="79.014176759999998"/>
    <n v="79.250383630000002"/>
  </r>
  <r>
    <x v="17"/>
    <n v="368"/>
    <x v="0"/>
    <x v="101"/>
    <x v="0"/>
    <n v="74.989999999999995"/>
    <n v="74.321114629999997"/>
    <n v="75.783186369999996"/>
  </r>
  <r>
    <x v="17"/>
    <n v="372"/>
    <x v="0"/>
    <x v="102"/>
    <x v="0"/>
    <n v="83.35"/>
    <n v="83.306015990000006"/>
    <n v="83.462649780000007"/>
  </r>
  <r>
    <x v="17"/>
    <n v="376"/>
    <x v="0"/>
    <x v="103"/>
    <x v="0"/>
    <n v="84.24"/>
    <n v="84.22496572"/>
    <n v="84.315706149999997"/>
  </r>
  <r>
    <x v="17"/>
    <n v="380"/>
    <x v="0"/>
    <x v="104"/>
    <x v="0"/>
    <n v="84.51"/>
    <n v="84.457256380000004"/>
    <n v="84.569756799999993"/>
  </r>
  <r>
    <x v="17"/>
    <n v="384"/>
    <x v="0"/>
    <x v="105"/>
    <x v="0"/>
    <n v="65.040000000000006"/>
    <n v="64.176365599999997"/>
    <n v="65.833672449999995"/>
  </r>
  <r>
    <x v="17"/>
    <n v="388"/>
    <x v="0"/>
    <x v="106"/>
    <x v="0"/>
    <n v="75.430000000000007"/>
    <n v="75.019280609999996"/>
    <n v="75.917715700000002"/>
  </r>
  <r>
    <x v="17"/>
    <n v="392"/>
    <x v="0"/>
    <x v="107"/>
    <x v="0"/>
    <n v="87.02"/>
    <n v="86.975040890000002"/>
    <n v="87.073154169999995"/>
  </r>
  <r>
    <x v="17"/>
    <n v="398"/>
    <x v="0"/>
    <x v="108"/>
    <x v="0"/>
    <n v="76.89"/>
    <n v="76.758966150000006"/>
    <n v="77.080641180000001"/>
  </r>
  <r>
    <x v="17"/>
    <n v="400"/>
    <x v="0"/>
    <x v="109"/>
    <x v="0"/>
    <n v="79.58"/>
    <n v="79.314037080000006"/>
    <n v="80.042273199999997"/>
  </r>
  <r>
    <x v="17"/>
    <n v="404"/>
    <x v="0"/>
    <x v="110"/>
    <x v="0"/>
    <n v="68.14"/>
    <n v="67.389096190000004"/>
    <n v="68.875299440000006"/>
  </r>
  <r>
    <x v="17"/>
    <n v="408"/>
    <x v="0"/>
    <x v="111"/>
    <x v="0"/>
    <n v="74.86"/>
    <n v="74.217137809999997"/>
    <n v="75.592193010000003"/>
  </r>
  <r>
    <x v="17"/>
    <n v="410"/>
    <x v="0"/>
    <x v="112"/>
    <x v="0"/>
    <n v="85.98"/>
    <n v="85.979144610000006"/>
    <n v="86.049743640000003"/>
  </r>
  <r>
    <x v="17"/>
    <n v="414"/>
    <x v="0"/>
    <x v="113"/>
    <x v="0"/>
    <n v="86.26"/>
    <n v="86.17334391"/>
    <n v="86.426589550000003"/>
  </r>
  <r>
    <x v="17"/>
    <n v="417"/>
    <x v="0"/>
    <x v="114"/>
    <x v="0"/>
    <n v="76.400000000000006"/>
    <n v="76.226883939999993"/>
    <n v="76.630637039999996"/>
  </r>
  <r>
    <x v="17"/>
    <n v="418"/>
    <x v="0"/>
    <x v="115"/>
    <x v="0"/>
    <n v="70.08"/>
    <n v="69.305599020000002"/>
    <n v="70.927589949999998"/>
  </r>
  <r>
    <x v="17"/>
    <n v="422"/>
    <x v="0"/>
    <x v="116"/>
    <x v="0"/>
    <n v="81.319999999999993"/>
    <n v="80.934876790000004"/>
    <n v="81.800939450000001"/>
  </r>
  <r>
    <x v="17"/>
    <n v="426"/>
    <x v="0"/>
    <x v="187"/>
    <x v="0"/>
    <n v="54.02"/>
    <n v="52.61100656"/>
    <n v="55.420959860000004"/>
  </r>
  <r>
    <x v="17"/>
    <n v="428"/>
    <x v="0"/>
    <x v="188"/>
    <x v="0"/>
    <n v="79.53"/>
    <n v="79.431415900000005"/>
    <n v="79.686344919999996"/>
  </r>
  <r>
    <x v="17"/>
    <n v="430"/>
    <x v="0"/>
    <x v="189"/>
    <x v="0"/>
    <n v="63.32"/>
    <n v="62.226966449999999"/>
    <n v="64.320766169999999"/>
  </r>
  <r>
    <x v="17"/>
    <n v="434"/>
    <x v="0"/>
    <x v="190"/>
    <x v="0"/>
    <n v="75.36"/>
    <n v="74.883182399999995"/>
    <n v="75.976100680000002"/>
  </r>
  <r>
    <x v="18"/>
    <n v="480"/>
    <x v="0"/>
    <x v="121"/>
    <x v="0"/>
    <n v="77.33"/>
    <n v="77.179446049999996"/>
    <n v="77.524470280000003"/>
  </r>
  <r>
    <x v="18"/>
    <n v="484"/>
    <x v="0"/>
    <x v="122"/>
    <x v="0"/>
    <n v="78.930000000000007"/>
    <n v="78.804004860000006"/>
    <n v="79.131239769999993"/>
  </r>
  <r>
    <x v="18"/>
    <n v="496"/>
    <x v="0"/>
    <x v="123"/>
    <x v="0"/>
    <n v="75.05"/>
    <n v="74.782728449999993"/>
    <n v="75.406442589999997"/>
  </r>
  <r>
    <x v="18"/>
    <n v="498"/>
    <x v="0"/>
    <x v="124"/>
    <x v="0"/>
    <n v="76.81"/>
    <n v="76.596513639999998"/>
    <n v="77.049445579999997"/>
  </r>
  <r>
    <x v="18"/>
    <n v="499"/>
    <x v="0"/>
    <x v="125"/>
    <x v="0"/>
    <n v="80.08"/>
    <n v="79.942918469999995"/>
    <n v="80.265370689999997"/>
  </r>
  <r>
    <x v="18"/>
    <n v="504"/>
    <x v="0"/>
    <x v="126"/>
    <x v="0"/>
    <n v="74.459999999999994"/>
    <n v="73.829092759999995"/>
    <n v="75.105004129999998"/>
  </r>
  <r>
    <x v="18"/>
    <n v="508"/>
    <x v="0"/>
    <x v="127"/>
    <x v="0"/>
    <n v="61.13"/>
    <n v="60.187121949999998"/>
    <n v="62.084110920000001"/>
  </r>
  <r>
    <x v="18"/>
    <n v="512"/>
    <x v="0"/>
    <x v="128"/>
    <x v="0"/>
    <n v="78.52"/>
    <n v="78.191100750000004"/>
    <n v="78.933651569999995"/>
  </r>
  <r>
    <x v="18"/>
    <n v="516"/>
    <x v="0"/>
    <x v="129"/>
    <x v="0"/>
    <n v="66.22"/>
    <n v="65.331957829999993"/>
    <n v="67.479132390000004"/>
  </r>
  <r>
    <x v="18"/>
    <n v="524"/>
    <x v="0"/>
    <x v="130"/>
    <x v="0"/>
    <n v="72.86"/>
    <n v="72.174683000000002"/>
    <n v="73.585954580000006"/>
  </r>
  <r>
    <x v="18"/>
    <n v="528"/>
    <x v="0"/>
    <x v="131"/>
    <x v="0"/>
    <n v="83.3"/>
    <n v="83.290860929999994"/>
    <n v="83.373270599999998"/>
  </r>
  <r>
    <x v="18"/>
    <n v="548"/>
    <x v="0"/>
    <x v="132"/>
    <x v="0"/>
    <n v="70.59"/>
    <n v="70.169571730000001"/>
    <n v="71.095452039999998"/>
  </r>
  <r>
    <x v="18"/>
    <n v="554"/>
    <x v="0"/>
    <x v="133"/>
    <x v="0"/>
    <n v="83.36"/>
    <n v="83.324103429999994"/>
    <n v="83.448527650000003"/>
  </r>
  <r>
    <x v="18"/>
    <n v="558"/>
    <x v="0"/>
    <x v="134"/>
    <x v="0"/>
    <n v="81.14"/>
    <n v="80.894301780000006"/>
    <n v="81.395652240000004"/>
  </r>
  <r>
    <x v="18"/>
    <n v="562"/>
    <x v="0"/>
    <x v="135"/>
    <x v="0"/>
    <n v="61.32"/>
    <n v="60.403312139999997"/>
    <n v="62.290850370000001"/>
  </r>
  <r>
    <x v="18"/>
    <n v="566"/>
    <x v="0"/>
    <x v="136"/>
    <x v="0"/>
    <n v="64.17"/>
    <n v="63.021495739999999"/>
    <n v="65.097148500000003"/>
  </r>
  <r>
    <x v="18"/>
    <n v="578"/>
    <x v="0"/>
    <x v="137"/>
    <x v="0"/>
    <n v="84"/>
    <n v="83.966391180000002"/>
    <n v="84.08593071"/>
  </r>
  <r>
    <x v="18"/>
    <n v="583"/>
    <x v="0"/>
    <x v="138"/>
    <x v="0"/>
    <n v="68.7"/>
    <n v="68.10413303"/>
    <n v="69.588830610000002"/>
  </r>
  <r>
    <x v="18"/>
    <n v="586"/>
    <x v="0"/>
    <x v="139"/>
    <x v="0"/>
    <n v="67.5"/>
    <n v="66.696365630000003"/>
    <n v="68.50241862"/>
  </r>
  <r>
    <x v="18"/>
    <n v="591"/>
    <x v="0"/>
    <x v="140"/>
    <x v="0"/>
    <n v="81.64"/>
    <n v="81.453607109999993"/>
    <n v="81.873967919999998"/>
  </r>
  <r>
    <x v="18"/>
    <n v="598"/>
    <x v="0"/>
    <x v="141"/>
    <x v="0"/>
    <n v="67.739999999999995"/>
    <n v="67.081449379999995"/>
    <n v="68.460458119999998"/>
  </r>
  <r>
    <x v="18"/>
    <n v="600"/>
    <x v="0"/>
    <x v="142"/>
    <x v="0"/>
    <n v="78.17"/>
    <n v="77.673587920000003"/>
    <n v="78.742727259999995"/>
  </r>
  <r>
    <x v="18"/>
    <n v="604"/>
    <x v="0"/>
    <x v="143"/>
    <x v="0"/>
    <n v="80.45"/>
    <n v="79.964693150000002"/>
    <n v="81.005301149999994"/>
  </r>
  <r>
    <x v="18"/>
    <n v="608"/>
    <x v="0"/>
    <x v="144"/>
    <x v="0"/>
    <n v="73.459999999999994"/>
    <n v="73.125974189999994"/>
    <n v="73.816587600000005"/>
  </r>
  <r>
    <x v="18"/>
    <n v="616"/>
    <x v="0"/>
    <x v="145"/>
    <x v="0"/>
    <n v="81.36"/>
    <n v="81.352434909999999"/>
    <n v="81.431486210000003"/>
  </r>
  <r>
    <x v="18"/>
    <n v="620"/>
    <x v="0"/>
    <x v="146"/>
    <x v="0"/>
    <n v="83.91"/>
    <n v="83.891973340000007"/>
    <n v="83.988764259999996"/>
  </r>
  <r>
    <x v="18"/>
    <n v="624"/>
    <x v="0"/>
    <x v="147"/>
    <x v="0"/>
    <n v="60.95"/>
    <n v="60.020934240000003"/>
    <n v="61.877199359999999"/>
  </r>
  <r>
    <x v="18"/>
    <n v="626"/>
    <x v="0"/>
    <x v="148"/>
    <x v="0"/>
    <n v="69.95"/>
    <n v="69.337030920000004"/>
    <n v="70.796147329999997"/>
  </r>
  <r>
    <x v="18"/>
    <n v="630"/>
    <x v="4"/>
    <x v="149"/>
    <x v="0"/>
    <n v="84.39"/>
    <n v="84.26590152"/>
    <n v="84.580282370000006"/>
  </r>
  <r>
    <x v="18"/>
    <n v="634"/>
    <x v="0"/>
    <x v="150"/>
    <x v="0"/>
    <n v="79.62"/>
    <n v="79.143298009999995"/>
    <n v="80.263843530000003"/>
  </r>
  <r>
    <x v="19"/>
    <n v="690"/>
    <x v="0"/>
    <x v="1"/>
    <x v="0"/>
    <n v="76.650000000000006"/>
    <n v="76.402399360000004"/>
    <n v="76.987905740000002"/>
  </r>
  <r>
    <x v="19"/>
    <n v="694"/>
    <x v="0"/>
    <x v="2"/>
    <x v="0"/>
    <n v="61.3"/>
    <n v="60.322813789999998"/>
    <n v="62.43039787"/>
  </r>
  <r>
    <x v="19"/>
    <n v="702"/>
    <x v="0"/>
    <x v="3"/>
    <x v="0"/>
    <n v="85.98"/>
    <n v="85.942339959999998"/>
    <n v="86.082857989999994"/>
  </r>
  <r>
    <x v="19"/>
    <n v="703"/>
    <x v="0"/>
    <x v="4"/>
    <x v="0"/>
    <n v="80.900000000000006"/>
    <n v="80.829272149999994"/>
    <n v="81.046403560000002"/>
  </r>
  <r>
    <x v="19"/>
    <n v="704"/>
    <x v="0"/>
    <x v="5"/>
    <x v="0"/>
    <n v="78"/>
    <n v="77.450672839999996"/>
    <n v="78.750637449999999"/>
  </r>
  <r>
    <x v="19"/>
    <n v="705"/>
    <x v="0"/>
    <x v="6"/>
    <x v="0"/>
    <n v="84.04"/>
    <n v="83.893884060000005"/>
    <n v="84.259285410000004"/>
  </r>
  <r>
    <x v="19"/>
    <n v="706"/>
    <x v="0"/>
    <x v="7"/>
    <x v="0"/>
    <n v="57.75"/>
    <n v="56.636040450000003"/>
    <n v="58.912559180000002"/>
  </r>
  <r>
    <x v="19"/>
    <n v="710"/>
    <x v="0"/>
    <x v="8"/>
    <x v="0"/>
    <n v="68.849999999999994"/>
    <n v="68.504291230000007"/>
    <n v="69.201974480000004"/>
  </r>
  <r>
    <x v="19"/>
    <n v="716"/>
    <x v="0"/>
    <x v="9"/>
    <x v="0"/>
    <n v="61.02"/>
    <n v="60.096312990000001"/>
    <n v="62.129571509999998"/>
  </r>
  <r>
    <x v="19"/>
    <n v="724"/>
    <x v="0"/>
    <x v="10"/>
    <x v="0"/>
    <n v="85.66"/>
    <n v="85.658761060000003"/>
    <n v="85.717787810000004"/>
  </r>
  <r>
    <x v="19"/>
    <n v="728"/>
    <x v="0"/>
    <x v="11"/>
    <x v="0"/>
    <n v="61.16"/>
    <n v="59.953503640000001"/>
    <n v="62.558004949999997"/>
  </r>
  <r>
    <x v="19"/>
    <n v="729"/>
    <x v="0"/>
    <x v="12"/>
    <x v="0"/>
    <n v="70.55"/>
    <n v="69.704467469999997"/>
    <n v="71.418122890000006"/>
  </r>
  <r>
    <x v="19"/>
    <n v="740"/>
    <x v="0"/>
    <x v="13"/>
    <x v="0"/>
    <n v="76.099999999999994"/>
    <n v="75.802164649999995"/>
    <n v="76.49535942"/>
  </r>
  <r>
    <x v="19"/>
    <n v="748"/>
    <x v="0"/>
    <x v="14"/>
    <x v="0"/>
    <n v="59.38"/>
    <n v="58.008806679999999"/>
    <n v="61.251604780000001"/>
  </r>
  <r>
    <x v="19"/>
    <n v="752"/>
    <x v="0"/>
    <x v="15"/>
    <x v="0"/>
    <n v="84.24"/>
    <n v="84.234583009999994"/>
    <n v="84.322946299999998"/>
  </r>
  <r>
    <x v="19"/>
    <n v="756"/>
    <x v="0"/>
    <x v="16"/>
    <x v="0"/>
    <n v="85.12"/>
    <n v="85.094152300000005"/>
    <n v="85.203456130000006"/>
  </r>
  <r>
    <x v="19"/>
    <n v="760"/>
    <x v="0"/>
    <x v="17"/>
    <x v="0"/>
    <n v="73.489999999999995"/>
    <n v="72.898747420000007"/>
    <n v="74.171851770000004"/>
  </r>
  <r>
    <x v="19"/>
    <n v="762"/>
    <x v="0"/>
    <x v="18"/>
    <x v="0"/>
    <n v="75.37"/>
    <n v="74.90502979"/>
    <n v="75.928063550000005"/>
  </r>
  <r>
    <x v="19"/>
    <n v="764"/>
    <x v="0"/>
    <x v="19"/>
    <x v="0"/>
    <n v="80.64"/>
    <n v="80.300693640000006"/>
    <n v="81.086965250000006"/>
  </r>
  <r>
    <x v="19"/>
    <n v="768"/>
    <x v="0"/>
    <x v="20"/>
    <x v="0"/>
    <n v="66.34"/>
    <n v="65.534905690000002"/>
    <n v="67.420721060000005"/>
  </r>
  <r>
    <x v="19"/>
    <n v="776"/>
    <x v="0"/>
    <x v="21"/>
    <x v="0"/>
    <n v="75.599999999999994"/>
    <n v="74.939584839999995"/>
    <n v="76.368606700000001"/>
  </r>
  <r>
    <x v="19"/>
    <n v="780"/>
    <x v="0"/>
    <x v="22"/>
    <x v="0"/>
    <n v="77.540000000000006"/>
    <n v="77.122288639999994"/>
    <n v="78.008101310000001"/>
  </r>
  <r>
    <x v="19"/>
    <n v="784"/>
    <x v="0"/>
    <x v="23"/>
    <x v="0"/>
    <n v="82.29"/>
    <n v="82.026957240000002"/>
    <n v="82.647107149999997"/>
  </r>
  <r>
    <x v="19"/>
    <n v="788"/>
    <x v="0"/>
    <x v="24"/>
    <x v="0"/>
    <n v="79.989999999999995"/>
    <n v="79.277527180000007"/>
    <n v="80.734975239999997"/>
  </r>
  <r>
    <x v="19"/>
    <n v="792"/>
    <x v="0"/>
    <x v="25"/>
    <x v="0"/>
    <n v="80.13"/>
    <n v="79.843714000000006"/>
    <n v="80.524251480000004"/>
  </r>
  <r>
    <x v="19"/>
    <n v="795"/>
    <x v="0"/>
    <x v="26"/>
    <x v="0"/>
    <n v="72.540000000000006"/>
    <n v="71.816858569999994"/>
    <n v="73.234732030000004"/>
  </r>
  <r>
    <x v="19"/>
    <n v="800"/>
    <x v="0"/>
    <x v="27"/>
    <x v="0"/>
    <n v="69.31"/>
    <n v="68.578341510000001"/>
    <n v="70.200871539999994"/>
  </r>
  <r>
    <x v="19"/>
    <n v="804"/>
    <x v="0"/>
    <x v="28"/>
    <x v="0"/>
    <n v="77.81"/>
    <n v="77.255348330000004"/>
    <n v="78.577728269999994"/>
  </r>
  <r>
    <x v="19"/>
    <n v="807"/>
    <x v="0"/>
    <x v="159"/>
    <x v="0"/>
    <n v="76.92"/>
    <n v="76.812340000000006"/>
    <n v="77.100402430000003"/>
  </r>
  <r>
    <x v="20"/>
    <n v="894"/>
    <x v="0"/>
    <x v="31"/>
    <x v="0"/>
    <n v="64.069999999999993"/>
    <n v="63.037979210000003"/>
    <n v="65.296657510000003"/>
  </r>
  <r>
    <x v="20"/>
    <n v="910"/>
    <x v="1"/>
    <x v="32"/>
    <x v="0"/>
    <n v="82.58"/>
    <n v="82.572585360000005"/>
    <n v="82.659280429999995"/>
  </r>
  <r>
    <x v="20"/>
    <n v="911"/>
    <x v="1"/>
    <x v="33"/>
    <x v="0"/>
    <n v="66.38"/>
    <n v="65.490212830000004"/>
    <n v="67.182950610000006"/>
  </r>
  <r>
    <x v="20"/>
    <n v="912"/>
    <x v="1"/>
    <x v="34"/>
    <x v="0"/>
    <n v="71.27"/>
    <n v="70.689849219999999"/>
    <n v="71.964839170000005"/>
  </r>
  <r>
    <x v="20"/>
    <n v="914"/>
    <x v="1"/>
    <x v="35"/>
    <x v="0"/>
    <n v="78.14"/>
    <n v="77.720716499999995"/>
    <n v="78.554284469999999"/>
  </r>
  <r>
    <x v="20"/>
    <n v="953"/>
    <x v="2"/>
    <x v="36"/>
    <x v="0"/>
    <n v="65.930000000000007"/>
    <n v="65.158654560000002"/>
    <n v="66.857461720000003"/>
  </r>
  <r>
    <x v="20"/>
    <n v="954"/>
    <x v="2"/>
    <x v="37"/>
    <x v="0"/>
    <n v="78.23"/>
    <n v="78.10616005"/>
    <n v="78.395521900000006"/>
  </r>
  <r>
    <x v="20"/>
    <n v="955"/>
    <x v="2"/>
    <x v="38"/>
    <x v="0"/>
    <n v="72.849999999999994"/>
    <n v="72.375569209999995"/>
    <n v="73.443903840000004"/>
  </r>
  <r>
    <x v="20"/>
    <n v="956"/>
    <x v="2"/>
    <x v="39"/>
    <x v="0"/>
    <n v="80.11"/>
    <n v="80.006705499999995"/>
    <n v="80.291005709999993"/>
  </r>
  <r>
    <x v="20"/>
    <n v="957"/>
    <x v="2"/>
    <x v="40"/>
    <x v="0"/>
    <n v="70.709999999999994"/>
    <n v="70.073394669999999"/>
    <n v="71.335963199999995"/>
  </r>
  <r>
    <x v="20"/>
    <n v="958"/>
    <x v="2"/>
    <x v="41"/>
    <x v="0"/>
    <n v="81.11"/>
    <n v="80.674477710000005"/>
    <n v="81.654028389999993"/>
  </r>
  <r>
    <x v="21"/>
    <n v="1"/>
    <x v="3"/>
    <x v="42"/>
    <x v="0"/>
    <n v="73.959999999999994"/>
    <n v="73.520429010000001"/>
    <n v="74.560356290000001"/>
  </r>
  <r>
    <x v="21"/>
    <n v="4"/>
    <x v="0"/>
    <x v="43"/>
    <x v="0"/>
    <n v="60.99"/>
    <n v="60.191222289999999"/>
    <n v="61.725735419999999"/>
  </r>
  <r>
    <x v="21"/>
    <n v="8"/>
    <x v="0"/>
    <x v="44"/>
    <x v="0"/>
    <n v="78.61"/>
    <n v="78.358431589999995"/>
    <n v="78.954204290000007"/>
  </r>
  <r>
    <x v="21"/>
    <n v="12"/>
    <x v="0"/>
    <x v="45"/>
    <x v="0"/>
    <n v="76.64"/>
    <n v="76.210373219999994"/>
    <n v="77.113712059999997"/>
  </r>
  <r>
    <x v="21"/>
    <n v="24"/>
    <x v="0"/>
    <x v="46"/>
    <x v="0"/>
    <n v="64.260000000000005"/>
    <n v="63.463433940000002"/>
    <n v="65.156687340000005"/>
  </r>
  <r>
    <x v="21"/>
    <n v="28"/>
    <x v="0"/>
    <x v="47"/>
    <x v="0"/>
    <n v="78.42"/>
    <m/>
    <m/>
  </r>
  <r>
    <x v="21"/>
    <n v="31"/>
    <x v="0"/>
    <x v="48"/>
    <x v="0"/>
    <n v="75.19"/>
    <n v="74.942086619999998"/>
    <n v="75.630563370000004"/>
  </r>
  <r>
    <x v="21"/>
    <n v="32"/>
    <x v="0"/>
    <x v="49"/>
    <x v="0"/>
    <n v="77.58"/>
    <n v="77.465020240000001"/>
    <n v="77.773220269999996"/>
  </r>
  <r>
    <x v="21"/>
    <n v="36"/>
    <x v="0"/>
    <x v="50"/>
    <x v="0"/>
    <n v="84.9"/>
    <n v="84.859433809999999"/>
    <n v="84.981414819999998"/>
  </r>
  <r>
    <x v="21"/>
    <n v="40"/>
    <x v="0"/>
    <x v="51"/>
    <x v="0"/>
    <n v="83.3"/>
    <n v="83.281901680000004"/>
    <n v="83.382725410000006"/>
  </r>
  <r>
    <x v="21"/>
    <n v="44"/>
    <x v="0"/>
    <x v="52"/>
    <x v="0"/>
    <n v="73.47"/>
    <n v="73.043765789999995"/>
    <n v="74.044189279999998"/>
  </r>
  <r>
    <x v="21"/>
    <n v="48"/>
    <x v="0"/>
    <x v="53"/>
    <x v="0"/>
    <n v="75.09"/>
    <n v="74.828697140000003"/>
    <n v="75.433601809999999"/>
  </r>
  <r>
    <x v="21"/>
    <n v="50"/>
    <x v="0"/>
    <x v="54"/>
    <x v="0"/>
    <n v="74.56"/>
    <n v="74.004421859999994"/>
    <n v="75.222249550000001"/>
  </r>
  <r>
    <x v="21"/>
    <n v="51"/>
    <x v="0"/>
    <x v="55"/>
    <x v="0"/>
    <n v="76.87"/>
    <n v="76.640232569999995"/>
    <n v="77.204755379999995"/>
  </r>
  <r>
    <x v="21"/>
    <n v="52"/>
    <x v="0"/>
    <x v="56"/>
    <x v="0"/>
    <n v="78.41"/>
    <n v="77.936642599999999"/>
    <n v="78.989342100000002"/>
  </r>
  <r>
    <x v="21"/>
    <n v="56"/>
    <x v="0"/>
    <x v="57"/>
    <x v="0"/>
    <n v="83.69"/>
    <n v="83.656280879999997"/>
    <n v="83.784562070000007"/>
  </r>
  <r>
    <x v="21"/>
    <n v="64"/>
    <x v="0"/>
    <x v="58"/>
    <x v="0"/>
    <n v="75.94"/>
    <n v="75.477978730000004"/>
    <n v="76.66414073"/>
  </r>
  <r>
    <x v="21"/>
    <n v="68"/>
    <x v="0"/>
    <x v="168"/>
    <x v="0"/>
    <n v="68.39"/>
    <n v="67.861625509999996"/>
    <n v="69.170722940000005"/>
  </r>
  <r>
    <x v="16"/>
    <n v="108"/>
    <x v="0"/>
    <x v="59"/>
    <x v="0"/>
    <n v="65.14"/>
    <n v="64.387644870000003"/>
    <n v="66.093489030000001"/>
  </r>
  <r>
    <x v="16"/>
    <n v="112"/>
    <x v="0"/>
    <x v="60"/>
    <x v="0"/>
    <n v="78.88"/>
    <n v="78.857282670000004"/>
    <n v="78.982379600000002"/>
  </r>
  <r>
    <x v="16"/>
    <n v="116"/>
    <x v="0"/>
    <x v="61"/>
    <x v="0"/>
    <n v="71.569999999999993"/>
    <n v="71.03825286"/>
    <n v="72.300323629999994"/>
  </r>
  <r>
    <x v="16"/>
    <n v="120"/>
    <x v="0"/>
    <x v="62"/>
    <x v="0"/>
    <n v="61.6"/>
    <n v="60.48224424"/>
    <n v="62.588622319999999"/>
  </r>
  <r>
    <x v="17"/>
    <n v="178"/>
    <x v="0"/>
    <x v="72"/>
    <x v="0"/>
    <n v="63.19"/>
    <n v="62.339432459999998"/>
    <n v="64.063698009999996"/>
  </r>
  <r>
    <x v="17"/>
    <n v="180"/>
    <x v="0"/>
    <x v="73"/>
    <x v="0"/>
    <n v="62.97"/>
    <n v="62.110041500000001"/>
    <n v="63.940369310000001"/>
  </r>
  <r>
    <x v="17"/>
    <n v="188"/>
    <x v="0"/>
    <x v="74"/>
    <x v="0"/>
    <n v="82.67"/>
    <n v="82.601027599999995"/>
    <n v="82.812620409999994"/>
  </r>
  <r>
    <x v="17"/>
    <n v="191"/>
    <x v="0"/>
    <x v="75"/>
    <x v="0"/>
    <n v="81"/>
    <n v="80.943604570000005"/>
    <n v="81.146967250000003"/>
  </r>
  <r>
    <x v="17"/>
    <n v="192"/>
    <x v="0"/>
    <x v="76"/>
    <x v="0"/>
    <n v="80"/>
    <n v="79.96642817"/>
    <n v="80.104608380000002"/>
  </r>
  <r>
    <x v="17"/>
    <n v="196"/>
    <x v="0"/>
    <x v="77"/>
    <x v="0"/>
    <n v="83.92"/>
    <n v="83.755191740000001"/>
    <n v="84.15281186"/>
  </r>
  <r>
    <x v="17"/>
    <n v="203"/>
    <x v="0"/>
    <x v="78"/>
    <x v="0"/>
    <n v="81.69"/>
    <n v="81.659964669999994"/>
    <n v="81.800879640000005"/>
  </r>
  <r>
    <x v="17"/>
    <n v="204"/>
    <x v="0"/>
    <x v="79"/>
    <x v="0"/>
    <n v="65.760000000000005"/>
    <n v="64.978491349999999"/>
    <n v="66.591222520000002"/>
  </r>
  <r>
    <x v="17"/>
    <n v="208"/>
    <x v="0"/>
    <x v="80"/>
    <x v="0"/>
    <n v="82.74"/>
    <n v="82.714280239999994"/>
    <n v="82.830162259999994"/>
  </r>
  <r>
    <x v="17"/>
    <n v="214"/>
    <x v="0"/>
    <x v="81"/>
    <x v="0"/>
    <n v="76.930000000000007"/>
    <n v="76.312333289999998"/>
    <n v="77.613573990000006"/>
  </r>
  <r>
    <x v="17"/>
    <n v="218"/>
    <x v="0"/>
    <x v="82"/>
    <x v="0"/>
    <n v="79.77"/>
    <n v="79.523273970000005"/>
    <n v="80.105519529999995"/>
  </r>
  <r>
    <x v="17"/>
    <n v="222"/>
    <x v="0"/>
    <x v="83"/>
    <x v="0"/>
    <n v="77.97"/>
    <n v="77.805544319999996"/>
    <n v="78.161537109999998"/>
  </r>
  <r>
    <x v="17"/>
    <n v="226"/>
    <x v="0"/>
    <x v="84"/>
    <x v="0"/>
    <n v="62.76"/>
    <n v="61.074810220000003"/>
    <n v="64.179355310000005"/>
  </r>
  <r>
    <x v="17"/>
    <n v="231"/>
    <x v="0"/>
    <x v="85"/>
    <x v="0"/>
    <n v="69.8"/>
    <n v="69.167210010000005"/>
    <n v="70.35404801"/>
  </r>
  <r>
    <x v="17"/>
    <n v="232"/>
    <x v="0"/>
    <x v="86"/>
    <x v="0"/>
    <n v="66"/>
    <n v="65.255199439999998"/>
    <n v="67.067297010000004"/>
  </r>
  <r>
    <x v="17"/>
    <n v="233"/>
    <x v="0"/>
    <x v="87"/>
    <x v="0"/>
    <n v="82.28"/>
    <n v="82.16893417"/>
    <n v="82.438992549999995"/>
  </r>
  <r>
    <x v="17"/>
    <n v="242"/>
    <x v="0"/>
    <x v="177"/>
    <x v="0"/>
    <n v="70.069999999999993"/>
    <n v="69.529352349999996"/>
    <n v="71.027332419999993"/>
  </r>
  <r>
    <x v="17"/>
    <n v="246"/>
    <x v="0"/>
    <x v="178"/>
    <x v="0"/>
    <n v="83.92"/>
    <n v="83.875314840000001"/>
    <n v="84.017904819999998"/>
  </r>
  <r>
    <x v="17"/>
    <n v="250"/>
    <x v="0"/>
    <x v="179"/>
    <x v="0"/>
    <n v="84.81"/>
    <n v="84.799700299999998"/>
    <n v="84.872854779999997"/>
  </r>
  <r>
    <x v="17"/>
    <n v="262"/>
    <x v="0"/>
    <x v="180"/>
    <x v="0"/>
    <n v="66.44"/>
    <n v="65.370721259999996"/>
    <n v="67.725147849999999"/>
  </r>
  <r>
    <x v="17"/>
    <n v="266"/>
    <x v="0"/>
    <x v="181"/>
    <x v="0"/>
    <n v="67.44"/>
    <n v="66.444330050000005"/>
    <n v="68.494246309999994"/>
  </r>
  <r>
    <x v="17"/>
    <n v="268"/>
    <x v="0"/>
    <x v="182"/>
    <x v="0"/>
    <n v="78.02"/>
    <n v="77.919171289999994"/>
    <n v="78.179947569999996"/>
  </r>
  <r>
    <x v="17"/>
    <n v="270"/>
    <x v="0"/>
    <x v="183"/>
    <x v="0"/>
    <n v="66.36"/>
    <n v="65.579763659999998"/>
    <n v="67.302713549999993"/>
  </r>
  <r>
    <x v="17"/>
    <n v="275"/>
    <x v="5"/>
    <x v="184"/>
    <x v="0"/>
    <n v="77.17"/>
    <n v="76.932107099999996"/>
    <n v="77.449693690000004"/>
  </r>
  <r>
    <x v="17"/>
    <n v="276"/>
    <x v="0"/>
    <x v="185"/>
    <x v="0"/>
    <n v="82.97"/>
    <n v="82.918695339999999"/>
    <n v="83.026520689999998"/>
  </r>
  <r>
    <x v="17"/>
    <n v="288"/>
    <x v="0"/>
    <x v="186"/>
    <x v="0"/>
    <n v="67.78"/>
    <n v="67.022662800000006"/>
    <n v="68.722478100000004"/>
  </r>
  <r>
    <x v="17"/>
    <n v="296"/>
    <x v="0"/>
    <x v="88"/>
    <x v="0"/>
    <n v="65.040000000000006"/>
    <n v="64.14092162"/>
    <n v="65.858922430000007"/>
  </r>
  <r>
    <x v="17"/>
    <n v="300"/>
    <x v="0"/>
    <x v="89"/>
    <x v="0"/>
    <n v="82.86"/>
    <n v="82.842419899999996"/>
    <n v="82.939014560000004"/>
  </r>
  <r>
    <x v="17"/>
    <n v="308"/>
    <x v="0"/>
    <x v="90"/>
    <x v="0"/>
    <n v="75.430000000000007"/>
    <n v="75.216752450000001"/>
    <n v="75.757564070000001"/>
  </r>
  <r>
    <x v="17"/>
    <n v="320"/>
    <x v="0"/>
    <x v="91"/>
    <x v="0"/>
    <n v="75.349999999999994"/>
    <n v="75.096047990000002"/>
    <n v="75.617271169999995"/>
  </r>
  <r>
    <x v="18"/>
    <n v="368"/>
    <x v="0"/>
    <x v="101"/>
    <x v="0"/>
    <n v="75.52"/>
    <n v="74.708342689999995"/>
    <n v="76.289802230000006"/>
  </r>
  <r>
    <x v="18"/>
    <n v="372"/>
    <x v="0"/>
    <x v="102"/>
    <x v="0"/>
    <n v="83.41"/>
    <n v="83.354750490000001"/>
    <n v="83.529201880000002"/>
  </r>
  <r>
    <x v="18"/>
    <n v="376"/>
    <x v="0"/>
    <x v="103"/>
    <x v="0"/>
    <n v="84.44"/>
    <n v="84.420924069999998"/>
    <n v="84.517510000000001"/>
  </r>
  <r>
    <x v="18"/>
    <n v="380"/>
    <x v="0"/>
    <x v="104"/>
    <x v="0"/>
    <n v="84.77"/>
    <n v="84.707694579999995"/>
    <n v="84.824677730000005"/>
  </r>
  <r>
    <x v="18"/>
    <n v="384"/>
    <x v="0"/>
    <x v="105"/>
    <x v="0"/>
    <n v="65.66"/>
    <n v="64.607794049999995"/>
    <n v="66.572935079999993"/>
  </r>
  <r>
    <x v="18"/>
    <n v="388"/>
    <x v="0"/>
    <x v="106"/>
    <x v="0"/>
    <n v="75.61"/>
    <n v="75.158795859999998"/>
    <n v="76.208149730000002"/>
  </r>
  <r>
    <x v="18"/>
    <n v="392"/>
    <x v="0"/>
    <x v="107"/>
    <x v="0"/>
    <n v="87.06"/>
    <n v="87.005171160000003"/>
    <n v="87.105986650000006"/>
  </r>
  <r>
    <x v="18"/>
    <n v="398"/>
    <x v="0"/>
    <x v="108"/>
    <x v="0"/>
    <n v="77.09"/>
    <n v="76.966358929999998"/>
    <n v="77.273473730000006"/>
  </r>
  <r>
    <x v="18"/>
    <n v="400"/>
    <x v="0"/>
    <x v="109"/>
    <x v="0"/>
    <n v="80.14"/>
    <n v="79.815362539999995"/>
    <n v="80.569829870000007"/>
  </r>
  <r>
    <x v="18"/>
    <n v="404"/>
    <x v="0"/>
    <x v="110"/>
    <x v="0"/>
    <n v="68.569999999999993"/>
    <n v="67.790392460000007"/>
    <n v="69.315717820000003"/>
  </r>
  <r>
    <x v="18"/>
    <n v="408"/>
    <x v="0"/>
    <x v="111"/>
    <x v="0"/>
    <n v="75.05"/>
    <n v="74.383663859999999"/>
    <n v="75.713081090000003"/>
  </r>
  <r>
    <x v="18"/>
    <n v="410"/>
    <x v="0"/>
    <x v="112"/>
    <x v="0"/>
    <n v="86.03"/>
    <n v="86.027530420000005"/>
    <n v="86.09679319"/>
  </r>
  <r>
    <x v="18"/>
    <n v="414"/>
    <x v="0"/>
    <x v="113"/>
    <x v="0"/>
    <n v="86.52"/>
    <n v="86.430558419999997"/>
    <n v="86.673469519999998"/>
  </r>
  <r>
    <x v="18"/>
    <n v="417"/>
    <x v="0"/>
    <x v="114"/>
    <x v="0"/>
    <n v="76.8"/>
    <n v="76.635418529999995"/>
    <n v="77.092938509999996"/>
  </r>
  <r>
    <x v="18"/>
    <n v="418"/>
    <x v="0"/>
    <x v="115"/>
    <x v="0"/>
    <n v="70.39"/>
    <n v="69.62517545"/>
    <n v="71.156994089999998"/>
  </r>
  <r>
    <x v="18"/>
    <n v="422"/>
    <x v="0"/>
    <x v="116"/>
    <x v="0"/>
    <n v="81.510000000000005"/>
    <n v="81.123855169999999"/>
    <n v="81.973677859999995"/>
  </r>
  <r>
    <x v="18"/>
    <n v="426"/>
    <x v="0"/>
    <x v="187"/>
    <x v="0"/>
    <n v="54.77"/>
    <n v="53.48300948"/>
    <n v="56.2877297"/>
  </r>
  <r>
    <x v="18"/>
    <n v="428"/>
    <x v="0"/>
    <x v="188"/>
    <x v="0"/>
    <n v="79.540000000000006"/>
    <n v="79.43610606"/>
    <n v="79.716635999999994"/>
  </r>
  <r>
    <x v="18"/>
    <n v="430"/>
    <x v="0"/>
    <x v="189"/>
    <x v="0"/>
    <n v="63.85"/>
    <n v="62.804499800000002"/>
    <n v="64.901243969999996"/>
  </r>
  <r>
    <x v="18"/>
    <n v="434"/>
    <x v="0"/>
    <x v="190"/>
    <x v="0"/>
    <n v="75.599999999999994"/>
    <n v="74.957187989999994"/>
    <n v="76.241177489999998"/>
  </r>
  <r>
    <x v="18"/>
    <n v="440"/>
    <x v="0"/>
    <x v="191"/>
    <x v="0"/>
    <n v="80.430000000000007"/>
    <n v="80.348008199999995"/>
    <n v="80.575677029999994"/>
  </r>
  <r>
    <x v="18"/>
    <n v="442"/>
    <x v="0"/>
    <x v="192"/>
    <x v="0"/>
    <n v="84.69"/>
    <m/>
    <m/>
  </r>
  <r>
    <x v="18"/>
    <n v="450"/>
    <x v="0"/>
    <x v="193"/>
    <x v="0"/>
    <n v="64.72"/>
    <n v="63.84010172"/>
    <n v="65.740457140000004"/>
  </r>
  <r>
    <x v="18"/>
    <n v="454"/>
    <x v="0"/>
    <x v="194"/>
    <x v="0"/>
    <n v="65.819999999999993"/>
    <n v="65.061425490000005"/>
    <n v="66.698265039999995"/>
  </r>
  <r>
    <x v="18"/>
    <n v="458"/>
    <x v="0"/>
    <x v="195"/>
    <x v="0"/>
    <n v="76.81"/>
    <n v="76.782505900000004"/>
    <n v="76.911191220000006"/>
  </r>
  <r>
    <x v="18"/>
    <n v="462"/>
    <x v="0"/>
    <x v="117"/>
    <x v="0"/>
    <n v="80.69"/>
    <n v="80.38707196"/>
    <n v="81.081596939999997"/>
  </r>
  <r>
    <x v="18"/>
    <n v="466"/>
    <x v="0"/>
    <x v="118"/>
    <x v="0"/>
    <n v="61.88"/>
    <n v="60.996834120000003"/>
    <n v="62.868057020000002"/>
  </r>
  <r>
    <x v="18"/>
    <n v="470"/>
    <x v="0"/>
    <x v="119"/>
    <x v="0"/>
    <n v="84.01"/>
    <n v="83.880517729999994"/>
    <n v="84.223947670000001"/>
  </r>
  <r>
    <x v="18"/>
    <n v="478"/>
    <x v="0"/>
    <x v="120"/>
    <x v="0"/>
    <n v="70.150000000000006"/>
    <n v="69.362844710000005"/>
    <n v="71.01529721"/>
  </r>
  <r>
    <x v="19"/>
    <n v="528"/>
    <x v="0"/>
    <x v="131"/>
    <x v="0"/>
    <n v="83.76"/>
    <n v="83.737279700000002"/>
    <n v="83.843268730000005"/>
  </r>
  <r>
    <x v="19"/>
    <n v="548"/>
    <x v="0"/>
    <x v="132"/>
    <x v="0"/>
    <n v="70.64"/>
    <n v="70.107529839999998"/>
    <n v="71.206135149999994"/>
  </r>
  <r>
    <x v="19"/>
    <n v="554"/>
    <x v="0"/>
    <x v="133"/>
    <x v="0"/>
    <n v="83.43"/>
    <n v="83.402469100000005"/>
    <n v="83.528406500000003"/>
  </r>
  <r>
    <x v="19"/>
    <n v="558"/>
    <x v="0"/>
    <x v="134"/>
    <x v="0"/>
    <n v="81.27"/>
    <n v="81.048474319999997"/>
    <n v="81.561748269999995"/>
  </r>
  <r>
    <x v="19"/>
    <n v="562"/>
    <x v="0"/>
    <x v="135"/>
    <x v="0"/>
    <n v="61.52"/>
    <n v="60.43611679"/>
    <n v="62.665452430000002"/>
  </r>
  <r>
    <x v="19"/>
    <n v="566"/>
    <x v="0"/>
    <x v="136"/>
    <x v="0"/>
    <n v="64.510000000000005"/>
    <n v="63.584023569999999"/>
    <n v="65.638449949999995"/>
  </r>
  <r>
    <x v="19"/>
    <n v="578"/>
    <x v="0"/>
    <x v="137"/>
    <x v="0"/>
    <n v="84.16"/>
    <n v="84.133749949999995"/>
    <n v="84.269468380000006"/>
  </r>
  <r>
    <x v="19"/>
    <n v="583"/>
    <x v="0"/>
    <x v="138"/>
    <x v="0"/>
    <n v="68.81"/>
    <n v="68.122313050000002"/>
    <n v="69.725933769999997"/>
  </r>
  <r>
    <x v="19"/>
    <n v="586"/>
    <x v="0"/>
    <x v="139"/>
    <x v="0"/>
    <n v="67.790000000000006"/>
    <n v="67.062937239999997"/>
    <n v="68.959013979999995"/>
  </r>
  <r>
    <x v="19"/>
    <n v="591"/>
    <x v="0"/>
    <x v="140"/>
    <x v="0"/>
    <n v="81.86"/>
    <n v="81.691683940000004"/>
    <n v="82.120657629999997"/>
  </r>
  <r>
    <x v="19"/>
    <n v="598"/>
    <x v="0"/>
    <x v="141"/>
    <x v="0"/>
    <n v="67.92"/>
    <n v="67.227718440000004"/>
    <n v="68.625940490000005"/>
  </r>
  <r>
    <x v="19"/>
    <n v="600"/>
    <x v="0"/>
    <x v="142"/>
    <x v="0"/>
    <n v="78.16"/>
    <n v="77.655174959999997"/>
    <n v="78.703150899999997"/>
  </r>
  <r>
    <x v="19"/>
    <n v="604"/>
    <x v="0"/>
    <x v="143"/>
    <x v="0"/>
    <n v="79.88"/>
    <n v="79.338220149999998"/>
    <n v="80.445963239999998"/>
  </r>
  <r>
    <x v="19"/>
    <n v="608"/>
    <x v="0"/>
    <x v="144"/>
    <x v="0"/>
    <n v="73.22"/>
    <n v="72.77807052"/>
    <n v="73.651843299999996"/>
  </r>
  <r>
    <x v="19"/>
    <n v="616"/>
    <x v="0"/>
    <x v="145"/>
    <x v="0"/>
    <n v="81.5"/>
    <n v="81.484718560000005"/>
    <n v="81.571389789999998"/>
  </r>
  <r>
    <x v="19"/>
    <n v="620"/>
    <x v="0"/>
    <x v="146"/>
    <x v="0"/>
    <n v="84.15"/>
    <n v="84.130898830000007"/>
    <n v="84.237447750000001"/>
  </r>
  <r>
    <x v="19"/>
    <n v="624"/>
    <x v="0"/>
    <x v="147"/>
    <x v="0"/>
    <n v="61.44"/>
    <n v="60.586660209999998"/>
    <n v="62.426709160000001"/>
  </r>
  <r>
    <x v="19"/>
    <n v="626"/>
    <x v="0"/>
    <x v="148"/>
    <x v="0"/>
    <n v="70.08"/>
    <n v="69.320174750000007"/>
    <n v="71.057742959999999"/>
  </r>
  <r>
    <x v="19"/>
    <n v="630"/>
    <x v="4"/>
    <x v="149"/>
    <x v="0"/>
    <n v="84.04"/>
    <n v="83.914046260000006"/>
    <n v="84.208178009999997"/>
  </r>
  <r>
    <x v="19"/>
    <n v="634"/>
    <x v="0"/>
    <x v="150"/>
    <x v="0"/>
    <n v="79.84"/>
    <n v="79.33323523"/>
    <n v="80.556549869999998"/>
  </r>
  <r>
    <x v="19"/>
    <n v="642"/>
    <x v="0"/>
    <x v="151"/>
    <x v="0"/>
    <n v="79.23"/>
    <n v="79.196556130000005"/>
    <n v="79.345294499999994"/>
  </r>
  <r>
    <x v="19"/>
    <n v="643"/>
    <x v="0"/>
    <x v="152"/>
    <x v="0"/>
    <n v="78"/>
    <n v="77.949375160000002"/>
    <n v="78.059144509999996"/>
  </r>
  <r>
    <x v="19"/>
    <n v="646"/>
    <x v="0"/>
    <x v="153"/>
    <x v="0"/>
    <n v="69.62"/>
    <n v="68.86012092"/>
    <n v="70.648332479999993"/>
  </r>
  <r>
    <x v="19"/>
    <n v="662"/>
    <x v="0"/>
    <x v="154"/>
    <x v="0"/>
    <n v="79.930000000000007"/>
    <n v="79.42768547"/>
    <n v="80.46561853"/>
  </r>
  <r>
    <x v="19"/>
    <n v="670"/>
    <x v="0"/>
    <x v="155"/>
    <x v="0"/>
    <n v="75.819999999999993"/>
    <n v="75.48689315"/>
    <n v="76.150747010000003"/>
  </r>
  <r>
    <x v="19"/>
    <n v="678"/>
    <x v="0"/>
    <x v="156"/>
    <x v="0"/>
    <n v="73.180000000000007"/>
    <n v="72.651138689999996"/>
    <n v="73.768402280000004"/>
  </r>
  <r>
    <x v="19"/>
    <n v="682"/>
    <x v="0"/>
    <x v="157"/>
    <x v="0"/>
    <n v="77.75"/>
    <n v="77.328252599999999"/>
    <n v="78.329272029999998"/>
  </r>
  <r>
    <x v="19"/>
    <n v="686"/>
    <x v="0"/>
    <x v="158"/>
    <x v="0"/>
    <n v="70.28"/>
    <n v="69.707345360000005"/>
    <n v="71.213573890000006"/>
  </r>
  <r>
    <x v="19"/>
    <n v="688"/>
    <x v="0"/>
    <x v="0"/>
    <x v="0"/>
    <n v="78.459999999999994"/>
    <n v="78.406983049999994"/>
    <n v="78.562675810000002"/>
  </r>
  <r>
    <x v="20"/>
    <n v="724"/>
    <x v="0"/>
    <x v="10"/>
    <x v="0"/>
    <n v="84.51"/>
    <n v="84.509207329999995"/>
    <n v="84.579533229999996"/>
  </r>
  <r>
    <x v="20"/>
    <n v="728"/>
    <x v="0"/>
    <x v="11"/>
    <x v="0"/>
    <n v="61.25"/>
    <n v="60.250262540000001"/>
    <n v="62.395859940000001"/>
  </r>
  <r>
    <x v="20"/>
    <n v="729"/>
    <x v="0"/>
    <x v="12"/>
    <x v="0"/>
    <n v="69.81"/>
    <n v="68.993045960000003"/>
    <n v="70.753946670000005"/>
  </r>
  <r>
    <x v="20"/>
    <n v="740"/>
    <x v="0"/>
    <x v="13"/>
    <x v="0"/>
    <n v="76.31"/>
    <n v="75.908699580000004"/>
    <n v="76.709039930000003"/>
  </r>
  <r>
    <x v="20"/>
    <n v="748"/>
    <x v="0"/>
    <x v="14"/>
    <x v="0"/>
    <n v="59.47"/>
    <n v="58.083077590000002"/>
    <n v="60.861569070000002"/>
  </r>
  <r>
    <x v="20"/>
    <n v="752"/>
    <x v="0"/>
    <x v="15"/>
    <x v="0"/>
    <n v="83.79"/>
    <n v="83.780352140000005"/>
    <n v="83.8758725"/>
  </r>
  <r>
    <x v="20"/>
    <n v="756"/>
    <x v="0"/>
    <x v="16"/>
    <x v="0"/>
    <n v="84.6"/>
    <n v="84.583902739999999"/>
    <n v="84.684908129999997"/>
  </r>
  <r>
    <x v="20"/>
    <n v="760"/>
    <x v="0"/>
    <x v="17"/>
    <x v="0"/>
    <n v="74.540000000000006"/>
    <n v="73.955268399999994"/>
    <n v="75.346944129999997"/>
  </r>
  <r>
    <x v="20"/>
    <n v="762"/>
    <x v="0"/>
    <x v="18"/>
    <x v="0"/>
    <n v="72.62"/>
    <n v="72.190062589999997"/>
    <n v="73.193291900000006"/>
  </r>
  <r>
    <x v="20"/>
    <n v="764"/>
    <x v="0"/>
    <x v="19"/>
    <x v="0"/>
    <n v="79.91"/>
    <n v="79.400321039999994"/>
    <n v="80.493593090000005"/>
  </r>
  <r>
    <x v="20"/>
    <n v="768"/>
    <x v="0"/>
    <x v="20"/>
    <x v="0"/>
    <n v="66.680000000000007"/>
    <n v="65.896344769999999"/>
    <n v="67.384517959999997"/>
  </r>
  <r>
    <x v="20"/>
    <n v="776"/>
    <x v="0"/>
    <x v="21"/>
    <x v="0"/>
    <n v="76.12"/>
    <n v="75.400816750000004"/>
    <n v="76.890593569999993"/>
  </r>
  <r>
    <x v="20"/>
    <n v="780"/>
    <x v="0"/>
    <x v="22"/>
    <x v="0"/>
    <n v="77.27"/>
    <n v="76.651146830000002"/>
    <n v="77.939531680000002"/>
  </r>
  <r>
    <x v="20"/>
    <n v="784"/>
    <x v="0"/>
    <x v="23"/>
    <x v="0"/>
    <n v="82.16"/>
    <n v="81.810699060000005"/>
    <n v="82.604438599999995"/>
  </r>
  <r>
    <x v="20"/>
    <n v="788"/>
    <x v="0"/>
    <x v="24"/>
    <x v="0"/>
    <n v="79.64"/>
    <n v="78.956435569999996"/>
    <n v="80.533305459999994"/>
  </r>
  <r>
    <x v="20"/>
    <n v="792"/>
    <x v="0"/>
    <x v="25"/>
    <x v="0"/>
    <n v="78.97"/>
    <n v="78.685119790000002"/>
    <n v="79.384557839999999"/>
  </r>
  <r>
    <x v="20"/>
    <n v="795"/>
    <x v="0"/>
    <x v="26"/>
    <x v="0"/>
    <n v="72.09"/>
    <n v="71.433254169999998"/>
    <n v="72.870402949999999"/>
  </r>
  <r>
    <x v="20"/>
    <n v="800"/>
    <x v="0"/>
    <x v="27"/>
    <x v="0"/>
    <n v="69.64"/>
    <n v="68.767434840000007"/>
    <n v="70.546591599999999"/>
  </r>
  <r>
    <x v="20"/>
    <n v="804"/>
    <x v="0"/>
    <x v="28"/>
    <x v="0"/>
    <n v="77.22"/>
    <n v="76.491581300000007"/>
    <n v="78.004528989999997"/>
  </r>
  <r>
    <x v="20"/>
    <n v="807"/>
    <x v="0"/>
    <x v="159"/>
    <x v="0"/>
    <n v="76.73"/>
    <n v="76.620642540000006"/>
    <n v="76.896773179999997"/>
  </r>
  <r>
    <x v="20"/>
    <n v="818"/>
    <x v="0"/>
    <x v="160"/>
    <x v="0"/>
    <n v="72.599999999999994"/>
    <n v="72.303506830000003"/>
    <n v="73.009541029999994"/>
  </r>
  <r>
    <x v="20"/>
    <n v="826"/>
    <x v="0"/>
    <x v="161"/>
    <x v="0"/>
    <n v="82.03"/>
    <n v="82.027682040000002"/>
    <n v="82.094933499999996"/>
  </r>
  <r>
    <x v="20"/>
    <n v="834"/>
    <x v="0"/>
    <x v="162"/>
    <x v="0"/>
    <n v="69.13"/>
    <n v="68.477572370000004"/>
    <n v="69.81411774"/>
  </r>
  <r>
    <x v="20"/>
    <n v="840"/>
    <x v="0"/>
    <x v="163"/>
    <x v="0"/>
    <n v="79.510000000000005"/>
    <n v="79.451855159999994"/>
    <n v="79.559400060000002"/>
  </r>
  <r>
    <x v="20"/>
    <n v="854"/>
    <x v="0"/>
    <x v="164"/>
    <x v="0"/>
    <n v="65.47"/>
    <n v="64.564105679999997"/>
    <n v="66.375255999999993"/>
  </r>
  <r>
    <x v="20"/>
    <n v="858"/>
    <x v="0"/>
    <x v="165"/>
    <x v="0"/>
    <n v="81.17"/>
    <n v="81.092107119999994"/>
    <n v="81.315923290000001"/>
  </r>
  <r>
    <x v="20"/>
    <n v="860"/>
    <x v="0"/>
    <x v="166"/>
    <x v="0"/>
    <n v="73.41"/>
    <n v="73.056669630000002"/>
    <n v="73.788185119999994"/>
  </r>
  <r>
    <x v="20"/>
    <n v="862"/>
    <x v="0"/>
    <x v="167"/>
    <x v="0"/>
    <n v="77.16"/>
    <n v="76.565831230000001"/>
    <n v="77.782888170000007"/>
  </r>
  <r>
    <x v="20"/>
    <n v="882"/>
    <x v="0"/>
    <x v="29"/>
    <x v="0"/>
    <n v="71.73"/>
    <n v="71.160563839999995"/>
    <n v="72.362846700000006"/>
  </r>
  <r>
    <x v="20"/>
    <n v="887"/>
    <x v="0"/>
    <x v="30"/>
    <x v="0"/>
    <n v="69.44"/>
    <n v="68.792780329999999"/>
    <n v="70.227804129999996"/>
  </r>
  <r>
    <x v="21"/>
    <n v="957"/>
    <x v="2"/>
    <x v="40"/>
    <x v="0"/>
    <n v="70.12"/>
    <n v="69.425303"/>
    <n v="70.850070619999997"/>
  </r>
  <r>
    <x v="21"/>
    <n v="958"/>
    <x v="2"/>
    <x v="41"/>
    <x v="0"/>
    <n v="80.510000000000005"/>
    <n v="80.06538055"/>
    <n v="81.117843010000001"/>
  </r>
  <r>
    <x v="17"/>
    <n v="44"/>
    <x v="0"/>
    <x v="52"/>
    <x v="0"/>
    <n v="76.31"/>
    <n v="75.932178219999997"/>
    <n v="76.8210306"/>
  </r>
  <r>
    <x v="17"/>
    <n v="48"/>
    <x v="0"/>
    <x v="53"/>
    <x v="0"/>
    <n v="76.78"/>
    <n v="76.594239329999994"/>
    <n v="77.055619539999995"/>
  </r>
  <r>
    <x v="17"/>
    <n v="50"/>
    <x v="0"/>
    <x v="54"/>
    <x v="0"/>
    <n v="74.69"/>
    <n v="74.127730200000002"/>
    <n v="75.300923549999993"/>
  </r>
  <r>
    <x v="17"/>
    <n v="51"/>
    <x v="0"/>
    <x v="55"/>
    <x v="0"/>
    <n v="79.14"/>
    <n v="79.004869409999998"/>
    <n v="79.379626869999996"/>
  </r>
  <r>
    <x v="17"/>
    <n v="52"/>
    <x v="0"/>
    <x v="56"/>
    <x v="0"/>
    <n v="77.47"/>
    <n v="77.089224689999995"/>
    <n v="77.975059950000002"/>
  </r>
  <r>
    <x v="17"/>
    <n v="56"/>
    <x v="0"/>
    <x v="57"/>
    <x v="0"/>
    <n v="83.34"/>
    <n v="83.327671159999994"/>
    <n v="83.419750390000004"/>
  </r>
  <r>
    <x v="17"/>
    <n v="64"/>
    <x v="0"/>
    <x v="58"/>
    <x v="0"/>
    <n v="74.72"/>
    <n v="74.037400149999996"/>
    <n v="75.460022949999995"/>
  </r>
  <r>
    <x v="17"/>
    <n v="68"/>
    <x v="0"/>
    <x v="168"/>
    <x v="0"/>
    <n v="73.33"/>
    <n v="72.704074989999995"/>
    <n v="74.165551289999996"/>
  </r>
  <r>
    <x v="17"/>
    <n v="70"/>
    <x v="0"/>
    <x v="169"/>
    <x v="0"/>
    <n v="79.55"/>
    <n v="79.453342939999999"/>
    <n v="79.70701665"/>
  </r>
  <r>
    <x v="17"/>
    <n v="72"/>
    <x v="0"/>
    <x v="170"/>
    <x v="0"/>
    <n v="66.06"/>
    <n v="64.811713420000004"/>
    <n v="67.301095079999996"/>
  </r>
  <r>
    <x v="17"/>
    <n v="76"/>
    <x v="0"/>
    <x v="171"/>
    <x v="0"/>
    <n v="78.47"/>
    <n v="78.314013560000006"/>
    <n v="78.673319390000003"/>
  </r>
  <r>
    <x v="17"/>
    <n v="84"/>
    <x v="0"/>
    <x v="172"/>
    <x v="0"/>
    <n v="77.459999999999994"/>
    <n v="77.242788770000004"/>
    <n v="77.749390070000004"/>
  </r>
  <r>
    <x v="17"/>
    <n v="90"/>
    <x v="0"/>
    <x v="173"/>
    <x v="0"/>
    <n v="68.040000000000006"/>
    <n v="67.305298660000005"/>
    <n v="69.017125280000002"/>
  </r>
  <r>
    <x v="17"/>
    <n v="96"/>
    <x v="0"/>
    <x v="174"/>
    <x v="0"/>
    <n v="77.7"/>
    <n v="77.461767929999993"/>
    <n v="78.018192790000001"/>
  </r>
  <r>
    <x v="17"/>
    <n v="100"/>
    <x v="0"/>
    <x v="175"/>
    <x v="0"/>
    <n v="78.239999999999995"/>
    <n v="78.156400360000006"/>
    <n v="78.388723709999994"/>
  </r>
  <r>
    <x v="17"/>
    <n v="104"/>
    <x v="0"/>
    <x v="176"/>
    <x v="0"/>
    <n v="71.290000000000006"/>
    <n v="70.663906019999999"/>
    <n v="72.104548129999998"/>
  </r>
  <r>
    <x v="17"/>
    <n v="108"/>
    <x v="0"/>
    <x v="59"/>
    <x v="0"/>
    <n v="65.59"/>
    <n v="64.882463549999997"/>
    <n v="66.448270800000003"/>
  </r>
  <r>
    <x v="17"/>
    <n v="112"/>
    <x v="0"/>
    <x v="60"/>
    <x v="0"/>
    <n v="79.150000000000006"/>
    <n v="79.119664999999998"/>
    <n v="79.257360070000004"/>
  </r>
  <r>
    <x v="17"/>
    <n v="116"/>
    <x v="0"/>
    <x v="61"/>
    <x v="0"/>
    <n v="71.78"/>
    <n v="71.238691470000006"/>
    <n v="72.451412140000002"/>
  </r>
  <r>
    <x v="17"/>
    <n v="120"/>
    <x v="0"/>
    <x v="62"/>
    <x v="0"/>
    <n v="62.53"/>
    <n v="61.776963119999998"/>
    <n v="63.918438000000002"/>
  </r>
  <r>
    <x v="17"/>
    <n v="124"/>
    <x v="0"/>
    <x v="63"/>
    <x v="0"/>
    <n v="83.62"/>
    <n v="83.559129729999995"/>
    <n v="83.690361730000006"/>
  </r>
  <r>
    <x v="17"/>
    <n v="132"/>
    <x v="0"/>
    <x v="64"/>
    <x v="0"/>
    <n v="77.81"/>
    <n v="77.400500320000006"/>
    <n v="78.255244829999995"/>
  </r>
  <r>
    <x v="17"/>
    <n v="140"/>
    <x v="0"/>
    <x v="65"/>
    <x v="0"/>
    <n v="54.69"/>
    <n v="53.434606539999997"/>
    <n v="55.857465949999998"/>
  </r>
  <r>
    <x v="17"/>
    <n v="144"/>
    <x v="0"/>
    <x v="66"/>
    <x v="0"/>
    <n v="79.86"/>
    <n v="79.276260949999994"/>
    <n v="80.585782820000006"/>
  </r>
  <r>
    <x v="17"/>
    <n v="148"/>
    <x v="0"/>
    <x v="67"/>
    <x v="0"/>
    <n v="60.05"/>
    <n v="59.082437800000001"/>
    <n v="60.937766269999997"/>
  </r>
  <r>
    <x v="17"/>
    <n v="152"/>
    <x v="0"/>
    <x v="68"/>
    <x v="0"/>
    <n v="83.02"/>
    <n v="83.011653730000006"/>
    <n v="83.113695109999995"/>
  </r>
  <r>
    <x v="17"/>
    <n v="156"/>
    <x v="0"/>
    <x v="69"/>
    <x v="0"/>
    <n v="80.09"/>
    <n v="79.693660980000004"/>
    <n v="80.682076649999999"/>
  </r>
  <r>
    <x v="17"/>
    <n v="170"/>
    <x v="0"/>
    <x v="70"/>
    <x v="0"/>
    <n v="80.38"/>
    <n v="80.172081250000005"/>
    <n v="80.616114260000003"/>
  </r>
  <r>
    <x v="17"/>
    <n v="174"/>
    <x v="0"/>
    <x v="71"/>
    <x v="0"/>
    <n v="69.02"/>
    <n v="68.147302400000001"/>
    <n v="69.796313380000001"/>
  </r>
  <r>
    <x v="18"/>
    <n v="218"/>
    <x v="0"/>
    <x v="82"/>
    <x v="0"/>
    <n v="79.94"/>
    <n v="79.710242190000002"/>
    <n v="80.291627809999994"/>
  </r>
  <r>
    <x v="18"/>
    <n v="222"/>
    <x v="0"/>
    <x v="83"/>
    <x v="0"/>
    <n v="79.11"/>
    <n v="78.947925749999996"/>
    <n v="79.387913150000003"/>
  </r>
  <r>
    <x v="18"/>
    <n v="226"/>
    <x v="0"/>
    <x v="84"/>
    <x v="0"/>
    <n v="63.11"/>
    <n v="61.427934610000001"/>
    <n v="64.999722419999998"/>
  </r>
  <r>
    <x v="18"/>
    <n v="231"/>
    <x v="0"/>
    <x v="85"/>
    <x v="0"/>
    <n v="70.180000000000007"/>
    <n v="69.566900700000005"/>
    <n v="70.880611139999999"/>
  </r>
  <r>
    <x v="18"/>
    <n v="232"/>
    <x v="0"/>
    <x v="86"/>
    <x v="0"/>
    <n v="66.28"/>
    <n v="65.220930940000002"/>
    <n v="67.253394670000006"/>
  </r>
  <r>
    <x v="18"/>
    <n v="233"/>
    <x v="0"/>
    <x v="87"/>
    <x v="0"/>
    <n v="82.3"/>
    <n v="82.170624930000002"/>
    <n v="82.482195959999999"/>
  </r>
  <r>
    <x v="18"/>
    <n v="242"/>
    <x v="0"/>
    <x v="177"/>
    <x v="0"/>
    <n v="70.069999999999993"/>
    <n v="69.436476290000002"/>
    <n v="71.103251400000005"/>
  </r>
  <r>
    <x v="18"/>
    <n v="246"/>
    <x v="0"/>
    <x v="178"/>
    <x v="0"/>
    <n v="83.96"/>
    <n v="83.927881970000001"/>
    <n v="84.054533190000001"/>
  </r>
  <r>
    <x v="18"/>
    <n v="250"/>
    <x v="0"/>
    <x v="179"/>
    <x v="0"/>
    <n v="85.04"/>
    <n v="85.028875130000003"/>
    <n v="85.112952590000006"/>
  </r>
  <r>
    <x v="18"/>
    <n v="262"/>
    <x v="0"/>
    <x v="180"/>
    <x v="0"/>
    <n v="66.88"/>
    <n v="65.944003319999993"/>
    <n v="68.096141410000001"/>
  </r>
  <r>
    <x v="18"/>
    <n v="266"/>
    <x v="0"/>
    <x v="181"/>
    <x v="0"/>
    <n v="67.569999999999993"/>
    <n v="66.599849989999996"/>
    <n v="68.710045050000005"/>
  </r>
  <r>
    <x v="18"/>
    <n v="268"/>
    <x v="0"/>
    <x v="182"/>
    <x v="0"/>
    <n v="78.349999999999994"/>
    <n v="78.261859540000003"/>
    <n v="78.529407770000006"/>
  </r>
  <r>
    <x v="18"/>
    <n v="270"/>
    <x v="0"/>
    <x v="183"/>
    <x v="0"/>
    <n v="66.67"/>
    <n v="65.870458369999994"/>
    <n v="67.655904269999994"/>
  </r>
  <r>
    <x v="18"/>
    <n v="275"/>
    <x v="5"/>
    <x v="184"/>
    <x v="0"/>
    <n v="77.459999999999994"/>
    <n v="77.14295242"/>
    <n v="77.912967980000005"/>
  </r>
  <r>
    <x v="18"/>
    <n v="276"/>
    <x v="0"/>
    <x v="185"/>
    <x v="0"/>
    <n v="82.86"/>
    <n v="82.807296120000004"/>
    <n v="82.918590730000005"/>
  </r>
  <r>
    <x v="18"/>
    <n v="288"/>
    <x v="0"/>
    <x v="186"/>
    <x v="0"/>
    <n v="68.180000000000007"/>
    <n v="67.353751209999999"/>
    <n v="69.127902199999994"/>
  </r>
  <r>
    <x v="18"/>
    <n v="296"/>
    <x v="0"/>
    <x v="88"/>
    <x v="0"/>
    <n v="64.709999999999994"/>
    <n v="64.017439010000004"/>
    <n v="65.555761919999995"/>
  </r>
  <r>
    <x v="18"/>
    <n v="300"/>
    <x v="0"/>
    <x v="89"/>
    <x v="0"/>
    <n v="83.24"/>
    <n v="83.227682959999996"/>
    <n v="83.316997319999999"/>
  </r>
  <r>
    <x v="18"/>
    <n v="308"/>
    <x v="0"/>
    <x v="90"/>
    <x v="0"/>
    <n v="75.540000000000006"/>
    <n v="75.309901260000004"/>
    <n v="75.867697469999996"/>
  </r>
  <r>
    <x v="18"/>
    <n v="320"/>
    <x v="0"/>
    <x v="91"/>
    <x v="0"/>
    <n v="75.22"/>
    <n v="74.943224560000004"/>
    <n v="75.48109049"/>
  </r>
  <r>
    <x v="18"/>
    <n v="324"/>
    <x v="0"/>
    <x v="92"/>
    <x v="0"/>
    <n v="61.82"/>
    <n v="61.00666253"/>
    <n v="62.827404299999998"/>
  </r>
  <r>
    <x v="18"/>
    <n v="328"/>
    <x v="0"/>
    <x v="93"/>
    <x v="0"/>
    <n v="72.010000000000005"/>
    <n v="71.307813499999995"/>
    <n v="72.831093679999995"/>
  </r>
  <r>
    <x v="18"/>
    <n v="332"/>
    <x v="0"/>
    <x v="94"/>
    <x v="0"/>
    <n v="63.92"/>
    <n v="63.030985780000002"/>
    <n v="65.007037890000007"/>
  </r>
  <r>
    <x v="18"/>
    <n v="340"/>
    <x v="0"/>
    <x v="95"/>
    <x v="0"/>
    <n v="72.739999999999995"/>
    <n v="72.101256190000001"/>
    <n v="73.369084330000007"/>
  </r>
  <r>
    <x v="18"/>
    <n v="348"/>
    <x v="0"/>
    <x v="96"/>
    <x v="0"/>
    <n v="79.37"/>
    <n v="79.343696789999996"/>
    <n v="79.467401379999998"/>
  </r>
  <r>
    <x v="18"/>
    <n v="352"/>
    <x v="0"/>
    <x v="97"/>
    <x v="0"/>
    <n v="83.84"/>
    <m/>
    <m/>
  </r>
  <r>
    <x v="18"/>
    <n v="356"/>
    <x v="0"/>
    <x v="98"/>
    <x v="0"/>
    <n v="71.95"/>
    <n v="71.513674420000001"/>
    <n v="72.470583070000004"/>
  </r>
  <r>
    <x v="18"/>
    <n v="360"/>
    <x v="0"/>
    <x v="99"/>
    <x v="0"/>
    <n v="73"/>
    <n v="72.404893889999997"/>
    <n v="73.774180360000003"/>
  </r>
  <r>
    <x v="18"/>
    <n v="364"/>
    <x v="0"/>
    <x v="100"/>
    <x v="0"/>
    <n v="79.31"/>
    <n v="79.201832499999995"/>
    <n v="79.474696789999996"/>
  </r>
  <r>
    <x v="19"/>
    <n v="404"/>
    <x v="0"/>
    <x v="110"/>
    <x v="0"/>
    <n v="68.989999999999995"/>
    <n v="68.257294250000001"/>
    <n v="69.766042940000006"/>
  </r>
  <r>
    <x v="19"/>
    <n v="408"/>
    <x v="0"/>
    <x v="111"/>
    <x v="0"/>
    <n v="75.3"/>
    <n v="74.736642709999998"/>
    <n v="76.015143739999999"/>
  </r>
  <r>
    <x v="19"/>
    <n v="410"/>
    <x v="0"/>
    <x v="112"/>
    <x v="0"/>
    <n v="86.56"/>
    <n v="86.554356429999999"/>
    <n v="86.636821920000003"/>
  </r>
  <r>
    <x v="19"/>
    <n v="414"/>
    <x v="0"/>
    <x v="113"/>
    <x v="0"/>
    <n v="86.43"/>
    <n v="86.313259310000007"/>
    <n v="86.601393419999994"/>
  </r>
  <r>
    <x v="19"/>
    <n v="417"/>
    <x v="0"/>
    <x v="114"/>
    <x v="0"/>
    <n v="77.14"/>
    <n v="76.863801309999999"/>
    <n v="77.460152410000006"/>
  </r>
  <r>
    <x v="19"/>
    <n v="418"/>
    <x v="0"/>
    <x v="115"/>
    <x v="0"/>
    <n v="70.72"/>
    <n v="70.161413460000006"/>
    <n v="71.636965700000005"/>
  </r>
  <r>
    <x v="19"/>
    <n v="422"/>
    <x v="0"/>
    <x v="116"/>
    <x v="0"/>
    <n v="81.47"/>
    <n v="81.105908389999996"/>
    <n v="81.929166989999999"/>
  </r>
  <r>
    <x v="19"/>
    <n v="426"/>
    <x v="0"/>
    <x v="187"/>
    <x v="0"/>
    <n v="54.91"/>
    <n v="53.437863849999999"/>
    <n v="56.564090440000001"/>
  </r>
  <r>
    <x v="19"/>
    <n v="428"/>
    <x v="0"/>
    <x v="188"/>
    <x v="0"/>
    <n v="79.97"/>
    <n v="79.868596670000002"/>
    <n v="80.129638409999998"/>
  </r>
  <r>
    <x v="19"/>
    <n v="430"/>
    <x v="0"/>
    <x v="189"/>
    <x v="0"/>
    <n v="64.2"/>
    <n v="63.011657759999999"/>
    <n v="65.461676499999996"/>
  </r>
  <r>
    <x v="19"/>
    <n v="434"/>
    <x v="0"/>
    <x v="190"/>
    <x v="0"/>
    <n v="75.7"/>
    <n v="74.921938969999999"/>
    <n v="76.399311179999998"/>
  </r>
  <r>
    <x v="19"/>
    <n v="440"/>
    <x v="0"/>
    <x v="191"/>
    <x v="0"/>
    <n v="80.819999999999993"/>
    <n v="80.730257179999995"/>
    <n v="80.988675720000003"/>
  </r>
  <r>
    <x v="19"/>
    <n v="442"/>
    <x v="0"/>
    <x v="192"/>
    <x v="0"/>
    <n v="84.74"/>
    <m/>
    <m/>
  </r>
  <r>
    <x v="19"/>
    <n v="450"/>
    <x v="0"/>
    <x v="193"/>
    <x v="0"/>
    <n v="64.819999999999993"/>
    <n v="63.882361209999999"/>
    <n v="65.855113090000003"/>
  </r>
  <r>
    <x v="19"/>
    <n v="454"/>
    <x v="0"/>
    <x v="194"/>
    <x v="0"/>
    <n v="66.05"/>
    <n v="65.107545849999994"/>
    <n v="67.013417070000003"/>
  </r>
  <r>
    <x v="19"/>
    <n v="458"/>
    <x v="0"/>
    <x v="195"/>
    <x v="0"/>
    <n v="76.989999999999995"/>
    <n v="76.958449680000001"/>
    <n v="77.088488339999998"/>
  </r>
  <r>
    <x v="19"/>
    <n v="462"/>
    <x v="0"/>
    <x v="117"/>
    <x v="0"/>
    <n v="76.86"/>
    <n v="76.685348079999997"/>
    <n v="77.181194079999997"/>
  </r>
  <r>
    <x v="19"/>
    <n v="466"/>
    <x v="0"/>
    <x v="118"/>
    <x v="0"/>
    <n v="62.41"/>
    <n v="61.358130860000003"/>
    <n v="63.473184430000003"/>
  </r>
  <r>
    <x v="19"/>
    <n v="470"/>
    <x v="0"/>
    <x v="119"/>
    <x v="0"/>
    <n v="83.98"/>
    <n v="83.823777199999995"/>
    <n v="84.181606599999995"/>
  </r>
  <r>
    <x v="19"/>
    <n v="478"/>
    <x v="0"/>
    <x v="120"/>
    <x v="0"/>
    <n v="70.38"/>
    <n v="69.706177999999994"/>
    <n v="71.169154809999995"/>
  </r>
  <r>
    <x v="19"/>
    <n v="480"/>
    <x v="0"/>
    <x v="121"/>
    <x v="0"/>
    <n v="77.430000000000007"/>
    <n v="77.286282099999994"/>
    <n v="77.66903044"/>
  </r>
  <r>
    <x v="19"/>
    <n v="484"/>
    <x v="0"/>
    <x v="122"/>
    <x v="0"/>
    <n v="78.89"/>
    <n v="78.745070889999994"/>
    <n v="79.116212090000005"/>
  </r>
  <r>
    <x v="19"/>
    <n v="496"/>
    <x v="0"/>
    <x v="123"/>
    <x v="0"/>
    <n v="75.47"/>
    <n v="75.14785612"/>
    <n v="75.868440820000004"/>
  </r>
  <r>
    <x v="19"/>
    <n v="498"/>
    <x v="0"/>
    <x v="124"/>
    <x v="0"/>
    <n v="77.17"/>
    <n v="76.925455690000007"/>
    <n v="77.469102340000006"/>
  </r>
  <r>
    <x v="19"/>
    <n v="499"/>
    <x v="0"/>
    <x v="125"/>
    <x v="0"/>
    <n v="79.73"/>
    <n v="79.568000990000002"/>
    <n v="79.933032019999999"/>
  </r>
  <r>
    <x v="19"/>
    <n v="504"/>
    <x v="0"/>
    <x v="126"/>
    <x v="0"/>
    <n v="74.64"/>
    <n v="74.035104750000002"/>
    <n v="75.30987915"/>
  </r>
  <r>
    <x v="19"/>
    <n v="508"/>
    <x v="0"/>
    <x v="127"/>
    <x v="0"/>
    <n v="61.67"/>
    <n v="60.78773048"/>
    <n v="62.676393539999999"/>
  </r>
  <r>
    <x v="19"/>
    <n v="512"/>
    <x v="0"/>
    <x v="128"/>
    <x v="0"/>
    <n v="78.849999999999994"/>
    <n v="78.410470939999996"/>
    <n v="79.321577910000002"/>
  </r>
  <r>
    <x v="19"/>
    <n v="516"/>
    <x v="0"/>
    <x v="129"/>
    <x v="0"/>
    <n v="66.900000000000006"/>
    <n v="65.837417079999994"/>
    <n v="68.046530919999995"/>
  </r>
  <r>
    <x v="19"/>
    <n v="524"/>
    <x v="0"/>
    <x v="130"/>
    <x v="0"/>
    <n v="73.099999999999994"/>
    <n v="72.402732080000007"/>
    <n v="73.876702269999996"/>
  </r>
  <r>
    <x v="20"/>
    <n v="591"/>
    <x v="0"/>
    <x v="140"/>
    <x v="0"/>
    <n v="80.59"/>
    <n v="80.41625569"/>
    <n v="80.865897630000006"/>
  </r>
  <r>
    <x v="20"/>
    <n v="598"/>
    <x v="0"/>
    <x v="141"/>
    <x v="0"/>
    <n v="67.84"/>
    <n v="67.146244769999996"/>
    <n v="68.486101980000001"/>
  </r>
  <r>
    <x v="20"/>
    <n v="600"/>
    <x v="0"/>
    <x v="142"/>
    <x v="0"/>
    <n v="78.23"/>
    <n v="77.657203960000004"/>
    <n v="78.870980829999993"/>
  </r>
  <r>
    <x v="20"/>
    <n v="604"/>
    <x v="0"/>
    <x v="143"/>
    <x v="0"/>
    <n v="76.7"/>
    <n v="76.265588320000006"/>
    <n v="77.258519379999996"/>
  </r>
  <r>
    <x v="20"/>
    <n v="608"/>
    <x v="0"/>
    <x v="144"/>
    <x v="0"/>
    <n v="73.819999999999993"/>
    <n v="73.457715129999997"/>
    <n v="74.176579390000001"/>
  </r>
  <r>
    <x v="20"/>
    <n v="616"/>
    <x v="0"/>
    <x v="145"/>
    <x v="0"/>
    <n v="80.45"/>
    <n v="80.435246289999995"/>
    <n v="80.523882290000003"/>
  </r>
  <r>
    <x v="20"/>
    <n v="620"/>
    <x v="0"/>
    <x v="146"/>
    <x v="0"/>
    <n v="83.64"/>
    <n v="83.627989690000007"/>
    <n v="83.719980519999993"/>
  </r>
  <r>
    <x v="20"/>
    <n v="624"/>
    <x v="0"/>
    <x v="147"/>
    <x v="0"/>
    <n v="60.96"/>
    <n v="60.169990339999998"/>
    <n v="61.901609630000003"/>
  </r>
  <r>
    <x v="20"/>
    <n v="626"/>
    <x v="0"/>
    <x v="148"/>
    <x v="0"/>
    <n v="70.72"/>
    <n v="70.019181219999993"/>
    <n v="71.376508810000004"/>
  </r>
  <r>
    <x v="20"/>
    <n v="630"/>
    <x v="4"/>
    <x v="149"/>
    <x v="0"/>
    <n v="83.65"/>
    <n v="83.526637870000002"/>
    <n v="83.814029520000005"/>
  </r>
  <r>
    <x v="20"/>
    <n v="634"/>
    <x v="0"/>
    <x v="150"/>
    <x v="0"/>
    <n v="78.78"/>
    <n v="78.287376080000001"/>
    <n v="79.295522989999995"/>
  </r>
  <r>
    <x v="20"/>
    <n v="642"/>
    <x v="0"/>
    <x v="151"/>
    <x v="0"/>
    <n v="78.09"/>
    <n v="78.053486410000005"/>
    <n v="78.181887399999994"/>
  </r>
  <r>
    <x v="20"/>
    <n v="643"/>
    <x v="0"/>
    <x v="152"/>
    <x v="0"/>
    <n v="76.150000000000006"/>
    <n v="76.097750739999995"/>
    <n v="76.207518949999994"/>
  </r>
  <r>
    <x v="20"/>
    <n v="646"/>
    <x v="0"/>
    <x v="153"/>
    <x v="0"/>
    <n v="70.25"/>
    <n v="69.58425364"/>
    <n v="71.197867389999999"/>
  </r>
  <r>
    <x v="20"/>
    <n v="662"/>
    <x v="0"/>
    <x v="154"/>
    <x v="0"/>
    <n v="79.55"/>
    <n v="79.068963289999999"/>
    <n v="80.093479840000001"/>
  </r>
  <r>
    <x v="20"/>
    <n v="670"/>
    <x v="0"/>
    <x v="155"/>
    <x v="0"/>
    <n v="75.569999999999993"/>
    <n v="75.263055260000002"/>
    <n v="75.97662235"/>
  </r>
  <r>
    <x v="20"/>
    <n v="678"/>
    <x v="0"/>
    <x v="156"/>
    <x v="0"/>
    <n v="73.06"/>
    <n v="72.639742229999996"/>
    <n v="73.630552249999994"/>
  </r>
  <r>
    <x v="20"/>
    <n v="682"/>
    <x v="0"/>
    <x v="157"/>
    <x v="0"/>
    <n v="77.92"/>
    <n v="77.473827069999999"/>
    <n v="78.454616209999998"/>
  </r>
  <r>
    <x v="20"/>
    <n v="686"/>
    <x v="0"/>
    <x v="158"/>
    <x v="0"/>
    <n v="70.349999999999994"/>
    <n v="69.708444689999993"/>
    <n v="71.178815740000005"/>
  </r>
  <r>
    <x v="20"/>
    <n v="688"/>
    <x v="0"/>
    <x v="0"/>
    <x v="0"/>
    <n v="77.33"/>
    <n v="77.292673570000005"/>
    <n v="77.441654650000004"/>
  </r>
  <r>
    <x v="20"/>
    <n v="690"/>
    <x v="0"/>
    <x v="1"/>
    <x v="0"/>
    <n v="80.52"/>
    <n v="80.234022909999993"/>
    <n v="80.840070249999997"/>
  </r>
  <r>
    <x v="20"/>
    <n v="694"/>
    <x v="0"/>
    <x v="2"/>
    <x v="0"/>
    <n v="61.6"/>
    <n v="60.568049719999998"/>
    <n v="62.779238339999999"/>
  </r>
  <r>
    <x v="20"/>
    <n v="702"/>
    <x v="0"/>
    <x v="3"/>
    <x v="0"/>
    <n v="86.33"/>
    <n v="86.286315290000005"/>
    <n v="86.428064480000003"/>
  </r>
  <r>
    <x v="20"/>
    <n v="703"/>
    <x v="0"/>
    <x v="4"/>
    <x v="0"/>
    <n v="80.209999999999994"/>
    <n v="80.15390395"/>
    <n v="80.341900469999999"/>
  </r>
  <r>
    <x v="20"/>
    <n v="704"/>
    <x v="0"/>
    <x v="5"/>
    <x v="0"/>
    <n v="79.2"/>
    <n v="78.695270059999999"/>
    <n v="79.782140920000003"/>
  </r>
  <r>
    <x v="20"/>
    <n v="705"/>
    <x v="0"/>
    <x v="6"/>
    <x v="0"/>
    <n v="83.05"/>
    <n v="82.917931699999997"/>
    <n v="83.232169909999996"/>
  </r>
  <r>
    <x v="20"/>
    <n v="706"/>
    <x v="0"/>
    <x v="7"/>
    <x v="0"/>
    <n v="57.61"/>
    <n v="56.679279749999999"/>
    <n v="58.629114739999999"/>
  </r>
  <r>
    <x v="20"/>
    <n v="710"/>
    <x v="0"/>
    <x v="8"/>
    <x v="0"/>
    <n v="66.59"/>
    <n v="66.322247500000003"/>
    <n v="66.95537333"/>
  </r>
  <r>
    <x v="20"/>
    <n v="716"/>
    <x v="0"/>
    <x v="9"/>
    <x v="0"/>
    <n v="61.48"/>
    <n v="60.707668779999999"/>
    <n v="62.383303159999997"/>
  </r>
  <r>
    <x v="21"/>
    <n v="768"/>
    <x v="0"/>
    <x v="20"/>
    <x v="0"/>
    <n v="66.42"/>
    <n v="65.564309420000001"/>
    <n v="67.282723520000005"/>
  </r>
  <r>
    <x v="21"/>
    <n v="776"/>
    <x v="0"/>
    <x v="21"/>
    <x v="0"/>
    <n v="75.290000000000006"/>
    <n v="74.651895670000002"/>
    <n v="75.968262409999994"/>
  </r>
  <r>
    <x v="21"/>
    <n v="780"/>
    <x v="0"/>
    <x v="22"/>
    <x v="0"/>
    <n v="75.150000000000006"/>
    <n v="74.416963339999995"/>
    <n v="76.177656450000001"/>
  </r>
  <r>
    <x v="21"/>
    <n v="784"/>
    <x v="0"/>
    <x v="23"/>
    <x v="0"/>
    <n v="80.02"/>
    <n v="79.67112856"/>
    <n v="80.409280899999999"/>
  </r>
  <r>
    <x v="21"/>
    <n v="788"/>
    <x v="0"/>
    <x v="24"/>
    <x v="0"/>
    <n v="76.84"/>
    <n v="76.34658048"/>
    <n v="77.498302659999993"/>
  </r>
  <r>
    <x v="21"/>
    <n v="792"/>
    <x v="0"/>
    <x v="25"/>
    <x v="0"/>
    <n v="78.099999999999994"/>
    <n v="77.717013309999999"/>
    <n v="78.5289772"/>
  </r>
  <r>
    <x v="21"/>
    <n v="795"/>
    <x v="0"/>
    <x v="26"/>
    <x v="0"/>
    <n v="72.5"/>
    <n v="71.832359729999993"/>
    <n v="73.225421760000003"/>
  </r>
  <r>
    <x v="21"/>
    <n v="800"/>
    <x v="0"/>
    <x v="27"/>
    <x v="0"/>
    <n v="68.98"/>
    <n v="68.088961990000001"/>
    <n v="69.758443900000003"/>
  </r>
  <r>
    <x v="21"/>
    <n v="804"/>
    <x v="0"/>
    <x v="28"/>
    <x v="0"/>
    <n v="75.34"/>
    <n v="74.497209119999994"/>
    <n v="76.353506820000007"/>
  </r>
  <r>
    <x v="21"/>
    <n v="807"/>
    <x v="0"/>
    <x v="159"/>
    <x v="0"/>
    <n v="75.239999999999995"/>
    <n v="74.939647210000004"/>
    <n v="75.606582059999994"/>
  </r>
  <r>
    <x v="21"/>
    <n v="818"/>
    <x v="0"/>
    <x v="160"/>
    <x v="0"/>
    <n v="71.709999999999994"/>
    <n v="71.166288480000006"/>
    <n v="72.176811630000003"/>
  </r>
  <r>
    <x v="21"/>
    <n v="826"/>
    <x v="0"/>
    <x v="161"/>
    <x v="0"/>
    <n v="81.93"/>
    <n v="81.927290810000002"/>
    <n v="81.998297039999997"/>
  </r>
  <r>
    <x v="21"/>
    <n v="834"/>
    <x v="0"/>
    <x v="162"/>
    <x v="0"/>
    <n v="68.38"/>
    <n v="67.766983429999996"/>
    <n v="69.097040649999997"/>
  </r>
  <r>
    <x v="21"/>
    <n v="840"/>
    <x v="0"/>
    <x v="163"/>
    <x v="0"/>
    <n v="79.150000000000006"/>
    <n v="79.118527900000004"/>
    <n v="79.245003150000002"/>
  </r>
  <r>
    <x v="21"/>
    <n v="854"/>
    <x v="0"/>
    <x v="164"/>
    <x v="0"/>
    <n v="64.64"/>
    <n v="63.989722909999998"/>
    <n v="65.649958510000005"/>
  </r>
  <r>
    <x v="21"/>
    <n v="858"/>
    <x v="0"/>
    <x v="165"/>
    <x v="0"/>
    <n v="78.739999999999995"/>
    <n v="78.6729737"/>
    <n v="78.897264509999999"/>
  </r>
  <r>
    <x v="21"/>
    <n v="860"/>
    <x v="0"/>
    <x v="166"/>
    <x v="0"/>
    <n v="74.11"/>
    <n v="73.710074019999993"/>
    <n v="74.550116560000006"/>
  </r>
  <r>
    <x v="21"/>
    <n v="862"/>
    <x v="0"/>
    <x v="167"/>
    <x v="0"/>
    <n v="75.95"/>
    <n v="75.273444049999995"/>
    <n v="76.543580449999993"/>
  </r>
  <r>
    <x v="21"/>
    <n v="882"/>
    <x v="0"/>
    <x v="29"/>
    <x v="0"/>
    <n v="71.58"/>
    <n v="70.949762539999995"/>
    <n v="72.286707210000003"/>
  </r>
  <r>
    <x v="21"/>
    <n v="887"/>
    <x v="0"/>
    <x v="30"/>
    <x v="0"/>
    <n v="68.569999999999993"/>
    <n v="67.670696100000001"/>
    <n v="69.302881229999997"/>
  </r>
  <r>
    <x v="21"/>
    <n v="894"/>
    <x v="0"/>
    <x v="31"/>
    <x v="0"/>
    <n v="63.11"/>
    <n v="62.199668189999997"/>
    <n v="64.229202920000006"/>
  </r>
  <r>
    <x v="21"/>
    <n v="910"/>
    <x v="1"/>
    <x v="32"/>
    <x v="0"/>
    <n v="82.3"/>
    <n v="82.269922519999994"/>
    <n v="82.402158990000004"/>
  </r>
  <r>
    <x v="21"/>
    <n v="911"/>
    <x v="1"/>
    <x v="33"/>
    <x v="0"/>
    <n v="65.77"/>
    <n v="65.050887079999995"/>
    <n v="66.697882269999994"/>
  </r>
  <r>
    <x v="21"/>
    <n v="912"/>
    <x v="1"/>
    <x v="34"/>
    <x v="0"/>
    <n v="69.23"/>
    <n v="68.635545750000006"/>
    <n v="69.926676479999998"/>
  </r>
  <r>
    <x v="21"/>
    <n v="914"/>
    <x v="1"/>
    <x v="35"/>
    <x v="0"/>
    <n v="77.180000000000007"/>
    <n v="76.820656130000003"/>
    <n v="77.760270520000006"/>
  </r>
  <r>
    <x v="21"/>
    <n v="953"/>
    <x v="2"/>
    <x v="36"/>
    <x v="0"/>
    <n v="65.37"/>
    <n v="64.540349570000004"/>
    <n v="66.188301620000004"/>
  </r>
  <r>
    <x v="21"/>
    <n v="954"/>
    <x v="2"/>
    <x v="37"/>
    <x v="0"/>
    <n v="77.27"/>
    <n v="77.084342039999996"/>
    <n v="77.531378970000006"/>
  </r>
  <r>
    <x v="21"/>
    <n v="955"/>
    <x v="2"/>
    <x v="38"/>
    <x v="0"/>
    <n v="70.28"/>
    <n v="69.728998750000002"/>
    <n v="70.778194690000007"/>
  </r>
  <r>
    <x v="21"/>
    <n v="956"/>
    <x v="2"/>
    <x v="39"/>
    <x v="0"/>
    <n v="79.3"/>
    <n v="79.164052290000001"/>
    <n v="79.519027890000004"/>
  </r>
  <r>
    <x v="16"/>
    <n v="834"/>
    <x v="0"/>
    <x v="162"/>
    <x v="0"/>
    <n v="67.25"/>
    <n v="66.564146899999997"/>
    <n v="67.931561279999997"/>
  </r>
  <r>
    <x v="16"/>
    <n v="840"/>
    <x v="0"/>
    <x v="163"/>
    <x v="0"/>
    <n v="80.77"/>
    <n v="80.721736750000005"/>
    <n v="80.811360320000006"/>
  </r>
  <r>
    <x v="16"/>
    <n v="854"/>
    <x v="0"/>
    <x v="164"/>
    <x v="0"/>
    <n v="63.73"/>
    <n v="62.868482589999999"/>
    <n v="64.521236529999996"/>
  </r>
  <r>
    <x v="16"/>
    <n v="858"/>
    <x v="0"/>
    <x v="165"/>
    <x v="0"/>
    <n v="80.459999999999994"/>
    <n v="80.43323943"/>
    <n v="80.574961560000006"/>
  </r>
  <r>
    <x v="16"/>
    <n v="860"/>
    <x v="0"/>
    <x v="166"/>
    <x v="0"/>
    <n v="72.19"/>
    <n v="72.01228227"/>
    <n v="72.444366650000006"/>
  </r>
  <r>
    <x v="16"/>
    <n v="862"/>
    <x v="0"/>
    <x v="167"/>
    <x v="0"/>
    <n v="77.2"/>
    <n v="77.092326020000002"/>
    <n v="77.384932820000003"/>
  </r>
  <r>
    <x v="16"/>
    <n v="882"/>
    <x v="0"/>
    <x v="29"/>
    <x v="0"/>
    <n v="71.25"/>
    <n v="70.71351765"/>
    <n v="71.87863548"/>
  </r>
  <r>
    <x v="16"/>
    <n v="887"/>
    <x v="0"/>
    <x v="30"/>
    <x v="0"/>
    <n v="70.28"/>
    <n v="69.451077179999999"/>
    <n v="71.10280315"/>
  </r>
  <r>
    <x v="16"/>
    <n v="894"/>
    <x v="0"/>
    <x v="31"/>
    <x v="0"/>
    <n v="63.07"/>
    <n v="62.028447659999998"/>
    <n v="64.365638700000005"/>
  </r>
  <r>
    <x v="16"/>
    <n v="910"/>
    <x v="1"/>
    <x v="32"/>
    <x v="0"/>
    <n v="83.05"/>
    <n v="83.051150969999995"/>
    <n v="83.123955719999998"/>
  </r>
  <r>
    <x v="16"/>
    <n v="911"/>
    <x v="1"/>
    <x v="33"/>
    <x v="0"/>
    <n v="65.2"/>
    <n v="64.253369640000003"/>
    <n v="65.931057899999999"/>
  </r>
  <r>
    <x v="16"/>
    <n v="912"/>
    <x v="1"/>
    <x v="34"/>
    <x v="0"/>
    <n v="70.67"/>
    <n v="70.221241599999999"/>
    <n v="71.191157200000006"/>
  </r>
  <r>
    <x v="16"/>
    <n v="914"/>
    <x v="1"/>
    <x v="35"/>
    <x v="0"/>
    <n v="78.17"/>
    <n v="77.851551990000004"/>
    <n v="78.575822029999998"/>
  </r>
  <r>
    <x v="16"/>
    <n v="953"/>
    <x v="2"/>
    <x v="36"/>
    <x v="0"/>
    <n v="64.84"/>
    <n v="64.091831409999998"/>
    <n v="65.518060289999994"/>
  </r>
  <r>
    <x v="16"/>
    <n v="954"/>
    <x v="2"/>
    <x v="37"/>
    <x v="0"/>
    <n v="79.430000000000007"/>
    <n v="79.296322549999999"/>
    <n v="79.616672539999996"/>
  </r>
  <r>
    <x v="16"/>
    <n v="955"/>
    <x v="2"/>
    <x v="38"/>
    <x v="0"/>
    <n v="72.239999999999995"/>
    <n v="71.813971839999994"/>
    <n v="72.797968080000004"/>
  </r>
  <r>
    <x v="16"/>
    <n v="956"/>
    <x v="2"/>
    <x v="39"/>
    <x v="0"/>
    <n v="80.540000000000006"/>
    <n v="80.477888390000004"/>
    <n v="80.671263429999996"/>
  </r>
  <r>
    <x v="16"/>
    <n v="957"/>
    <x v="2"/>
    <x v="40"/>
    <x v="0"/>
    <n v="71.02"/>
    <n v="70.439702999999994"/>
    <n v="71.712054030000004"/>
  </r>
  <r>
    <x v="16"/>
    <n v="958"/>
    <x v="2"/>
    <x v="41"/>
    <x v="0"/>
    <n v="80.38"/>
    <n v="80.055414330000005"/>
    <n v="80.797703200000001"/>
  </r>
  <r>
    <x v="17"/>
    <n v="1"/>
    <x v="3"/>
    <x v="42"/>
    <x v="0"/>
    <n v="75.27"/>
    <n v="74.899908740000001"/>
    <n v="75.958922130000005"/>
  </r>
  <r>
    <x v="17"/>
    <n v="4"/>
    <x v="0"/>
    <x v="43"/>
    <x v="0"/>
    <n v="62.05"/>
    <n v="61.271694680000003"/>
    <n v="62.967868529999997"/>
  </r>
  <r>
    <x v="17"/>
    <n v="8"/>
    <x v="0"/>
    <x v="44"/>
    <x v="0"/>
    <n v="79.86"/>
    <n v="79.697231189999997"/>
    <n v="80.108131970000002"/>
  </r>
  <r>
    <x v="17"/>
    <n v="12"/>
    <x v="0"/>
    <x v="45"/>
    <x v="0"/>
    <n v="76.98"/>
    <n v="76.699764029999997"/>
    <n v="77.372768590000007"/>
  </r>
  <r>
    <x v="17"/>
    <n v="24"/>
    <x v="0"/>
    <x v="46"/>
    <x v="0"/>
    <n v="64.28"/>
    <n v="63.401054520000002"/>
    <n v="65.154737900000001"/>
  </r>
  <r>
    <x v="17"/>
    <n v="28"/>
    <x v="0"/>
    <x v="47"/>
    <x v="0"/>
    <n v="77.040000000000006"/>
    <n v="76.769061370000003"/>
    <n v="77.364160949999999"/>
  </r>
  <r>
    <x v="17"/>
    <n v="31"/>
    <x v="0"/>
    <x v="48"/>
    <x v="0"/>
    <n v="76.95"/>
    <n v="76.720035629999998"/>
    <n v="77.260490270000005"/>
  </r>
  <r>
    <x v="17"/>
    <n v="32"/>
    <x v="0"/>
    <x v="49"/>
    <x v="0"/>
    <n v="79.59"/>
    <n v="79.582266430000004"/>
    <n v="79.663520629999994"/>
  </r>
  <r>
    <x v="17"/>
    <n v="36"/>
    <x v="0"/>
    <x v="50"/>
    <x v="0"/>
    <n v="84.52"/>
    <n v="84.510059830000003"/>
    <n v="84.584496689999995"/>
  </r>
  <r>
    <x v="17"/>
    <n v="40"/>
    <x v="0"/>
    <x v="51"/>
    <x v="0"/>
    <n v="83.51"/>
    <n v="83.497186959999993"/>
    <n v="83.589618270000003"/>
  </r>
  <r>
    <x v="18"/>
    <n v="72"/>
    <x v="0"/>
    <x v="170"/>
    <x v="0"/>
    <n v="66.599999999999994"/>
    <n v="65.35138929"/>
    <n v="68.101440929999995"/>
  </r>
  <r>
    <x v="18"/>
    <n v="76"/>
    <x v="0"/>
    <x v="171"/>
    <x v="0"/>
    <n v="78.709999999999994"/>
    <n v="78.553025210000001"/>
    <n v="78.947233580000002"/>
  </r>
  <r>
    <x v="18"/>
    <n v="84"/>
    <x v="0"/>
    <x v="172"/>
    <x v="0"/>
    <n v="77.27"/>
    <n v="77.066490779999995"/>
    <n v="77.517711140000003"/>
  </r>
  <r>
    <x v="18"/>
    <n v="90"/>
    <x v="0"/>
    <x v="173"/>
    <x v="0"/>
    <n v="68.180000000000007"/>
    <n v="67.236126600000006"/>
    <n v="69.096458029999994"/>
  </r>
  <r>
    <x v="18"/>
    <n v="96"/>
    <x v="0"/>
    <x v="174"/>
    <x v="0"/>
    <n v="77.7"/>
    <n v="77.477610799999994"/>
    <n v="78.007226739999993"/>
  </r>
  <r>
    <x v="18"/>
    <n v="100"/>
    <x v="0"/>
    <x v="175"/>
    <x v="0"/>
    <n v="78.39"/>
    <n v="78.306424460000002"/>
    <n v="78.567028809999996"/>
  </r>
  <r>
    <x v="18"/>
    <n v="104"/>
    <x v="0"/>
    <x v="176"/>
    <x v="0"/>
    <n v="71.790000000000006"/>
    <n v="71.160255620000001"/>
    <n v="72.675670949999997"/>
  </r>
  <r>
    <x v="18"/>
    <n v="108"/>
    <x v="0"/>
    <x v="59"/>
    <x v="0"/>
    <n v="65.97"/>
    <n v="65.291646299999996"/>
    <n v="66.813660200000001"/>
  </r>
  <r>
    <x v="18"/>
    <n v="112"/>
    <x v="0"/>
    <x v="60"/>
    <x v="0"/>
    <n v="79.25"/>
    <n v="79.214532629999994"/>
    <n v="79.360346190000001"/>
  </r>
  <r>
    <x v="18"/>
    <n v="116"/>
    <x v="0"/>
    <x v="61"/>
    <x v="0"/>
    <n v="71.98"/>
    <n v="71.370953270000001"/>
    <n v="72.658149219999999"/>
  </r>
  <r>
    <x v="18"/>
    <n v="120"/>
    <x v="0"/>
    <x v="62"/>
    <x v="0"/>
    <n v="63.38"/>
    <n v="62.44851156"/>
    <n v="64.365833019999997"/>
  </r>
  <r>
    <x v="18"/>
    <n v="124"/>
    <x v="0"/>
    <x v="63"/>
    <x v="0"/>
    <n v="83.61"/>
    <n v="83.60249134"/>
    <n v="83.681371630000001"/>
  </r>
  <r>
    <x v="18"/>
    <n v="132"/>
    <x v="0"/>
    <x v="64"/>
    <x v="0"/>
    <n v="78.03"/>
    <n v="77.563659540000003"/>
    <n v="78.557517349999998"/>
  </r>
  <r>
    <x v="18"/>
    <n v="140"/>
    <x v="0"/>
    <x v="65"/>
    <x v="0"/>
    <n v="55.29"/>
    <n v="54.009575750000003"/>
    <n v="56.354995369999997"/>
  </r>
  <r>
    <x v="18"/>
    <n v="144"/>
    <x v="0"/>
    <x v="66"/>
    <x v="0"/>
    <n v="80.09"/>
    <n v="79.540878800000002"/>
    <n v="80.910760120000006"/>
  </r>
  <r>
    <x v="18"/>
    <n v="148"/>
    <x v="0"/>
    <x v="67"/>
    <x v="0"/>
    <n v="60.46"/>
    <n v="59.353058869999998"/>
    <n v="61.507541770000003"/>
  </r>
  <r>
    <x v="18"/>
    <n v="152"/>
    <x v="0"/>
    <x v="68"/>
    <x v="0"/>
    <n v="83.29"/>
    <n v="83.269874889999997"/>
    <n v="83.377628759999993"/>
  </r>
  <r>
    <x v="18"/>
    <n v="156"/>
    <x v="0"/>
    <x v="69"/>
    <x v="0"/>
    <n v="80.22"/>
    <n v="79.811428090000007"/>
    <n v="80.808081229999999"/>
  </r>
  <r>
    <x v="18"/>
    <n v="170"/>
    <x v="0"/>
    <x v="70"/>
    <x v="0"/>
    <n v="80.459999999999994"/>
    <n v="80.244540409999999"/>
    <n v="80.725952620000001"/>
  </r>
  <r>
    <x v="18"/>
    <n v="174"/>
    <x v="0"/>
    <x v="71"/>
    <x v="0"/>
    <n v="69.33"/>
    <n v="68.697924490000005"/>
    <n v="70.217125089999996"/>
  </r>
  <r>
    <x v="18"/>
    <n v="178"/>
    <x v="0"/>
    <x v="72"/>
    <x v="0"/>
    <n v="63.4"/>
    <n v="62.595439399999997"/>
    <n v="64.327674889999997"/>
  </r>
  <r>
    <x v="18"/>
    <n v="180"/>
    <x v="0"/>
    <x v="73"/>
    <x v="0"/>
    <n v="63.61"/>
    <n v="62.686298350000001"/>
    <n v="64.593262080000002"/>
  </r>
  <r>
    <x v="18"/>
    <n v="188"/>
    <x v="0"/>
    <x v="74"/>
    <x v="0"/>
    <n v="82.97"/>
    <n v="82.887864309999998"/>
    <n v="83.123823709999996"/>
  </r>
  <r>
    <x v="18"/>
    <n v="191"/>
    <x v="0"/>
    <x v="75"/>
    <x v="0"/>
    <n v="81.41"/>
    <n v="81.330690790000006"/>
    <n v="81.554225400000007"/>
  </r>
  <r>
    <x v="18"/>
    <n v="192"/>
    <x v="0"/>
    <x v="76"/>
    <x v="0"/>
    <n v="80.239999999999995"/>
    <n v="80.198332579999999"/>
    <n v="80.349202930000004"/>
  </r>
  <r>
    <x v="18"/>
    <n v="196"/>
    <x v="0"/>
    <x v="77"/>
    <x v="0"/>
    <n v="84.06"/>
    <n v="83.878313430000006"/>
    <n v="84.314150330000004"/>
  </r>
  <r>
    <x v="18"/>
    <n v="203"/>
    <x v="0"/>
    <x v="78"/>
    <x v="0"/>
    <n v="81.739999999999995"/>
    <n v="81.698014920000006"/>
    <n v="81.847015339999999"/>
  </r>
  <r>
    <x v="18"/>
    <n v="204"/>
    <x v="0"/>
    <x v="79"/>
    <x v="0"/>
    <n v="66.150000000000006"/>
    <n v="65.401831310000006"/>
    <n v="67.139661469999993"/>
  </r>
  <r>
    <x v="18"/>
    <n v="208"/>
    <x v="0"/>
    <x v="80"/>
    <x v="0"/>
    <n v="82.61"/>
    <n v="82.593660499999999"/>
    <n v="82.704909639999997"/>
  </r>
  <r>
    <x v="18"/>
    <n v="214"/>
    <x v="0"/>
    <x v="81"/>
    <x v="0"/>
    <n v="76.92"/>
    <n v="76.173323409999995"/>
    <n v="77.500851600000004"/>
  </r>
  <r>
    <x v="19"/>
    <n v="262"/>
    <x v="0"/>
    <x v="180"/>
    <x v="0"/>
    <n v="67.27"/>
    <n v="66.216051469999996"/>
    <n v="68.445632369999998"/>
  </r>
  <r>
    <x v="19"/>
    <n v="266"/>
    <x v="0"/>
    <x v="181"/>
    <x v="0"/>
    <n v="67.75"/>
    <n v="66.807875940000002"/>
    <n v="68.920693060000005"/>
  </r>
  <r>
    <x v="19"/>
    <n v="268"/>
    <x v="0"/>
    <x v="182"/>
    <x v="0"/>
    <n v="78.44"/>
    <n v="78.327585049999996"/>
    <n v="78.643648389999996"/>
  </r>
  <r>
    <x v="19"/>
    <n v="270"/>
    <x v="0"/>
    <x v="183"/>
    <x v="0"/>
    <n v="66.98"/>
    <n v="66.158485189999993"/>
    <n v="67.757872269999993"/>
  </r>
  <r>
    <x v="19"/>
    <n v="275"/>
    <x v="5"/>
    <x v="184"/>
    <x v="0"/>
    <n v="77.599999999999994"/>
    <n v="77.216031520000001"/>
    <n v="77.97056594"/>
  </r>
  <r>
    <x v="19"/>
    <n v="276"/>
    <x v="0"/>
    <x v="185"/>
    <x v="0"/>
    <n v="83.19"/>
    <n v="83.124965320000001"/>
    <n v="83.247596689999995"/>
  </r>
  <r>
    <x v="19"/>
    <n v="288"/>
    <x v="0"/>
    <x v="186"/>
    <x v="0"/>
    <n v="68.59"/>
    <n v="67.859824270000004"/>
    <n v="69.285775419999993"/>
  </r>
  <r>
    <x v="19"/>
    <n v="296"/>
    <x v="0"/>
    <x v="88"/>
    <x v="0"/>
    <n v="65.319999999999993"/>
    <n v="64.51902346"/>
    <n v="66.25953337"/>
  </r>
  <r>
    <x v="19"/>
    <n v="300"/>
    <x v="0"/>
    <x v="89"/>
    <x v="0"/>
    <n v="83.01"/>
    <n v="82.995998470000004"/>
    <n v="83.099930110000003"/>
  </r>
  <r>
    <x v="19"/>
    <n v="308"/>
    <x v="0"/>
    <x v="90"/>
    <x v="0"/>
    <n v="75.319999999999993"/>
    <n v="75.026759499999997"/>
    <n v="75.678394209999993"/>
  </r>
  <r>
    <x v="19"/>
    <n v="320"/>
    <x v="0"/>
    <x v="91"/>
    <x v="0"/>
    <n v="75.2"/>
    <n v="74.975858560000006"/>
    <n v="75.449422850000005"/>
  </r>
  <r>
    <x v="19"/>
    <n v="324"/>
    <x v="0"/>
    <x v="92"/>
    <x v="0"/>
    <n v="62.36"/>
    <n v="61.456401720000002"/>
    <n v="63.356813969999997"/>
  </r>
  <r>
    <x v="19"/>
    <n v="328"/>
    <x v="0"/>
    <x v="93"/>
    <x v="0"/>
    <n v="71.989999999999995"/>
    <n v="71.236468860000002"/>
    <n v="72.664245289999997"/>
  </r>
  <r>
    <x v="19"/>
    <n v="332"/>
    <x v="0"/>
    <x v="94"/>
    <x v="0"/>
    <n v="64.16"/>
    <n v="63.145104670000002"/>
    <n v="65.23138213"/>
  </r>
  <r>
    <x v="19"/>
    <n v="340"/>
    <x v="0"/>
    <x v="95"/>
    <x v="0"/>
    <n v="72.900000000000006"/>
    <n v="72.219559869999998"/>
    <n v="73.658765040000006"/>
  </r>
  <r>
    <x v="19"/>
    <n v="348"/>
    <x v="0"/>
    <x v="96"/>
    <x v="0"/>
    <n v="79.52"/>
    <n v="79.480277529999995"/>
    <n v="79.635695839999997"/>
  </r>
  <r>
    <x v="19"/>
    <n v="352"/>
    <x v="0"/>
    <x v="97"/>
    <x v="0"/>
    <n v="83.9"/>
    <m/>
    <m/>
  </r>
  <r>
    <x v="19"/>
    <n v="356"/>
    <x v="0"/>
    <x v="98"/>
    <x v="0"/>
    <n v="72.41"/>
    <n v="72.027261510000002"/>
    <n v="72.911102170000007"/>
  </r>
  <r>
    <x v="19"/>
    <n v="360"/>
    <x v="0"/>
    <x v="99"/>
    <x v="0"/>
    <n v="73.260000000000005"/>
    <n v="72.538055900000003"/>
    <n v="74.017825959999996"/>
  </r>
  <r>
    <x v="19"/>
    <n v="364"/>
    <x v="0"/>
    <x v="100"/>
    <x v="0"/>
    <n v="79.400000000000006"/>
    <n v="79.307382320000002"/>
    <n v="79.555990969999996"/>
  </r>
  <r>
    <x v="19"/>
    <n v="368"/>
    <x v="0"/>
    <x v="101"/>
    <x v="0"/>
    <n v="75.37"/>
    <n v="74.556098430000006"/>
    <n v="76.173818429999997"/>
  </r>
  <r>
    <x v="19"/>
    <n v="372"/>
    <x v="0"/>
    <x v="102"/>
    <x v="0"/>
    <n v="83.6"/>
    <n v="83.559797599999996"/>
    <n v="83.717445600000005"/>
  </r>
  <r>
    <x v="19"/>
    <n v="376"/>
    <x v="0"/>
    <x v="103"/>
    <x v="0"/>
    <n v="84.32"/>
    <n v="84.299601679999995"/>
    <n v="84.406859449999999"/>
  </r>
  <r>
    <x v="19"/>
    <n v="380"/>
    <x v="0"/>
    <x v="104"/>
    <x v="0"/>
    <n v="84.91"/>
    <n v="84.860971620000001"/>
    <n v="84.966511350000005"/>
  </r>
  <r>
    <x v="19"/>
    <n v="384"/>
    <x v="0"/>
    <x v="105"/>
    <x v="0"/>
    <n v="66.19"/>
    <n v="65.124335669999994"/>
    <n v="67.012538539999994"/>
  </r>
  <r>
    <x v="19"/>
    <n v="388"/>
    <x v="0"/>
    <x v="106"/>
    <x v="0"/>
    <n v="75.14"/>
    <n v="74.635751549999995"/>
    <n v="75.810346390000007"/>
  </r>
  <r>
    <x v="19"/>
    <n v="392"/>
    <x v="0"/>
    <x v="107"/>
    <x v="0"/>
    <n v="87.15"/>
    <n v="87.097617650000004"/>
    <n v="87.206686469999994"/>
  </r>
  <r>
    <x v="19"/>
    <n v="398"/>
    <x v="0"/>
    <x v="108"/>
    <x v="0"/>
    <n v="77.2"/>
    <n v="77.050627809999995"/>
    <n v="77.400509139999997"/>
  </r>
  <r>
    <x v="19"/>
    <n v="400"/>
    <x v="0"/>
    <x v="109"/>
    <x v="0"/>
    <n v="80.34"/>
    <n v="79.943408910000002"/>
    <n v="80.78906637"/>
  </r>
  <r>
    <x v="20"/>
    <n v="434"/>
    <x v="0"/>
    <x v="190"/>
    <x v="0"/>
    <n v="75.040000000000006"/>
    <n v="74.490492930000002"/>
    <n v="75.694611260000002"/>
  </r>
  <r>
    <x v="20"/>
    <n v="440"/>
    <x v="0"/>
    <x v="191"/>
    <x v="0"/>
    <n v="79.77"/>
    <n v="79.685912529999996"/>
    <n v="79.913581199999996"/>
  </r>
  <r>
    <x v="20"/>
    <n v="442"/>
    <x v="0"/>
    <x v="192"/>
    <x v="0"/>
    <n v="84.79"/>
    <m/>
    <m/>
  </r>
  <r>
    <x v="20"/>
    <n v="450"/>
    <x v="0"/>
    <x v="193"/>
    <x v="0"/>
    <n v="64.290000000000006"/>
    <n v="63.441906770000003"/>
    <n v="65.348890229999995"/>
  </r>
  <r>
    <x v="20"/>
    <n v="454"/>
    <x v="0"/>
    <x v="194"/>
    <x v="0"/>
    <n v="66.290000000000006"/>
    <n v="65.365971669999993"/>
    <n v="67.22414182"/>
  </r>
  <r>
    <x v="20"/>
    <n v="458"/>
    <x v="0"/>
    <x v="195"/>
    <x v="0"/>
    <n v="78.61"/>
    <n v="78.583889290000002"/>
    <n v="78.723603370000006"/>
  </r>
  <r>
    <x v="20"/>
    <n v="462"/>
    <x v="0"/>
    <x v="117"/>
    <x v="0"/>
    <n v="77.930000000000007"/>
    <n v="77.702816639999995"/>
    <n v="78.179575799999995"/>
  </r>
  <r>
    <x v="20"/>
    <n v="466"/>
    <x v="0"/>
    <x v="118"/>
    <x v="0"/>
    <n v="62.26"/>
    <n v="61.249709340000003"/>
    <n v="63.316125169999999"/>
  </r>
  <r>
    <x v="20"/>
    <n v="470"/>
    <x v="0"/>
    <x v="119"/>
    <x v="0"/>
    <n v="83.86"/>
    <n v="83.692883019999996"/>
    <n v="84.095703740000005"/>
  </r>
  <r>
    <x v="20"/>
    <n v="478"/>
    <x v="0"/>
    <x v="120"/>
    <x v="0"/>
    <n v="69.61"/>
    <n v="68.855809269999995"/>
    <n v="70.33948169"/>
  </r>
  <r>
    <x v="20"/>
    <n v="480"/>
    <x v="0"/>
    <x v="121"/>
    <x v="0"/>
    <n v="76.989999999999995"/>
    <n v="76.796874930000001"/>
    <n v="77.217085530000006"/>
  </r>
  <r>
    <x v="20"/>
    <n v="484"/>
    <x v="0"/>
    <x v="122"/>
    <x v="0"/>
    <n v="75.09"/>
    <n v="74.941187080000006"/>
    <n v="75.296496689999998"/>
  </r>
  <r>
    <x v="20"/>
    <n v="496"/>
    <x v="0"/>
    <x v="123"/>
    <x v="0"/>
    <n v="76.989999999999995"/>
    <n v="76.730945599999998"/>
    <n v="77.339213900000004"/>
  </r>
  <r>
    <x v="20"/>
    <n v="498"/>
    <x v="0"/>
    <x v="124"/>
    <x v="0"/>
    <n v="75.88"/>
    <n v="75.699688390000006"/>
    <n v="76.134605829999998"/>
  </r>
  <r>
    <x v="20"/>
    <n v="499"/>
    <x v="0"/>
    <x v="125"/>
    <x v="0"/>
    <n v="78.53"/>
    <n v="78.410219319999996"/>
    <n v="78.734891610000005"/>
  </r>
  <r>
    <x v="20"/>
    <n v="504"/>
    <x v="0"/>
    <x v="126"/>
    <x v="0"/>
    <n v="73.87"/>
    <n v="73.332152570000005"/>
    <n v="74.426998560000001"/>
  </r>
  <r>
    <x v="20"/>
    <n v="508"/>
    <x v="0"/>
    <x v="127"/>
    <x v="0"/>
    <n v="61.81"/>
    <n v="60.789239260000002"/>
    <n v="62.869878049999997"/>
  </r>
  <r>
    <x v="20"/>
    <n v="512"/>
    <x v="0"/>
    <x v="128"/>
    <x v="0"/>
    <n v="76.8"/>
    <n v="76.529985760000002"/>
    <n v="77.184117150000006"/>
  </r>
  <r>
    <x v="20"/>
    <n v="516"/>
    <x v="0"/>
    <x v="129"/>
    <x v="0"/>
    <n v="67.11"/>
    <n v="66.021220339999999"/>
    <n v="68.19286717"/>
  </r>
  <r>
    <x v="20"/>
    <n v="524"/>
    <x v="0"/>
    <x v="130"/>
    <x v="0"/>
    <n v="72.989999999999995"/>
    <n v="72.355802150000002"/>
    <n v="73.710117830000002"/>
  </r>
  <r>
    <x v="20"/>
    <n v="528"/>
    <x v="0"/>
    <x v="131"/>
    <x v="0"/>
    <n v="82.93"/>
    <n v="82.915654770000003"/>
    <n v="83.008339449999994"/>
  </r>
  <r>
    <x v="20"/>
    <n v="548"/>
    <x v="0"/>
    <x v="132"/>
    <x v="0"/>
    <n v="70.94"/>
    <n v="70.439683479999999"/>
    <n v="71.437750539999996"/>
  </r>
  <r>
    <x v="20"/>
    <n v="554"/>
    <x v="0"/>
    <x v="133"/>
    <x v="0"/>
    <n v="84.27"/>
    <n v="84.236227670000005"/>
    <n v="84.357344080000004"/>
  </r>
  <r>
    <x v="20"/>
    <n v="558"/>
    <x v="0"/>
    <x v="134"/>
    <x v="0"/>
    <n v="78.45"/>
    <n v="78.213580449999995"/>
    <n v="78.722001250000005"/>
  </r>
  <r>
    <x v="20"/>
    <n v="562"/>
    <x v="0"/>
    <x v="135"/>
    <x v="0"/>
    <n v="61.56"/>
    <n v="60.460303680000003"/>
    <n v="62.880054790000003"/>
  </r>
  <r>
    <x v="20"/>
    <n v="566"/>
    <x v="0"/>
    <x v="136"/>
    <x v="0"/>
    <n v="64.44"/>
    <n v="63.406969850000003"/>
    <n v="65.386017710000004"/>
  </r>
  <r>
    <x v="20"/>
    <n v="578"/>
    <x v="0"/>
    <x v="137"/>
    <x v="0"/>
    <n v="84.34"/>
    <n v="84.316076289999998"/>
    <n v="84.434098320000004"/>
  </r>
  <r>
    <x v="20"/>
    <n v="583"/>
    <x v="0"/>
    <x v="138"/>
    <x v="0"/>
    <n v="68.84"/>
    <n v="68.009080999999995"/>
    <n v="69.585502730000002"/>
  </r>
  <r>
    <x v="20"/>
    <n v="586"/>
    <x v="0"/>
    <x v="139"/>
    <x v="0"/>
    <n v="67.03"/>
    <n v="66.102003359999998"/>
    <n v="67.862471389999996"/>
  </r>
  <r>
    <x v="21"/>
    <n v="630"/>
    <x v="4"/>
    <x v="149"/>
    <x v="0"/>
    <n v="83.51"/>
    <n v="83.123227470000003"/>
    <n v="84.042824460000006"/>
  </r>
  <r>
    <x v="21"/>
    <n v="634"/>
    <x v="0"/>
    <x v="150"/>
    <x v="0"/>
    <n v="77.98"/>
    <n v="77.491927989999994"/>
    <n v="78.528666360000003"/>
  </r>
  <r>
    <x v="21"/>
    <n v="642"/>
    <x v="0"/>
    <x v="151"/>
    <x v="0"/>
    <n v="76.52"/>
    <n v="76.487798580000003"/>
    <n v="76.61850029"/>
  </r>
  <r>
    <x v="21"/>
    <n v="643"/>
    <x v="0"/>
    <x v="152"/>
    <x v="0"/>
    <n v="74.34"/>
    <n v="74.280112549999998"/>
    <n v="74.397148749999999"/>
  </r>
  <r>
    <x v="21"/>
    <n v="646"/>
    <x v="0"/>
    <x v="153"/>
    <x v="0"/>
    <n v="69.400000000000006"/>
    <n v="68.752758979999996"/>
    <n v="70.117424240000005"/>
  </r>
  <r>
    <x v="21"/>
    <n v="662"/>
    <x v="0"/>
    <x v="154"/>
    <x v="0"/>
    <n v="74.47"/>
    <n v="73.822784040000002"/>
    <n v="75.387758959999999"/>
  </r>
  <r>
    <x v="21"/>
    <n v="670"/>
    <x v="0"/>
    <x v="155"/>
    <x v="0"/>
    <n v="75.52"/>
    <n v="75.080482750000002"/>
    <n v="75.910058179999993"/>
  </r>
  <r>
    <x v="21"/>
    <n v="678"/>
    <x v="0"/>
    <x v="156"/>
    <x v="0"/>
    <n v="72.81"/>
    <n v="72.3716024"/>
    <n v="73.355678269999999"/>
  </r>
  <r>
    <x v="21"/>
    <n v="682"/>
    <x v="0"/>
    <x v="157"/>
    <x v="0"/>
    <n v="77.37"/>
    <n v="76.734198640000002"/>
    <n v="77.985097659999994"/>
  </r>
  <r>
    <x v="21"/>
    <n v="686"/>
    <x v="0"/>
    <x v="158"/>
    <x v="0"/>
    <n v="69.47"/>
    <n v="68.867115119999994"/>
    <n v="70.224552520000003"/>
  </r>
  <r>
    <x v="21"/>
    <n v="688"/>
    <x v="0"/>
    <x v="0"/>
    <x v="0"/>
    <n v="75.62"/>
    <n v="75.58806688"/>
    <n v="75.726293029999994"/>
  </r>
  <r>
    <x v="21"/>
    <n v="690"/>
    <x v="0"/>
    <x v="1"/>
    <x v="0"/>
    <n v="75.62"/>
    <n v="75.285685060000006"/>
    <n v="75.966852079999995"/>
  </r>
  <r>
    <x v="21"/>
    <n v="694"/>
    <x v="0"/>
    <x v="2"/>
    <x v="0"/>
    <n v="61.89"/>
    <n v="60.907022900000001"/>
    <n v="63.008404480000003"/>
  </r>
  <r>
    <x v="21"/>
    <n v="702"/>
    <x v="0"/>
    <x v="3"/>
    <x v="0"/>
    <n v="86.25"/>
    <n v="86.211284890000002"/>
    <n v="86.335510400000004"/>
  </r>
  <r>
    <x v="21"/>
    <n v="703"/>
    <x v="0"/>
    <x v="4"/>
    <x v="0"/>
    <n v="78.010000000000005"/>
    <n v="77.957106809999999"/>
    <n v="78.130487380000005"/>
  </r>
  <r>
    <x v="21"/>
    <n v="704"/>
    <x v="0"/>
    <x v="5"/>
    <x v="0"/>
    <n v="77.959999999999994"/>
    <n v="77.432372169999994"/>
    <n v="78.717336869999997"/>
  </r>
  <r>
    <x v="21"/>
    <n v="705"/>
    <x v="0"/>
    <x v="6"/>
    <x v="0"/>
    <n v="83.39"/>
    <n v="83.214710850000003"/>
    <n v="83.616560230000005"/>
  </r>
  <r>
    <x v="21"/>
    <n v="706"/>
    <x v="0"/>
    <x v="7"/>
    <x v="0"/>
    <n v="56.33"/>
    <n v="55.267647940000003"/>
    <n v="57.474899450000002"/>
  </r>
  <r>
    <x v="21"/>
    <n v="710"/>
    <x v="0"/>
    <x v="8"/>
    <x v="0"/>
    <n v="64.02"/>
    <n v="63.721096350000003"/>
    <n v="64.360069359999997"/>
  </r>
  <r>
    <x v="21"/>
    <n v="716"/>
    <x v="0"/>
    <x v="9"/>
    <x v="0"/>
    <n v="60.53"/>
    <n v="59.804657720000002"/>
    <n v="61.520568500000003"/>
  </r>
  <r>
    <x v="21"/>
    <n v="724"/>
    <x v="0"/>
    <x v="10"/>
    <x v="0"/>
    <n v="85.3"/>
    <n v="85.286402609999996"/>
    <n v="85.365986379999995"/>
  </r>
  <r>
    <x v="21"/>
    <n v="728"/>
    <x v="0"/>
    <x v="11"/>
    <x v="0"/>
    <n v="60.61"/>
    <n v="59.337835329999997"/>
    <n v="61.90931819"/>
  </r>
  <r>
    <x v="21"/>
    <n v="729"/>
    <x v="0"/>
    <x v="12"/>
    <x v="0"/>
    <n v="68.89"/>
    <n v="68.184455569999997"/>
    <n v="69.836177289999995"/>
  </r>
  <r>
    <x v="21"/>
    <n v="740"/>
    <x v="0"/>
    <x v="13"/>
    <x v="0"/>
    <n v="72.7"/>
    <n v="71.905613680000002"/>
    <n v="73.749456510000002"/>
  </r>
  <r>
    <x v="21"/>
    <n v="748"/>
    <x v="0"/>
    <x v="14"/>
    <x v="0"/>
    <n v="57.87"/>
    <n v="56.345208290000002"/>
    <n v="59.66371693"/>
  </r>
  <r>
    <x v="21"/>
    <n v="752"/>
    <x v="0"/>
    <x v="15"/>
    <x v="0"/>
    <n v="84.31"/>
    <n v="84.062079819999994"/>
    <n v="84.674881450000001"/>
  </r>
  <r>
    <x v="21"/>
    <n v="756"/>
    <x v="0"/>
    <x v="16"/>
    <x v="0"/>
    <n v="85.11"/>
    <n v="85.090319879999996"/>
    <n v="85.208043270000005"/>
  </r>
  <r>
    <x v="21"/>
    <n v="760"/>
    <x v="0"/>
    <x v="17"/>
    <x v="0"/>
    <n v="74.39"/>
    <n v="73.850613580000001"/>
    <n v="75.201240260000006"/>
  </r>
  <r>
    <x v="21"/>
    <n v="762"/>
    <x v="0"/>
    <x v="18"/>
    <x v="0"/>
    <n v="73.5"/>
    <n v="73.004361790000004"/>
    <n v="74.032223540000004"/>
  </r>
  <r>
    <x v="21"/>
    <n v="764"/>
    <x v="0"/>
    <x v="19"/>
    <x v="0"/>
    <n v="78.97"/>
    <n v="78.318412469999998"/>
    <n v="79.859183009999995"/>
  </r>
  <r>
    <x v="16"/>
    <n v="694"/>
    <x v="0"/>
    <x v="2"/>
    <x v="0"/>
    <n v="59.62"/>
    <n v="58.660175240000001"/>
    <n v="60.651029430000001"/>
  </r>
  <r>
    <x v="16"/>
    <n v="702"/>
    <x v="0"/>
    <x v="3"/>
    <x v="0"/>
    <n v="85.4"/>
    <n v="85.373028320000003"/>
    <n v="85.484292030000006"/>
  </r>
  <r>
    <x v="16"/>
    <n v="703"/>
    <x v="0"/>
    <x v="4"/>
    <x v="0"/>
    <n v="80.44"/>
    <n v="80.38700729"/>
    <n v="80.545170830000004"/>
  </r>
  <r>
    <x v="16"/>
    <n v="704"/>
    <x v="0"/>
    <x v="5"/>
    <x v="0"/>
    <n v="77.599999999999994"/>
    <n v="77.096110240000002"/>
    <n v="78.169276830000001"/>
  </r>
  <r>
    <x v="16"/>
    <n v="705"/>
    <x v="0"/>
    <x v="6"/>
    <x v="0"/>
    <n v="83.68"/>
    <n v="83.537477670000001"/>
    <n v="83.835799809999997"/>
  </r>
  <r>
    <x v="16"/>
    <n v="706"/>
    <x v="0"/>
    <x v="7"/>
    <x v="0"/>
    <n v="56.44"/>
    <n v="55.321196260000001"/>
    <n v="57.796215410000002"/>
  </r>
  <r>
    <x v="16"/>
    <n v="710"/>
    <x v="0"/>
    <x v="8"/>
    <x v="0"/>
    <n v="66.86"/>
    <n v="66.640787380000006"/>
    <n v="67.176004770000006"/>
  </r>
  <r>
    <x v="16"/>
    <n v="716"/>
    <x v="0"/>
    <x v="9"/>
    <x v="0"/>
    <n v="59.85"/>
    <n v="59.035585849999997"/>
    <n v="60.803535629999999"/>
  </r>
  <r>
    <x v="16"/>
    <n v="724"/>
    <x v="0"/>
    <x v="10"/>
    <x v="0"/>
    <n v="85.36"/>
    <n v="85.355741420000001"/>
    <n v="85.414805110000003"/>
  </r>
  <r>
    <x v="16"/>
    <n v="728"/>
    <x v="0"/>
    <x v="11"/>
    <x v="0"/>
    <n v="61.28"/>
    <n v="60.042551119999999"/>
    <n v="62.626202190000001"/>
  </r>
  <r>
    <x v="16"/>
    <n v="729"/>
    <x v="0"/>
    <x v="12"/>
    <x v="0"/>
    <n v="69.790000000000006"/>
    <n v="69.009451100000007"/>
    <n v="70.694233999999994"/>
  </r>
  <r>
    <x v="16"/>
    <n v="740"/>
    <x v="0"/>
    <x v="13"/>
    <x v="0"/>
    <n v="76.069999999999993"/>
    <n v="75.777116669999998"/>
    <n v="76.40864637"/>
  </r>
  <r>
    <x v="16"/>
    <n v="748"/>
    <x v="0"/>
    <x v="14"/>
    <x v="0"/>
    <n v="56.7"/>
    <n v="55.28019098"/>
    <n v="58.503905600000003"/>
  </r>
  <r>
    <x v="16"/>
    <n v="752"/>
    <x v="0"/>
    <x v="15"/>
    <x v="0"/>
    <n v="83.63"/>
    <n v="83.624294180000007"/>
    <n v="83.708191810000002"/>
  </r>
  <r>
    <x v="16"/>
    <n v="756"/>
    <x v="0"/>
    <x v="16"/>
    <x v="0"/>
    <n v="84.82"/>
    <n v="84.802936919999993"/>
    <n v="84.899146669999993"/>
  </r>
  <r>
    <x v="16"/>
    <n v="760"/>
    <x v="0"/>
    <x v="17"/>
    <x v="0"/>
    <n v="70.319999999999993"/>
    <n v="69.753529389999997"/>
    <n v="70.970508949999996"/>
  </r>
  <r>
    <x v="16"/>
    <n v="762"/>
    <x v="0"/>
    <x v="18"/>
    <x v="0"/>
    <n v="74.459999999999994"/>
    <n v="74.065041019999995"/>
    <n v="74.981459130000005"/>
  </r>
  <r>
    <x v="16"/>
    <n v="764"/>
    <x v="0"/>
    <x v="19"/>
    <x v="0"/>
    <n v="80.52"/>
    <n v="80.131935459999994"/>
    <n v="80.9097024"/>
  </r>
  <r>
    <x v="16"/>
    <n v="768"/>
    <x v="0"/>
    <x v="20"/>
    <x v="0"/>
    <n v="64.63"/>
    <n v="63.837968259999997"/>
    <n v="65.56382576"/>
  </r>
  <r>
    <x v="16"/>
    <n v="776"/>
    <x v="0"/>
    <x v="21"/>
    <x v="0"/>
    <n v="75.290000000000006"/>
    <n v="74.754807159999999"/>
    <n v="76.002114329999998"/>
  </r>
  <r>
    <x v="16"/>
    <n v="780"/>
    <x v="0"/>
    <x v="22"/>
    <x v="0"/>
    <n v="76.91"/>
    <n v="76.685864039999998"/>
    <n v="77.176524729999997"/>
  </r>
  <r>
    <x v="16"/>
    <n v="784"/>
    <x v="0"/>
    <x v="23"/>
    <x v="0"/>
    <n v="81.63"/>
    <n v="81.355558360000003"/>
    <n v="81.941790690000005"/>
  </r>
  <r>
    <x v="16"/>
    <n v="788"/>
    <x v="0"/>
    <x v="24"/>
    <x v="0"/>
    <n v="79.430000000000007"/>
    <n v="78.831420109999996"/>
    <n v="80.213072339999997"/>
  </r>
  <r>
    <x v="16"/>
    <n v="792"/>
    <x v="0"/>
    <x v="25"/>
    <x v="0"/>
    <n v="79.27"/>
    <n v="78.975609289999994"/>
    <n v="79.659059929999998"/>
  </r>
  <r>
    <x v="16"/>
    <n v="795"/>
    <x v="0"/>
    <x v="26"/>
    <x v="0"/>
    <n v="72.39"/>
    <n v="71.970041899999998"/>
    <n v="72.917213829999994"/>
  </r>
  <r>
    <x v="16"/>
    <n v="800"/>
    <x v="0"/>
    <x v="27"/>
    <x v="0"/>
    <n v="68.13"/>
    <n v="67.477341080000002"/>
    <n v="68.909240499999996"/>
  </r>
  <r>
    <x v="16"/>
    <n v="804"/>
    <x v="0"/>
    <x v="28"/>
    <x v="0"/>
    <n v="77.28"/>
    <n v="77.265923209999997"/>
    <n v="77.362785709999997"/>
  </r>
  <r>
    <x v="16"/>
    <n v="807"/>
    <x v="0"/>
    <x v="159"/>
    <x v="0"/>
    <n v="77.66"/>
    <n v="77.55548727"/>
    <n v="77.815936239999999"/>
  </r>
  <r>
    <x v="16"/>
    <n v="818"/>
    <x v="0"/>
    <x v="160"/>
    <x v="0"/>
    <n v="73.459999999999994"/>
    <n v="73.190843240000007"/>
    <n v="73.738971570000004"/>
  </r>
  <r>
    <x v="16"/>
    <n v="826"/>
    <x v="0"/>
    <x v="161"/>
    <x v="0"/>
    <n v="82.49"/>
    <n v="82.437587010000001"/>
    <n v="82.547109930000005"/>
  </r>
  <r>
    <x v="17"/>
    <n v="910"/>
    <x v="1"/>
    <x v="32"/>
    <x v="0"/>
    <n v="83.03"/>
    <n v="83.022355270000006"/>
    <n v="83.102084700000006"/>
  </r>
  <r>
    <x v="17"/>
    <n v="911"/>
    <x v="1"/>
    <x v="33"/>
    <x v="0"/>
    <n v="65.569999999999993"/>
    <n v="64.801993089999996"/>
    <n v="66.481721710000002"/>
  </r>
  <r>
    <x v="17"/>
    <n v="912"/>
    <x v="1"/>
    <x v="34"/>
    <x v="0"/>
    <n v="70.92"/>
    <n v="70.384673789999994"/>
    <n v="71.624431860000001"/>
  </r>
  <r>
    <x v="17"/>
    <n v="914"/>
    <x v="1"/>
    <x v="35"/>
    <x v="0"/>
    <n v="78.42"/>
    <n v="78.028285580000002"/>
    <n v="78.859155119999997"/>
  </r>
  <r>
    <x v="17"/>
    <n v="953"/>
    <x v="2"/>
    <x v="36"/>
    <x v="0"/>
    <n v="65.28"/>
    <n v="64.579992050000001"/>
    <n v="66.172876759999994"/>
  </r>
  <r>
    <x v="17"/>
    <n v="954"/>
    <x v="2"/>
    <x v="37"/>
    <x v="0"/>
    <n v="79.55"/>
    <n v="79.441673609999995"/>
    <n v="79.740237089999994"/>
  </r>
  <r>
    <x v="17"/>
    <n v="955"/>
    <x v="2"/>
    <x v="38"/>
    <x v="0"/>
    <n v="72.5"/>
    <n v="71.978427530000005"/>
    <n v="73.105389360000004"/>
  </r>
  <r>
    <x v="17"/>
    <n v="956"/>
    <x v="2"/>
    <x v="39"/>
    <x v="0"/>
    <n v="80.709999999999994"/>
    <n v="80.646682740000003"/>
    <n v="80.857033830000006"/>
  </r>
  <r>
    <x v="17"/>
    <n v="957"/>
    <x v="2"/>
    <x v="40"/>
    <x v="0"/>
    <n v="71.28"/>
    <n v="70.673343220000007"/>
    <n v="71.985678829999998"/>
  </r>
  <r>
    <x v="17"/>
    <n v="958"/>
    <x v="2"/>
    <x v="41"/>
    <x v="0"/>
    <n v="80.52"/>
    <n v="80.096748820000002"/>
    <n v="81.016282079999996"/>
  </r>
  <r>
    <x v="18"/>
    <n v="1"/>
    <x v="3"/>
    <x v="42"/>
    <x v="0"/>
    <n v="75.47"/>
    <n v="74.938065899999998"/>
    <n v="75.981366410000007"/>
  </r>
  <r>
    <x v="18"/>
    <n v="4"/>
    <x v="0"/>
    <x v="43"/>
    <x v="0"/>
    <n v="62.14"/>
    <n v="61.262062620000002"/>
    <n v="62.959377320000002"/>
  </r>
  <r>
    <x v="18"/>
    <n v="8"/>
    <x v="0"/>
    <x v="44"/>
    <x v="0"/>
    <n v="79.88"/>
    <n v="79.704966639999995"/>
    <n v="80.139378289999996"/>
  </r>
  <r>
    <x v="18"/>
    <n v="12"/>
    <x v="0"/>
    <x v="45"/>
    <x v="0"/>
    <n v="76.97"/>
    <n v="76.639602440000004"/>
    <n v="77.319295789999998"/>
  </r>
  <r>
    <x v="18"/>
    <n v="24"/>
    <x v="0"/>
    <x v="46"/>
    <x v="0"/>
    <n v="64.45"/>
    <n v="63.554634729999997"/>
    <n v="65.392121290000006"/>
  </r>
  <r>
    <x v="18"/>
    <n v="28"/>
    <x v="0"/>
    <x v="47"/>
    <x v="0"/>
    <n v="77.02"/>
    <n v="76.769043240000002"/>
    <n v="77.331239389999993"/>
  </r>
  <r>
    <x v="18"/>
    <n v="31"/>
    <x v="0"/>
    <x v="48"/>
    <x v="0"/>
    <n v="77.52"/>
    <n v="77.298609619999993"/>
    <n v="77.802531999999999"/>
  </r>
  <r>
    <x v="18"/>
    <n v="32"/>
    <x v="0"/>
    <x v="49"/>
    <x v="0"/>
    <n v="79.930000000000007"/>
    <n v="79.927215540000006"/>
    <n v="80.001178229999994"/>
  </r>
  <r>
    <x v="18"/>
    <n v="36"/>
    <x v="0"/>
    <x v="50"/>
    <x v="0"/>
    <n v="84.88"/>
    <n v="84.868418070000004"/>
    <n v="84.945995780000004"/>
  </r>
  <r>
    <x v="18"/>
    <n v="40"/>
    <x v="0"/>
    <x v="51"/>
    <x v="0"/>
    <n v="83.59"/>
    <n v="83.580588980000002"/>
    <n v="83.66608033"/>
  </r>
  <r>
    <x v="18"/>
    <n v="44"/>
    <x v="0"/>
    <x v="52"/>
    <x v="0"/>
    <n v="76.489999999999995"/>
    <n v="76.086103600000001"/>
    <n v="77.035654129999998"/>
  </r>
  <r>
    <x v="18"/>
    <n v="48"/>
    <x v="0"/>
    <x v="53"/>
    <x v="0"/>
    <n v="77.03"/>
    <n v="76.817006390000003"/>
    <n v="77.323205529999996"/>
  </r>
  <r>
    <x v="18"/>
    <n v="50"/>
    <x v="0"/>
    <x v="54"/>
    <x v="0"/>
    <n v="74.98"/>
    <n v="74.410857379999996"/>
    <n v="75.777975380000001"/>
  </r>
  <r>
    <x v="18"/>
    <n v="51"/>
    <x v="0"/>
    <x v="55"/>
    <x v="0"/>
    <n v="79.55"/>
    <n v="79.399774809999997"/>
    <n v="79.772868279999997"/>
  </r>
  <r>
    <x v="18"/>
    <n v="52"/>
    <x v="0"/>
    <x v="56"/>
    <x v="0"/>
    <n v="77.540000000000006"/>
    <n v="77.133007480000003"/>
    <n v="78.02325381"/>
  </r>
  <r>
    <x v="18"/>
    <n v="56"/>
    <x v="0"/>
    <x v="57"/>
    <x v="0"/>
    <n v="83.34"/>
    <n v="83.323130050000003"/>
    <n v="83.413578060000006"/>
  </r>
  <r>
    <x v="18"/>
    <n v="64"/>
    <x v="0"/>
    <x v="58"/>
    <x v="0"/>
    <n v="74.95"/>
    <n v="74.307228390000006"/>
    <n v="75.632148889999996"/>
  </r>
  <r>
    <x v="18"/>
    <n v="68"/>
    <x v="0"/>
    <x v="168"/>
    <x v="0"/>
    <n v="73.58"/>
    <n v="73.047034600000003"/>
    <n v="74.438147950000001"/>
  </r>
  <r>
    <x v="18"/>
    <n v="70"/>
    <x v="0"/>
    <x v="169"/>
    <x v="0"/>
    <n v="79.77"/>
    <n v="79.692118609999994"/>
    <n v="79.945664260000001"/>
  </r>
  <r>
    <x v="19"/>
    <n v="120"/>
    <x v="0"/>
    <x v="62"/>
    <x v="0"/>
    <n v="64.06"/>
    <n v="63.194081660000002"/>
    <n v="65.102793910000003"/>
  </r>
  <r>
    <x v="19"/>
    <n v="124"/>
    <x v="0"/>
    <x v="63"/>
    <x v="0"/>
    <n v="83.9"/>
    <n v="83.889481009999997"/>
    <n v="83.966732039999997"/>
  </r>
  <r>
    <x v="19"/>
    <n v="132"/>
    <x v="0"/>
    <x v="64"/>
    <x v="0"/>
    <n v="78.23"/>
    <n v="77.733882949999995"/>
    <n v="78.818526129999995"/>
  </r>
  <r>
    <x v="19"/>
    <n v="140"/>
    <x v="0"/>
    <x v="65"/>
    <x v="0"/>
    <n v="55.89"/>
    <n v="54.827528630000003"/>
    <n v="57.107097600000003"/>
  </r>
  <r>
    <x v="19"/>
    <n v="144"/>
    <x v="0"/>
    <x v="66"/>
    <x v="0"/>
    <n v="80.33"/>
    <n v="79.704508750000002"/>
    <n v="81.206035299999996"/>
  </r>
  <r>
    <x v="19"/>
    <n v="148"/>
    <x v="0"/>
    <x v="67"/>
    <x v="0"/>
    <n v="60.94"/>
    <n v="60.044177560000001"/>
    <n v="62.027388940000002"/>
  </r>
  <r>
    <x v="19"/>
    <n v="152"/>
    <x v="0"/>
    <x v="68"/>
    <x v="0"/>
    <n v="83.34"/>
    <n v="83.324902890000004"/>
    <n v="83.431819989999994"/>
  </r>
  <r>
    <x v="19"/>
    <n v="156"/>
    <x v="0"/>
    <x v="69"/>
    <x v="0"/>
    <n v="80.36"/>
    <n v="79.86570992"/>
    <n v="80.994130290000001"/>
  </r>
  <r>
    <x v="19"/>
    <n v="170"/>
    <x v="0"/>
    <x v="70"/>
    <x v="0"/>
    <n v="80.55"/>
    <n v="80.355822329999995"/>
    <n v="80.815250399999996"/>
  </r>
  <r>
    <x v="19"/>
    <n v="174"/>
    <x v="0"/>
    <x v="71"/>
    <x v="0"/>
    <n v="69.430000000000007"/>
    <n v="68.670533379999995"/>
    <n v="70.240964300000002"/>
  </r>
  <r>
    <x v="19"/>
    <n v="178"/>
    <x v="0"/>
    <x v="72"/>
    <x v="0"/>
    <n v="63.08"/>
    <n v="62.381196889999998"/>
    <n v="64.133956459999993"/>
  </r>
  <r>
    <x v="19"/>
    <n v="180"/>
    <x v="0"/>
    <x v="73"/>
    <x v="0"/>
    <n v="64.08"/>
    <n v="63.328122069999999"/>
    <n v="64.968729909999993"/>
  </r>
  <r>
    <x v="19"/>
    <n v="188"/>
    <x v="0"/>
    <x v="74"/>
    <x v="0"/>
    <n v="82.71"/>
    <n v="82.609229690000006"/>
    <n v="82.848948419999999"/>
  </r>
  <r>
    <x v="19"/>
    <n v="191"/>
    <x v="0"/>
    <x v="75"/>
    <x v="0"/>
    <n v="81.59"/>
    <n v="81.510655779999993"/>
    <n v="81.735005520000001"/>
  </r>
  <r>
    <x v="19"/>
    <n v="192"/>
    <x v="0"/>
    <x v="76"/>
    <x v="0"/>
    <n v="80.12"/>
    <n v="80.079072289999999"/>
    <n v="80.221973439999999"/>
  </r>
  <r>
    <x v="19"/>
    <n v="196"/>
    <x v="0"/>
    <x v="77"/>
    <x v="0"/>
    <n v="84.16"/>
    <n v="84.006093129999996"/>
    <n v="84.453103260000006"/>
  </r>
  <r>
    <x v="19"/>
    <n v="203"/>
    <x v="0"/>
    <x v="78"/>
    <x v="0"/>
    <n v="81.93"/>
    <n v="81.882593220000004"/>
    <n v="82.049625989999996"/>
  </r>
  <r>
    <x v="19"/>
    <n v="204"/>
    <x v="0"/>
    <x v="79"/>
    <x v="0"/>
    <n v="66.58"/>
    <n v="65.759844479999998"/>
    <n v="67.648976649999994"/>
  </r>
  <r>
    <x v="19"/>
    <n v="208"/>
    <x v="0"/>
    <x v="80"/>
    <x v="0"/>
    <n v="83.06"/>
    <n v="83.027419769999995"/>
    <n v="83.159211099999993"/>
  </r>
  <r>
    <x v="19"/>
    <n v="214"/>
    <x v="0"/>
    <x v="81"/>
    <x v="0"/>
    <n v="77.180000000000007"/>
    <n v="76.608048339999996"/>
    <n v="77.814466940000003"/>
  </r>
  <r>
    <x v="19"/>
    <n v="218"/>
    <x v="0"/>
    <x v="82"/>
    <x v="0"/>
    <n v="80.23"/>
    <n v="79.917996650000006"/>
    <n v="80.675348729999996"/>
  </r>
  <r>
    <x v="19"/>
    <n v="222"/>
    <x v="0"/>
    <x v="83"/>
    <x v="0"/>
    <n v="78.73"/>
    <n v="78.554917779999997"/>
    <n v="78.960145359999999"/>
  </r>
  <r>
    <x v="19"/>
    <n v="226"/>
    <x v="0"/>
    <x v="84"/>
    <x v="0"/>
    <n v="63.05"/>
    <n v="61.210318649999998"/>
    <n v="65.056629419999993"/>
  </r>
  <r>
    <x v="19"/>
    <n v="231"/>
    <x v="0"/>
    <x v="85"/>
    <x v="0"/>
    <n v="70.540000000000006"/>
    <n v="69.783952979999995"/>
    <n v="71.39398559"/>
  </r>
  <r>
    <x v="19"/>
    <n v="232"/>
    <x v="0"/>
    <x v="86"/>
    <x v="0"/>
    <n v="66.53"/>
    <n v="65.656772320000002"/>
    <n v="67.469194380000005"/>
  </r>
  <r>
    <x v="19"/>
    <n v="233"/>
    <x v="0"/>
    <x v="87"/>
    <x v="0"/>
    <n v="82.61"/>
    <n v="82.45259308"/>
    <n v="82.848883569999998"/>
  </r>
  <r>
    <x v="19"/>
    <n v="242"/>
    <x v="0"/>
    <x v="177"/>
    <x v="0"/>
    <n v="70.09"/>
    <n v="69.367909539999999"/>
    <n v="70.89560084"/>
  </r>
  <r>
    <x v="19"/>
    <n v="246"/>
    <x v="0"/>
    <x v="178"/>
    <x v="0"/>
    <n v="84.15"/>
    <n v="84.102604580000005"/>
    <n v="84.255493279999996"/>
  </r>
  <r>
    <x v="19"/>
    <n v="250"/>
    <x v="0"/>
    <x v="179"/>
    <x v="0"/>
    <n v="85.15"/>
    <n v="85.140124950000001"/>
    <n v="85.212375710000003"/>
  </r>
  <r>
    <x v="20"/>
    <n v="308"/>
    <x v="0"/>
    <x v="90"/>
    <x v="0"/>
    <n v="78.17"/>
    <n v="77.885391540000001"/>
    <n v="78.558637520000005"/>
  </r>
  <r>
    <x v="20"/>
    <n v="320"/>
    <x v="0"/>
    <x v="91"/>
    <x v="0"/>
    <n v="74.31"/>
    <n v="74.05518232"/>
    <n v="74.599484000000004"/>
  </r>
  <r>
    <x v="20"/>
    <n v="324"/>
    <x v="0"/>
    <x v="92"/>
    <x v="0"/>
    <n v="62.54"/>
    <n v="61.618275830000002"/>
    <n v="63.549415930000002"/>
  </r>
  <r>
    <x v="20"/>
    <n v="328"/>
    <x v="0"/>
    <x v="93"/>
    <x v="0"/>
    <n v="70.19"/>
    <n v="69.510495779999999"/>
    <n v="71.208237319999995"/>
  </r>
  <r>
    <x v="20"/>
    <n v="332"/>
    <x v="0"/>
    <x v="94"/>
    <x v="0"/>
    <n v="64.209999999999994"/>
    <n v="63.294696219999999"/>
    <n v="65.358450070000004"/>
  </r>
  <r>
    <x v="20"/>
    <n v="340"/>
    <x v="0"/>
    <x v="95"/>
    <x v="0"/>
    <n v="72.069999999999993"/>
    <n v="71.521991799999995"/>
    <n v="72.677140300000005"/>
  </r>
  <r>
    <x v="20"/>
    <n v="348"/>
    <x v="0"/>
    <x v="96"/>
    <x v="0"/>
    <n v="79.03"/>
    <n v="78.991547929999996"/>
    <n v="79.117376190000002"/>
  </r>
  <r>
    <x v="20"/>
    <n v="352"/>
    <x v="0"/>
    <x v="97"/>
    <x v="0"/>
    <n v="83.91"/>
    <m/>
    <m/>
  </r>
  <r>
    <x v="20"/>
    <n v="356"/>
    <x v="0"/>
    <x v="98"/>
    <x v="0"/>
    <n v="72.180000000000007"/>
    <n v="71.66452185"/>
    <n v="72.653027989999998"/>
  </r>
  <r>
    <x v="20"/>
    <n v="360"/>
    <x v="0"/>
    <x v="99"/>
    <x v="0"/>
    <n v="71.89"/>
    <n v="71.256319239999996"/>
    <n v="72.575956640000001"/>
  </r>
  <r>
    <x v="20"/>
    <n v="364"/>
    <x v="0"/>
    <x v="100"/>
    <x v="0"/>
    <n v="77.14"/>
    <n v="77.046618300000006"/>
    <n v="77.340571429999997"/>
  </r>
  <r>
    <x v="20"/>
    <n v="368"/>
    <x v="0"/>
    <x v="101"/>
    <x v="0"/>
    <n v="73.83"/>
    <n v="73.338955810000002"/>
    <n v="74.433619949999994"/>
  </r>
  <r>
    <x v="20"/>
    <n v="372"/>
    <x v="0"/>
    <x v="102"/>
    <x v="0"/>
    <n v="83.47"/>
    <n v="83.425567630000003"/>
    <n v="83.567927420000004"/>
  </r>
  <r>
    <x v="20"/>
    <n v="376"/>
    <x v="0"/>
    <x v="103"/>
    <x v="0"/>
    <n v="84.3"/>
    <n v="84.283634960000001"/>
    <n v="84.38476301"/>
  </r>
  <r>
    <x v="20"/>
    <n v="380"/>
    <x v="0"/>
    <x v="104"/>
    <x v="0"/>
    <n v="84.05"/>
    <n v="83.987489659999994"/>
    <n v="84.113569240000004"/>
  </r>
  <r>
    <x v="20"/>
    <n v="384"/>
    <x v="0"/>
    <x v="105"/>
    <x v="0"/>
    <n v="66.08"/>
    <n v="65.176691919999996"/>
    <n v="67.066636310000007"/>
  </r>
  <r>
    <x v="20"/>
    <n v="388"/>
    <x v="0"/>
    <x v="106"/>
    <x v="0"/>
    <n v="75.27"/>
    <n v="74.663813779999998"/>
    <n v="75.919043619999997"/>
  </r>
  <r>
    <x v="20"/>
    <n v="392"/>
    <x v="0"/>
    <x v="107"/>
    <x v="0"/>
    <n v="87.37"/>
    <n v="87.320650040000004"/>
    <n v="87.421403249999997"/>
  </r>
  <r>
    <x v="20"/>
    <n v="398"/>
    <x v="0"/>
    <x v="108"/>
    <x v="0"/>
    <n v="75.34"/>
    <n v="75.204805550000003"/>
    <n v="75.571690689999997"/>
  </r>
  <r>
    <x v="20"/>
    <n v="400"/>
    <x v="0"/>
    <x v="109"/>
    <x v="0"/>
    <n v="78.8"/>
    <n v="78.436988830000004"/>
    <n v="79.264751189999998"/>
  </r>
  <r>
    <x v="20"/>
    <n v="404"/>
    <x v="0"/>
    <x v="110"/>
    <x v="0"/>
    <n v="69.67"/>
    <n v="68.941954559999999"/>
    <n v="70.522844280000001"/>
  </r>
  <r>
    <x v="20"/>
    <n v="408"/>
    <x v="0"/>
    <x v="111"/>
    <x v="0"/>
    <n v="75.510000000000005"/>
    <n v="74.974513569999999"/>
    <n v="76.307767220000002"/>
  </r>
  <r>
    <x v="20"/>
    <n v="410"/>
    <x v="0"/>
    <x v="112"/>
    <x v="0"/>
    <n v="86.64"/>
    <n v="86.629428090000005"/>
    <n v="86.710198239999997"/>
  </r>
  <r>
    <x v="20"/>
    <n v="414"/>
    <x v="0"/>
    <x v="113"/>
    <x v="0"/>
    <n v="83.1"/>
    <n v="82.984831510000006"/>
    <n v="83.281117109999997"/>
  </r>
  <r>
    <x v="20"/>
    <n v="417"/>
    <x v="0"/>
    <x v="114"/>
    <x v="0"/>
    <n v="75.08"/>
    <n v="74.742293790000005"/>
    <n v="75.491704130000002"/>
  </r>
  <r>
    <x v="20"/>
    <n v="418"/>
    <x v="0"/>
    <x v="115"/>
    <x v="0"/>
    <n v="71.58"/>
    <n v="70.85945341"/>
    <n v="72.351274309999994"/>
  </r>
  <r>
    <x v="20"/>
    <n v="422"/>
    <x v="0"/>
    <x v="116"/>
    <x v="0"/>
    <n v="80.39"/>
    <n v="79.955547719999998"/>
    <n v="80.849489379999994"/>
  </r>
  <r>
    <x v="20"/>
    <n v="426"/>
    <x v="0"/>
    <x v="187"/>
    <x v="0"/>
    <n v="55.14"/>
    <n v="53.568906929999997"/>
    <n v="56.57614375"/>
  </r>
  <r>
    <x v="20"/>
    <n v="428"/>
    <x v="0"/>
    <x v="188"/>
    <x v="0"/>
    <n v="79.86"/>
    <n v="79.761217509999994"/>
    <n v="80.016743439999999"/>
  </r>
  <r>
    <x v="20"/>
    <n v="430"/>
    <x v="0"/>
    <x v="189"/>
    <x v="0"/>
    <n v="64.42"/>
    <n v="63.29235001"/>
    <n v="65.777198380000002"/>
  </r>
  <r>
    <x v="21"/>
    <n v="478"/>
    <x v="0"/>
    <x v="120"/>
    <x v="0"/>
    <n v="69.36"/>
    <n v="68.710467739999999"/>
    <n v="70.095350319999994"/>
  </r>
  <r>
    <x v="21"/>
    <n v="480"/>
    <x v="0"/>
    <x v="121"/>
    <x v="0"/>
    <n v="76.91"/>
    <n v="76.622996610000001"/>
    <n v="77.251407330000006"/>
  </r>
  <r>
    <x v="21"/>
    <n v="484"/>
    <x v="0"/>
    <x v="122"/>
    <x v="0"/>
    <n v="74.69"/>
    <n v="74.51118735"/>
    <n v="74.888120889999996"/>
  </r>
  <r>
    <x v="21"/>
    <n v="496"/>
    <x v="0"/>
    <x v="123"/>
    <x v="0"/>
    <n v="73.86"/>
    <n v="73.557976319999995"/>
    <n v="74.247221659999994"/>
  </r>
  <r>
    <x v="21"/>
    <n v="498"/>
    <x v="0"/>
    <x v="124"/>
    <x v="0"/>
    <n v="73.63"/>
    <n v="73.394480090000002"/>
    <n v="73.994555770000005"/>
  </r>
  <r>
    <x v="21"/>
    <n v="499"/>
    <x v="0"/>
    <x v="125"/>
    <x v="0"/>
    <n v="77.88"/>
    <n v="77.725380990000005"/>
    <n v="78.125038329999995"/>
  </r>
  <r>
    <x v="21"/>
    <n v="504"/>
    <x v="0"/>
    <x v="126"/>
    <x v="0"/>
    <n v="73.709999999999994"/>
    <n v="73.256916630000006"/>
    <n v="74.293757170000006"/>
  </r>
  <r>
    <x v="21"/>
    <n v="508"/>
    <x v="0"/>
    <x v="127"/>
    <x v="0"/>
    <n v="60.55"/>
    <n v="59.570567509999997"/>
    <n v="61.505913769999999"/>
  </r>
  <r>
    <x v="21"/>
    <n v="512"/>
    <x v="0"/>
    <x v="128"/>
    <x v="0"/>
    <n v="74.86"/>
    <n v="74.579218100000006"/>
    <n v="75.270385399999995"/>
  </r>
  <r>
    <x v="21"/>
    <n v="516"/>
    <x v="0"/>
    <x v="129"/>
    <x v="0"/>
    <n v="63.44"/>
    <n v="62.589427780000001"/>
    <n v="64.261892309999993"/>
  </r>
  <r>
    <x v="21"/>
    <n v="524"/>
    <x v="0"/>
    <x v="130"/>
    <x v="0"/>
    <n v="71.790000000000006"/>
    <n v="71.263597750000002"/>
    <n v="72.48223582"/>
  </r>
  <r>
    <x v="21"/>
    <n v="528"/>
    <x v="0"/>
    <x v="131"/>
    <x v="0"/>
    <n v="82.65"/>
    <n v="82.632391819999995"/>
    <n v="82.724849800000001"/>
  </r>
  <r>
    <x v="21"/>
    <n v="548"/>
    <x v="0"/>
    <x v="132"/>
    <x v="0"/>
    <n v="69.81"/>
    <n v="69.310118860000003"/>
    <n v="70.421295270000002"/>
  </r>
  <r>
    <x v="21"/>
    <n v="554"/>
    <x v="0"/>
    <x v="133"/>
    <x v="0"/>
    <n v="84.01"/>
    <n v="83.967877819999998"/>
    <n v="84.124271199999995"/>
  </r>
  <r>
    <x v="21"/>
    <n v="558"/>
    <x v="0"/>
    <x v="134"/>
    <x v="0"/>
    <n v="77.680000000000007"/>
    <n v="77.265128770000004"/>
    <n v="78.184176019999995"/>
  </r>
  <r>
    <x v="21"/>
    <n v="562"/>
    <x v="0"/>
    <x v="135"/>
    <x v="0"/>
    <n v="60.94"/>
    <n v="59.850447879999997"/>
    <n v="62.193262959999998"/>
  </r>
  <r>
    <x v="21"/>
    <n v="566"/>
    <x v="0"/>
    <x v="136"/>
    <x v="0"/>
    <n v="64.78"/>
    <n v="63.682099700000002"/>
    <n v="65.98268127"/>
  </r>
  <r>
    <x v="21"/>
    <n v="578"/>
    <x v="0"/>
    <x v="137"/>
    <x v="0"/>
    <n v="84.25"/>
    <n v="84.219736389999994"/>
    <n v="84.35268816"/>
  </r>
  <r>
    <x v="21"/>
    <n v="583"/>
    <x v="0"/>
    <x v="138"/>
    <x v="0"/>
    <n v="68.66"/>
    <n v="67.848326459999996"/>
    <n v="69.622345030000005"/>
  </r>
  <r>
    <x v="21"/>
    <n v="586"/>
    <x v="0"/>
    <x v="139"/>
    <x v="0"/>
    <n v="66.930000000000007"/>
    <n v="66.031423029999999"/>
    <n v="67.852493490000001"/>
  </r>
  <r>
    <x v="21"/>
    <n v="591"/>
    <x v="0"/>
    <x v="140"/>
    <x v="0"/>
    <n v="80.290000000000006"/>
    <n v="79.745318209999994"/>
    <n v="80.901455440000007"/>
  </r>
  <r>
    <x v="21"/>
    <n v="598"/>
    <x v="0"/>
    <x v="141"/>
    <x v="0"/>
    <n v="66.95"/>
    <n v="66.233947439999994"/>
    <n v="67.887495450000003"/>
  </r>
  <r>
    <x v="21"/>
    <n v="600"/>
    <x v="0"/>
    <x v="142"/>
    <x v="0"/>
    <n v="73.16"/>
    <n v="72.651038439999994"/>
    <n v="73.735068699999999"/>
  </r>
  <r>
    <x v="21"/>
    <n v="604"/>
    <x v="0"/>
    <x v="143"/>
    <x v="0"/>
    <n v="74.81"/>
    <n v="74.320385180000002"/>
    <n v="75.31423461"/>
  </r>
  <r>
    <x v="21"/>
    <n v="608"/>
    <x v="0"/>
    <x v="144"/>
    <x v="0"/>
    <n v="69.88"/>
    <n v="69.41504612"/>
    <n v="70.376180599999998"/>
  </r>
  <r>
    <x v="21"/>
    <n v="616"/>
    <x v="0"/>
    <x v="145"/>
    <x v="0"/>
    <n v="79.400000000000006"/>
    <n v="79.381575609999999"/>
    <n v="79.483767869999994"/>
  </r>
  <r>
    <x v="21"/>
    <n v="620"/>
    <x v="0"/>
    <x v="146"/>
    <x v="0"/>
    <n v="83.88"/>
    <n v="83.855013299999996"/>
    <n v="83.976705530000004"/>
  </r>
  <r>
    <x v="21"/>
    <n v="624"/>
    <x v="0"/>
    <x v="147"/>
    <x v="0"/>
    <n v="61.1"/>
    <n v="60.094205070000001"/>
    <n v="62.080509419999998"/>
  </r>
  <r>
    <x v="21"/>
    <n v="626"/>
    <x v="0"/>
    <x v="148"/>
    <x v="0"/>
    <n v="69.56"/>
    <n v="68.770316649999998"/>
    <n v="70.324238120000004"/>
  </r>
  <r>
    <x v="16"/>
    <n v="548"/>
    <x v="0"/>
    <x v="132"/>
    <x v="0"/>
    <n v="70.489999999999995"/>
    <n v="70.08010118"/>
    <n v="70.933990550000004"/>
  </r>
  <r>
    <x v="16"/>
    <n v="554"/>
    <x v="0"/>
    <x v="133"/>
    <x v="0"/>
    <n v="83.31"/>
    <n v="83.287421069999994"/>
    <n v="83.394984769999994"/>
  </r>
  <r>
    <x v="16"/>
    <n v="558"/>
    <x v="0"/>
    <x v="134"/>
    <x v="0"/>
    <n v="80.55"/>
    <n v="80.323110790000001"/>
    <n v="80.792675720000005"/>
  </r>
  <r>
    <x v="16"/>
    <n v="562"/>
    <x v="0"/>
    <x v="135"/>
    <x v="0"/>
    <n v="60.8"/>
    <n v="59.77018065"/>
    <n v="61.982708870000003"/>
  </r>
  <r>
    <x v="16"/>
    <n v="566"/>
    <x v="0"/>
    <x v="136"/>
    <x v="0"/>
    <n v="63.57"/>
    <n v="62.557129940000003"/>
    <n v="64.502329790000005"/>
  </r>
  <r>
    <x v="16"/>
    <n v="578"/>
    <x v="0"/>
    <x v="137"/>
    <x v="0"/>
    <n v="83.7"/>
    <n v="83.675994430000003"/>
    <n v="83.795137490000002"/>
  </r>
  <r>
    <x v="16"/>
    <n v="583"/>
    <x v="0"/>
    <x v="138"/>
    <x v="0"/>
    <n v="68.41"/>
    <n v="67.668354300000004"/>
    <n v="69.246725389999995"/>
  </r>
  <r>
    <x v="16"/>
    <n v="586"/>
    <x v="0"/>
    <x v="139"/>
    <x v="0"/>
    <n v="66.86"/>
    <n v="65.898578920000006"/>
    <n v="67.758352979999998"/>
  </r>
  <r>
    <x v="16"/>
    <n v="591"/>
    <x v="0"/>
    <x v="140"/>
    <x v="0"/>
    <n v="81.23"/>
    <n v="81.066817810000003"/>
    <n v="81.467584729999999"/>
  </r>
  <r>
    <x v="16"/>
    <n v="598"/>
    <x v="0"/>
    <x v="141"/>
    <x v="0"/>
    <n v="67.349999999999994"/>
    <n v="66.784158410000003"/>
    <n v="68.134114089999997"/>
  </r>
  <r>
    <x v="16"/>
    <n v="600"/>
    <x v="0"/>
    <x v="142"/>
    <x v="0"/>
    <n v="77.760000000000005"/>
    <n v="77.24594003"/>
    <n v="78.345074429999997"/>
  </r>
  <r>
    <x v="16"/>
    <n v="604"/>
    <x v="0"/>
    <x v="143"/>
    <x v="0"/>
    <n v="81.84"/>
    <n v="81.342635819999998"/>
    <n v="82.374532169999995"/>
  </r>
  <r>
    <x v="16"/>
    <n v="608"/>
    <x v="0"/>
    <x v="144"/>
    <x v="0"/>
    <n v="73.31"/>
    <n v="72.988322620000005"/>
    <n v="73.752772419999999"/>
  </r>
  <r>
    <x v="16"/>
    <n v="616"/>
    <x v="0"/>
    <x v="145"/>
    <x v="0"/>
    <n v="81.56"/>
    <n v="81.548150710000002"/>
    <n v="81.628927329999996"/>
  </r>
  <r>
    <x v="16"/>
    <n v="620"/>
    <x v="0"/>
    <x v="146"/>
    <x v="0"/>
    <n v="83.77"/>
    <n v="83.758449440000007"/>
    <n v="83.848875059999997"/>
  </r>
  <r>
    <x v="16"/>
    <n v="624"/>
    <x v="0"/>
    <x v="147"/>
    <x v="0"/>
    <n v="60.29"/>
    <n v="59.461270489999997"/>
    <n v="61.323891570000001"/>
  </r>
  <r>
    <x v="16"/>
    <n v="626"/>
    <x v="0"/>
    <x v="148"/>
    <x v="0"/>
    <n v="69.63"/>
    <n v="69.013860480000005"/>
    <n v="70.486064330000005"/>
  </r>
  <r>
    <x v="16"/>
    <n v="630"/>
    <x v="4"/>
    <x v="149"/>
    <x v="0"/>
    <n v="83.38"/>
    <n v="83.291522990000004"/>
    <n v="83.523799749999995"/>
  </r>
  <r>
    <x v="16"/>
    <n v="634"/>
    <x v="0"/>
    <x v="150"/>
    <x v="0"/>
    <n v="79.209999999999994"/>
    <n v="78.703151199999994"/>
    <n v="79.742473509999996"/>
  </r>
  <r>
    <x v="16"/>
    <n v="642"/>
    <x v="0"/>
    <x v="151"/>
    <x v="0"/>
    <n v="78.75"/>
    <n v="78.717495299999996"/>
    <n v="78.855025940000004"/>
  </r>
  <r>
    <x v="16"/>
    <n v="643"/>
    <x v="0"/>
    <x v="152"/>
    <x v="0"/>
    <n v="76.81"/>
    <n v="76.808820179999998"/>
    <n v="76.882242969999993"/>
  </r>
  <r>
    <x v="16"/>
    <n v="646"/>
    <x v="0"/>
    <x v="153"/>
    <x v="0"/>
    <n v="69.010000000000005"/>
    <n v="68.366578509999997"/>
    <n v="69.854494979999998"/>
  </r>
  <r>
    <x v="16"/>
    <n v="662"/>
    <x v="0"/>
    <x v="154"/>
    <x v="0"/>
    <n v="80.180000000000007"/>
    <n v="79.823742129999999"/>
    <n v="80.591234290000003"/>
  </r>
  <r>
    <x v="16"/>
    <n v="670"/>
    <x v="0"/>
    <x v="155"/>
    <x v="0"/>
    <n v="75.42"/>
    <n v="75.169153350000002"/>
    <n v="75.706063"/>
  </r>
  <r>
    <x v="16"/>
    <n v="678"/>
    <x v="0"/>
    <x v="156"/>
    <x v="0"/>
    <n v="72.33"/>
    <n v="71.853233369999998"/>
    <n v="72.918082290000001"/>
  </r>
  <r>
    <x v="16"/>
    <n v="682"/>
    <x v="0"/>
    <x v="157"/>
    <x v="0"/>
    <n v="77.44"/>
    <n v="77.09981578"/>
    <n v="77.921195350000005"/>
  </r>
  <r>
    <x v="16"/>
    <n v="686"/>
    <x v="0"/>
    <x v="158"/>
    <x v="0"/>
    <n v="69.239999999999995"/>
    <n v="68.777768399999999"/>
    <n v="70.079036000000002"/>
  </r>
  <r>
    <x v="16"/>
    <n v="688"/>
    <x v="0"/>
    <x v="0"/>
    <x v="0"/>
    <n v="78.099999999999994"/>
    <n v="78.076819549999996"/>
    <n v="78.211410319999999"/>
  </r>
  <r>
    <x v="16"/>
    <n v="690"/>
    <x v="0"/>
    <x v="1"/>
    <x v="0"/>
    <n v="76.599999999999994"/>
    <n v="76.413783960000004"/>
    <n v="76.861550230000006"/>
  </r>
  <r>
    <x v="17"/>
    <n v="729"/>
    <x v="0"/>
    <x v="12"/>
    <x v="0"/>
    <n v="70.12"/>
    <n v="69.350652420000003"/>
    <n v="71.008780130000005"/>
  </r>
  <r>
    <x v="17"/>
    <n v="740"/>
    <x v="0"/>
    <x v="13"/>
    <x v="0"/>
    <n v="76.150000000000006"/>
    <n v="75.895936270000007"/>
    <n v="76.444143339999997"/>
  </r>
  <r>
    <x v="17"/>
    <n v="748"/>
    <x v="0"/>
    <x v="14"/>
    <x v="0"/>
    <n v="57.48"/>
    <n v="55.80788149"/>
    <n v="59.0292198"/>
  </r>
  <r>
    <x v="17"/>
    <n v="752"/>
    <x v="0"/>
    <x v="15"/>
    <x v="0"/>
    <n v="83.64"/>
    <n v="83.631493359999993"/>
    <n v="83.711233930000006"/>
  </r>
  <r>
    <x v="17"/>
    <n v="756"/>
    <x v="0"/>
    <x v="16"/>
    <x v="0"/>
    <n v="84.95"/>
    <n v="84.927456190000001"/>
    <n v="85.032980240000001"/>
  </r>
  <r>
    <x v="17"/>
    <n v="760"/>
    <x v="0"/>
    <x v="17"/>
    <x v="0"/>
    <n v="69.95"/>
    <n v="69.311516449999999"/>
    <n v="70.769128989999999"/>
  </r>
  <r>
    <x v="17"/>
    <n v="762"/>
    <x v="0"/>
    <x v="18"/>
    <x v="0"/>
    <n v="74.819999999999993"/>
    <n v="74.470253290000002"/>
    <n v="75.239229649999999"/>
  </r>
  <r>
    <x v="17"/>
    <n v="764"/>
    <x v="0"/>
    <x v="19"/>
    <x v="0"/>
    <n v="80.790000000000006"/>
    <n v="80.511961779999993"/>
    <n v="81.216290130000004"/>
  </r>
  <r>
    <x v="17"/>
    <n v="768"/>
    <x v="0"/>
    <x v="20"/>
    <x v="0"/>
    <n v="65.31"/>
    <n v="64.562075660000005"/>
    <n v="66.332984539999998"/>
  </r>
  <r>
    <x v="17"/>
    <n v="776"/>
    <x v="0"/>
    <x v="21"/>
    <x v="0"/>
    <n v="75.430000000000007"/>
    <n v="74.781158529999999"/>
    <n v="76.068328309999998"/>
  </r>
  <r>
    <x v="17"/>
    <n v="780"/>
    <x v="0"/>
    <x v="22"/>
    <x v="0"/>
    <n v="77.28"/>
    <n v="77.017824439999998"/>
    <n v="77.567358510000005"/>
  </r>
  <r>
    <x v="17"/>
    <n v="784"/>
    <x v="0"/>
    <x v="23"/>
    <x v="0"/>
    <n v="81.819999999999993"/>
    <n v="81.588616279999997"/>
    <n v="82.202895040000001"/>
  </r>
  <r>
    <x v="17"/>
    <n v="788"/>
    <x v="0"/>
    <x v="24"/>
    <x v="0"/>
    <n v="79.56"/>
    <n v="78.820338710000001"/>
    <n v="80.229900319999999"/>
  </r>
  <r>
    <x v="17"/>
    <n v="792"/>
    <x v="0"/>
    <x v="25"/>
    <x v="0"/>
    <n v="79.599999999999994"/>
    <n v="79.271112740000007"/>
    <n v="79.996024239999997"/>
  </r>
  <r>
    <x v="17"/>
    <n v="795"/>
    <x v="0"/>
    <x v="26"/>
    <x v="0"/>
    <n v="72.28"/>
    <n v="71.690181850000002"/>
    <n v="72.913872249999997"/>
  </r>
  <r>
    <x v="17"/>
    <n v="800"/>
    <x v="0"/>
    <x v="27"/>
    <x v="0"/>
    <n v="68.59"/>
    <n v="67.95821119"/>
    <n v="69.497528259999996"/>
  </r>
  <r>
    <x v="17"/>
    <n v="804"/>
    <x v="0"/>
    <x v="28"/>
    <x v="0"/>
    <n v="77.67"/>
    <n v="77.388166429999998"/>
    <n v="78.027426000000006"/>
  </r>
  <r>
    <x v="17"/>
    <n v="807"/>
    <x v="0"/>
    <x v="159"/>
    <x v="0"/>
    <n v="77.92"/>
    <n v="77.817024559999993"/>
    <n v="78.089431059999995"/>
  </r>
  <r>
    <x v="17"/>
    <n v="818"/>
    <x v="0"/>
    <x v="160"/>
    <x v="0"/>
    <n v="73.959999999999994"/>
    <n v="73.725536959999999"/>
    <n v="74.262549809999996"/>
  </r>
  <r>
    <x v="17"/>
    <n v="826"/>
    <x v="0"/>
    <x v="161"/>
    <x v="0"/>
    <n v="82.62"/>
    <n v="82.560077860000007"/>
    <n v="82.674981130000006"/>
  </r>
  <r>
    <x v="17"/>
    <n v="834"/>
    <x v="0"/>
    <x v="162"/>
    <x v="0"/>
    <n v="67.599999999999994"/>
    <n v="66.991879819999994"/>
    <n v="68.306127259999997"/>
  </r>
  <r>
    <x v="17"/>
    <n v="840"/>
    <x v="0"/>
    <x v="163"/>
    <x v="0"/>
    <n v="80.73"/>
    <n v="80.67825019"/>
    <n v="80.774026169999999"/>
  </r>
  <r>
    <x v="17"/>
    <n v="854"/>
    <x v="0"/>
    <x v="164"/>
    <x v="0"/>
    <n v="64.25"/>
    <n v="63.50943401"/>
    <n v="65.266624870000001"/>
  </r>
  <r>
    <x v="17"/>
    <n v="858"/>
    <x v="0"/>
    <x v="165"/>
    <x v="0"/>
    <n v="80.8"/>
    <n v="80.753561270000006"/>
    <n v="80.899038099999999"/>
  </r>
  <r>
    <x v="17"/>
    <n v="860"/>
    <x v="0"/>
    <x v="166"/>
    <x v="0"/>
    <n v="72.58"/>
    <n v="72.361472860000006"/>
    <n v="72.887035249999997"/>
  </r>
  <r>
    <x v="17"/>
    <n v="862"/>
    <x v="0"/>
    <x v="167"/>
    <x v="0"/>
    <n v="77.55"/>
    <n v="77.407825189999997"/>
    <n v="77.773872440000005"/>
  </r>
  <r>
    <x v="17"/>
    <n v="882"/>
    <x v="0"/>
    <x v="29"/>
    <x v="0"/>
    <n v="71.319999999999993"/>
    <n v="70.861049449999996"/>
    <n v="72.056384719999997"/>
  </r>
  <r>
    <x v="17"/>
    <n v="887"/>
    <x v="0"/>
    <x v="30"/>
    <x v="0"/>
    <n v="70.319999999999993"/>
    <n v="69.492421019999995"/>
    <n v="71.190870459999999"/>
  </r>
  <r>
    <x v="17"/>
    <n v="894"/>
    <x v="0"/>
    <x v="31"/>
    <x v="0"/>
    <n v="63.42"/>
    <n v="62.429835150000002"/>
    <n v="64.609182090000004"/>
  </r>
  <r>
    <x v="18"/>
    <n v="958"/>
    <x v="2"/>
    <x v="41"/>
    <x v="0"/>
    <n v="80.61"/>
    <n v="80.154618639999995"/>
    <n v="81.046364199999999"/>
  </r>
  <r>
    <x v="19"/>
    <n v="1"/>
    <x v="3"/>
    <x v="42"/>
    <x v="0"/>
    <n v="75.7"/>
    <n v="75.249949610000002"/>
    <n v="76.204835500000002"/>
  </r>
  <r>
    <x v="19"/>
    <n v="4"/>
    <x v="0"/>
    <x v="43"/>
    <x v="0"/>
    <n v="62.55"/>
    <n v="61.686506420000001"/>
    <n v="63.510577480000002"/>
  </r>
  <r>
    <x v="19"/>
    <n v="8"/>
    <x v="0"/>
    <x v="44"/>
    <x v="0"/>
    <n v="79.87"/>
    <n v="79.672798940000007"/>
    <n v="80.145014290000006"/>
  </r>
  <r>
    <x v="19"/>
    <n v="12"/>
    <x v="0"/>
    <x v="45"/>
    <x v="0"/>
    <n v="77.08"/>
    <n v="76.774317949999997"/>
    <n v="77.478918539999995"/>
  </r>
  <r>
    <x v="19"/>
    <n v="24"/>
    <x v="0"/>
    <x v="46"/>
    <x v="0"/>
    <n v="64.650000000000006"/>
    <n v="63.728758220000003"/>
    <n v="65.641913810000005"/>
  </r>
  <r>
    <x v="19"/>
    <n v="28"/>
    <x v="0"/>
    <x v="47"/>
    <x v="0"/>
    <n v="77.069999999999993"/>
    <m/>
    <m/>
  </r>
  <r>
    <x v="19"/>
    <n v="31"/>
    <x v="0"/>
    <x v="48"/>
    <x v="0"/>
    <n v="78.09"/>
    <n v="77.754638839999998"/>
    <n v="78.387160780000002"/>
  </r>
  <r>
    <x v="19"/>
    <n v="32"/>
    <x v="0"/>
    <x v="49"/>
    <x v="0"/>
    <n v="79.91"/>
    <n v="79.898080149999998"/>
    <n v="79.985729809999995"/>
  </r>
  <r>
    <x v="19"/>
    <n v="36"/>
    <x v="0"/>
    <x v="50"/>
    <x v="0"/>
    <n v="84.57"/>
    <n v="84.55706361"/>
    <n v="84.643232420000004"/>
  </r>
  <r>
    <x v="19"/>
    <n v="40"/>
    <x v="0"/>
    <x v="51"/>
    <x v="0"/>
    <n v="83.78"/>
    <n v="83.764337639999994"/>
    <n v="83.847891590000003"/>
  </r>
  <r>
    <x v="19"/>
    <n v="44"/>
    <x v="0"/>
    <x v="52"/>
    <x v="0"/>
    <n v="73.260000000000005"/>
    <n v="72.761276609999996"/>
    <n v="73.832029120000001"/>
  </r>
  <r>
    <x v="19"/>
    <n v="48"/>
    <x v="0"/>
    <x v="53"/>
    <x v="0"/>
    <n v="76.86"/>
    <n v="76.63298605"/>
    <n v="77.208379800000003"/>
  </r>
  <r>
    <x v="19"/>
    <n v="50"/>
    <x v="0"/>
    <x v="54"/>
    <x v="0"/>
    <n v="75.260000000000005"/>
    <n v="74.66476333"/>
    <n v="75.917431820000004"/>
  </r>
  <r>
    <x v="19"/>
    <n v="51"/>
    <x v="0"/>
    <x v="55"/>
    <x v="0"/>
    <n v="79.790000000000006"/>
    <n v="79.640626620000006"/>
    <n v="80.006032619999999"/>
  </r>
  <r>
    <x v="19"/>
    <n v="52"/>
    <x v="0"/>
    <x v="56"/>
    <x v="0"/>
    <n v="77.61"/>
    <n v="77.081742129999995"/>
    <n v="78.189263639999993"/>
  </r>
  <r>
    <x v="19"/>
    <n v="56"/>
    <x v="0"/>
    <x v="57"/>
    <x v="0"/>
    <n v="83.66"/>
    <n v="83.630861420000002"/>
    <n v="83.73425933"/>
  </r>
  <r>
    <x v="19"/>
    <n v="64"/>
    <x v="0"/>
    <x v="58"/>
    <x v="0"/>
    <n v="75.13"/>
    <n v="74.519784150000007"/>
    <n v="75.833992409999993"/>
  </r>
  <r>
    <x v="19"/>
    <n v="68"/>
    <x v="0"/>
    <x v="168"/>
    <x v="0"/>
    <n v="73.790000000000006"/>
    <n v="73.233298770000005"/>
    <n v="74.508069849999998"/>
  </r>
  <r>
    <x v="19"/>
    <n v="70"/>
    <x v="0"/>
    <x v="169"/>
    <x v="0"/>
    <n v="79.56"/>
    <n v="79.476746169999998"/>
    <n v="79.742262940000003"/>
  </r>
  <r>
    <x v="19"/>
    <n v="72"/>
    <x v="0"/>
    <x v="170"/>
    <x v="0"/>
    <n v="66.95"/>
    <n v="65.675966599999995"/>
    <n v="68.320396590000001"/>
  </r>
  <r>
    <x v="19"/>
    <n v="76"/>
    <x v="0"/>
    <x v="171"/>
    <x v="0"/>
    <n v="78.73"/>
    <n v="78.537873939999997"/>
    <n v="78.968385960000006"/>
  </r>
  <r>
    <x v="19"/>
    <n v="84"/>
    <x v="0"/>
    <x v="172"/>
    <x v="0"/>
    <n v="77.38"/>
    <n v="77.129490009999998"/>
    <n v="77.745107379999993"/>
  </r>
  <r>
    <x v="19"/>
    <n v="90"/>
    <x v="0"/>
    <x v="173"/>
    <x v="0"/>
    <n v="68.290000000000006"/>
    <n v="67.495342750000006"/>
    <n v="69.242468990000006"/>
  </r>
  <r>
    <x v="19"/>
    <n v="96"/>
    <x v="0"/>
    <x v="174"/>
    <x v="0"/>
    <n v="78.16"/>
    <n v="77.889810560000001"/>
    <n v="78.525128240000001"/>
  </r>
  <r>
    <x v="19"/>
    <n v="100"/>
    <x v="0"/>
    <x v="175"/>
    <x v="0"/>
    <n v="78.62"/>
    <n v="78.515508769999997"/>
    <n v="78.781152509999998"/>
  </r>
  <r>
    <x v="19"/>
    <n v="104"/>
    <x v="0"/>
    <x v="176"/>
    <x v="0"/>
    <n v="72.040000000000006"/>
    <n v="71.251905989999997"/>
    <n v="72.830420790000005"/>
  </r>
  <r>
    <x v="19"/>
    <n v="108"/>
    <x v="0"/>
    <x v="59"/>
    <x v="0"/>
    <n v="66.23"/>
    <n v="65.293619579999998"/>
    <n v="67.263359249999993"/>
  </r>
  <r>
    <x v="19"/>
    <n v="112"/>
    <x v="0"/>
    <x v="60"/>
    <x v="0"/>
    <n v="79.66"/>
    <n v="79.62301128"/>
    <n v="79.751192099999997"/>
  </r>
  <r>
    <x v="19"/>
    <n v="116"/>
    <x v="0"/>
    <x v="61"/>
    <x v="0"/>
    <n v="72.16"/>
    <n v="71.455576120000003"/>
    <n v="72.790214120000002"/>
  </r>
  <r>
    <x v="20"/>
    <n v="174"/>
    <x v="0"/>
    <x v="71"/>
    <x v="0"/>
    <n v="69.69"/>
    <n v="69.021392109999994"/>
    <n v="70.636511249999998"/>
  </r>
  <r>
    <x v="20"/>
    <n v="178"/>
    <x v="0"/>
    <x v="72"/>
    <x v="0"/>
    <n v="64"/>
    <n v="63.228400479999998"/>
    <n v="64.730038539999995"/>
  </r>
  <r>
    <x v="20"/>
    <n v="180"/>
    <x v="0"/>
    <x v="73"/>
    <x v="0"/>
    <n v="64.459999999999994"/>
    <n v="63.561183030000002"/>
    <n v="65.394877579999999"/>
  </r>
  <r>
    <x v="20"/>
    <n v="188"/>
    <x v="0"/>
    <x v="74"/>
    <x v="0"/>
    <n v="82.8"/>
    <n v="82.709515019999998"/>
    <n v="82.925779649999996"/>
  </r>
  <r>
    <x v="20"/>
    <n v="191"/>
    <x v="0"/>
    <x v="75"/>
    <x v="0"/>
    <n v="80.930000000000007"/>
    <n v="80.863304369999994"/>
    <n v="81.097127029999996"/>
  </r>
  <r>
    <x v="20"/>
    <n v="192"/>
    <x v="0"/>
    <x v="76"/>
    <x v="0"/>
    <n v="80.099999999999994"/>
    <n v="80.052227189999996"/>
    <n v="80.224019380000001"/>
  </r>
  <r>
    <x v="20"/>
    <n v="196"/>
    <x v="0"/>
    <x v="77"/>
    <x v="0"/>
    <n v="84.07"/>
    <n v="83.869493939999998"/>
    <n v="84.363504829999997"/>
  </r>
  <r>
    <x v="20"/>
    <n v="203"/>
    <x v="0"/>
    <x v="78"/>
    <x v="0"/>
    <n v="81.08"/>
    <n v="81.039031089999995"/>
    <n v="81.175690650000007"/>
  </r>
  <r>
    <x v="20"/>
    <n v="204"/>
    <x v="0"/>
    <x v="79"/>
    <x v="0"/>
    <n v="67.040000000000006"/>
    <n v="66.224187909999998"/>
    <n v="68.154393549999995"/>
  </r>
  <r>
    <x v="20"/>
    <n v="208"/>
    <x v="0"/>
    <x v="80"/>
    <x v="0"/>
    <n v="83.16"/>
    <n v="83.138411559999994"/>
    <n v="83.257336649999999"/>
  </r>
  <r>
    <x v="20"/>
    <n v="214"/>
    <x v="0"/>
    <x v="81"/>
    <x v="0"/>
    <n v="77.52"/>
    <n v="76.958541490000002"/>
    <n v="78.082770330000002"/>
  </r>
  <r>
    <x v="20"/>
    <n v="218"/>
    <x v="0"/>
    <x v="82"/>
    <x v="0"/>
    <n v="76.36"/>
    <n v="76.015942199999998"/>
    <n v="76.846935900000005"/>
  </r>
  <r>
    <x v="20"/>
    <n v="222"/>
    <x v="0"/>
    <x v="83"/>
    <x v="0"/>
    <n v="76.75"/>
    <n v="76.444743790000004"/>
    <n v="77.092755359999998"/>
  </r>
  <r>
    <x v="20"/>
    <n v="226"/>
    <x v="0"/>
    <x v="84"/>
    <x v="0"/>
    <n v="62.92"/>
    <n v="61.227469550000002"/>
    <n v="64.395879149999999"/>
  </r>
  <r>
    <x v="20"/>
    <n v="231"/>
    <x v="0"/>
    <x v="85"/>
    <x v="0"/>
    <n v="70.7"/>
    <n v="69.946134610000001"/>
    <n v="71.292405869999996"/>
  </r>
  <r>
    <x v="20"/>
    <n v="232"/>
    <x v="0"/>
    <x v="86"/>
    <x v="0"/>
    <n v="66.66"/>
    <n v="65.811469549999998"/>
    <n v="67.643805569999998"/>
  </r>
  <r>
    <x v="20"/>
    <n v="233"/>
    <x v="0"/>
    <x v="87"/>
    <x v="0"/>
    <n v="82.53"/>
    <n v="82.412435139999999"/>
    <n v="82.752826909999996"/>
  </r>
  <r>
    <x v="20"/>
    <n v="242"/>
    <x v="0"/>
    <x v="177"/>
    <x v="0"/>
    <n v="70.239999999999995"/>
    <n v="69.455000569999996"/>
    <n v="71.11690025"/>
  </r>
  <r>
    <x v="20"/>
    <n v="246"/>
    <x v="0"/>
    <x v="178"/>
    <x v="0"/>
    <n v="84.16"/>
    <n v="84.12011038"/>
    <n v="84.266052569999999"/>
  </r>
  <r>
    <x v="20"/>
    <n v="250"/>
    <x v="0"/>
    <x v="179"/>
    <x v="0"/>
    <n v="84.6"/>
    <n v="84.592263509999995"/>
    <n v="84.65828123"/>
  </r>
  <r>
    <x v="20"/>
    <n v="262"/>
    <x v="0"/>
    <x v="180"/>
    <x v="0"/>
    <n v="67.23"/>
    <n v="66.354766040000001"/>
    <n v="68.346907060000007"/>
  </r>
  <r>
    <x v="20"/>
    <n v="266"/>
    <x v="0"/>
    <x v="181"/>
    <x v="0"/>
    <n v="68.06"/>
    <n v="67.145846919999997"/>
    <n v="69.009428499999999"/>
  </r>
  <r>
    <x v="20"/>
    <n v="268"/>
    <x v="0"/>
    <x v="182"/>
    <x v="0"/>
    <n v="77.81"/>
    <n v="77.692764589999996"/>
    <n v="77.987614230000005"/>
  </r>
  <r>
    <x v="20"/>
    <n v="270"/>
    <x v="0"/>
    <x v="183"/>
    <x v="0"/>
    <n v="66.989999999999995"/>
    <n v="66.273696200000003"/>
    <n v="67.740417699999995"/>
  </r>
  <r>
    <x v="20"/>
    <n v="275"/>
    <x v="5"/>
    <x v="184"/>
    <x v="0"/>
    <n v="77.08"/>
    <n v="76.726514499999993"/>
    <n v="77.486963149999994"/>
  </r>
  <r>
    <x v="20"/>
    <n v="276"/>
    <x v="0"/>
    <x v="185"/>
    <x v="0"/>
    <n v="83.08"/>
    <n v="83.0242097"/>
    <n v="83.139505639999996"/>
  </r>
  <r>
    <x v="20"/>
    <n v="288"/>
    <x v="0"/>
    <x v="186"/>
    <x v="0"/>
    <n v="68.900000000000006"/>
    <n v="68.143214259999993"/>
    <n v="69.707764929999996"/>
  </r>
  <r>
    <x v="20"/>
    <n v="296"/>
    <x v="0"/>
    <x v="88"/>
    <x v="0"/>
    <n v="65.25"/>
    <n v="64.417020620000002"/>
    <n v="66.277586339999999"/>
  </r>
  <r>
    <x v="20"/>
    <n v="300"/>
    <x v="0"/>
    <x v="89"/>
    <x v="0"/>
    <n v="82.76"/>
    <n v="82.749707360000002"/>
    <n v="82.855801790000001"/>
  </r>
  <r>
    <x v="21"/>
    <n v="364"/>
    <x v="0"/>
    <x v="100"/>
    <x v="0"/>
    <n v="76.400000000000006"/>
    <n v="76.275119720000006"/>
    <n v="76.622821990000006"/>
  </r>
  <r>
    <x v="21"/>
    <n v="368"/>
    <x v="0"/>
    <x v="101"/>
    <x v="0"/>
    <n v="73.91"/>
    <n v="73.356845919999998"/>
    <n v="74.645982239999995"/>
  </r>
  <r>
    <x v="21"/>
    <n v="372"/>
    <x v="0"/>
    <x v="102"/>
    <x v="0"/>
    <n v="83.35"/>
    <n v="83.313155069999993"/>
    <n v="83.46137933"/>
  </r>
  <r>
    <x v="21"/>
    <n v="376"/>
    <x v="0"/>
    <x v="103"/>
    <x v="0"/>
    <n v="82.09"/>
    <n v="82.05417971"/>
    <n v="82.194636560000006"/>
  </r>
  <r>
    <x v="21"/>
    <n v="380"/>
    <x v="0"/>
    <x v="104"/>
    <x v="0"/>
    <n v="84.33"/>
    <n v="84.324045010000006"/>
    <n v="84.390529549999997"/>
  </r>
  <r>
    <x v="21"/>
    <n v="384"/>
    <x v="0"/>
    <x v="105"/>
    <x v="0"/>
    <n v="65.98"/>
    <n v="65.224079540000005"/>
    <n v="67.011775729999997"/>
  </r>
  <r>
    <x v="21"/>
    <n v="388"/>
    <x v="0"/>
    <x v="106"/>
    <x v="0"/>
    <n v="72.77"/>
    <n v="72.249191229999994"/>
    <n v="73.606479620000002"/>
  </r>
  <r>
    <x v="21"/>
    <n v="392"/>
    <x v="0"/>
    <x v="107"/>
    <x v="0"/>
    <n v="87.16"/>
    <n v="87.152115179999996"/>
    <n v="87.21674179"/>
  </r>
  <r>
    <x v="21"/>
    <n v="398"/>
    <x v="0"/>
    <x v="108"/>
    <x v="0"/>
    <n v="73.94"/>
    <n v="73.729594259999999"/>
    <n v="74.192898600000007"/>
  </r>
  <r>
    <x v="21"/>
    <n v="400"/>
    <x v="0"/>
    <x v="109"/>
    <x v="0"/>
    <n v="76.98"/>
    <n v="76.661063339999998"/>
    <n v="77.50886088"/>
  </r>
  <r>
    <x v="21"/>
    <n v="404"/>
    <x v="0"/>
    <x v="110"/>
    <x v="0"/>
    <n v="69.22"/>
    <n v="68.606154770000003"/>
    <n v="69.792307339999994"/>
  </r>
  <r>
    <x v="21"/>
    <n v="408"/>
    <x v="0"/>
    <x v="111"/>
    <x v="0"/>
    <n v="75.650000000000006"/>
    <n v="75.104270679999999"/>
    <n v="76.388867480000002"/>
  </r>
  <r>
    <x v="21"/>
    <n v="410"/>
    <x v="0"/>
    <x v="112"/>
    <x v="0"/>
    <n v="86.66"/>
    <n v="86.616597609999999"/>
    <n v="86.763538629999999"/>
  </r>
  <r>
    <x v="21"/>
    <n v="414"/>
    <x v="0"/>
    <x v="113"/>
    <x v="0"/>
    <n v="81.75"/>
    <n v="81.432664889999998"/>
    <n v="82.165475499999999"/>
  </r>
  <r>
    <x v="21"/>
    <n v="417"/>
    <x v="0"/>
    <x v="114"/>
    <x v="0"/>
    <n v="75.760000000000005"/>
    <n v="75.351235189999997"/>
    <n v="76.215569709999997"/>
  </r>
  <r>
    <x v="21"/>
    <n v="418"/>
    <x v="0"/>
    <x v="115"/>
    <x v="0"/>
    <n v="70.510000000000005"/>
    <n v="69.812938389999999"/>
    <n v="71.394597410000003"/>
  </r>
  <r>
    <x v="21"/>
    <n v="422"/>
    <x v="0"/>
    <x v="116"/>
    <x v="0"/>
    <n v="77.5"/>
    <n v="77.099573129999996"/>
    <n v="77.957760519999994"/>
  </r>
  <r>
    <x v="21"/>
    <n v="426"/>
    <x v="0"/>
    <x v="187"/>
    <x v="0"/>
    <n v="54.6"/>
    <n v="53.252808309999999"/>
    <n v="55.986706519999998"/>
  </r>
  <r>
    <x v="21"/>
    <n v="428"/>
    <x v="0"/>
    <x v="188"/>
    <x v="0"/>
    <n v="77.900000000000006"/>
    <n v="77.811957280000001"/>
    <n v="78.056206860000003"/>
  </r>
  <r>
    <x v="21"/>
    <n v="430"/>
    <x v="0"/>
    <x v="189"/>
    <x v="0"/>
    <n v="64.27"/>
    <n v="62.839630720000002"/>
    <n v="65.37267181"/>
  </r>
  <r>
    <x v="21"/>
    <n v="434"/>
    <x v="0"/>
    <x v="190"/>
    <x v="0"/>
    <n v="74.209999999999994"/>
    <n v="73.561724720000001"/>
    <n v="74.881669520000003"/>
  </r>
  <r>
    <x v="21"/>
    <n v="440"/>
    <x v="0"/>
    <x v="191"/>
    <x v="0"/>
    <n v="78.650000000000006"/>
    <n v="78.581757879999998"/>
    <n v="78.777297869999998"/>
  </r>
  <r>
    <x v="21"/>
    <n v="442"/>
    <x v="0"/>
    <x v="192"/>
    <x v="0"/>
    <n v="84.79"/>
    <m/>
    <m/>
  </r>
  <r>
    <x v="21"/>
    <n v="450"/>
    <x v="0"/>
    <x v="193"/>
    <x v="0"/>
    <n v="64.03"/>
    <n v="63.162730940000003"/>
    <n v="64.948507680000006"/>
  </r>
  <r>
    <x v="21"/>
    <n v="454"/>
    <x v="0"/>
    <x v="194"/>
    <x v="0"/>
    <n v="65.27"/>
    <n v="64.480754840000003"/>
    <n v="66.23587508"/>
  </r>
  <r>
    <x v="21"/>
    <n v="458"/>
    <x v="0"/>
    <x v="195"/>
    <x v="0"/>
    <n v="75.319999999999993"/>
    <n v="75.180445700000007"/>
    <n v="75.607063710000006"/>
  </r>
  <r>
    <x v="21"/>
    <n v="462"/>
    <x v="0"/>
    <x v="117"/>
    <x v="0"/>
    <n v="76.59"/>
    <n v="76.317256889999996"/>
    <n v="77.044641659999996"/>
  </r>
  <r>
    <x v="21"/>
    <n v="466"/>
    <x v="0"/>
    <x v="118"/>
    <x v="0"/>
    <n v="62.29"/>
    <n v="61.360560679999999"/>
    <n v="63.292826040000001"/>
  </r>
  <r>
    <x v="21"/>
    <n v="470"/>
    <x v="0"/>
    <x v="119"/>
    <x v="0"/>
    <n v="83.73"/>
    <n v="83.570271390000002"/>
    <n v="83.937107609999998"/>
  </r>
  <r>
    <x v="16"/>
    <n v="410"/>
    <x v="0"/>
    <x v="112"/>
    <x v="0"/>
    <n v="85.66"/>
    <n v="85.656156370000005"/>
    <n v="85.726510809999994"/>
  </r>
  <r>
    <x v="16"/>
    <n v="414"/>
    <x v="0"/>
    <x v="113"/>
    <x v="0"/>
    <n v="85.63"/>
    <n v="85.533584250000004"/>
    <n v="85.775837210000006"/>
  </r>
  <r>
    <x v="16"/>
    <n v="417"/>
    <x v="0"/>
    <x v="114"/>
    <x v="0"/>
    <n v="76.12"/>
    <n v="75.895822649999999"/>
    <n v="76.345604170000001"/>
  </r>
  <r>
    <x v="16"/>
    <n v="418"/>
    <x v="0"/>
    <x v="115"/>
    <x v="0"/>
    <n v="69.709999999999994"/>
    <n v="68.960191859999995"/>
    <n v="70.41648266"/>
  </r>
  <r>
    <x v="16"/>
    <n v="422"/>
    <x v="0"/>
    <x v="116"/>
    <x v="0"/>
    <n v="81.09"/>
    <n v="80.807258439999998"/>
    <n v="81.533510930000006"/>
  </r>
  <r>
    <x v="16"/>
    <n v="426"/>
    <x v="0"/>
    <x v="187"/>
    <x v="0"/>
    <n v="52.79"/>
    <n v="51.331665579999999"/>
    <n v="54.148884719999998"/>
  </r>
  <r>
    <x v="16"/>
    <n v="428"/>
    <x v="0"/>
    <x v="188"/>
    <x v="0"/>
    <n v="79.540000000000006"/>
    <n v="79.465573230000004"/>
    <n v="79.713100240000003"/>
  </r>
  <r>
    <x v="16"/>
    <n v="430"/>
    <x v="0"/>
    <x v="189"/>
    <x v="0"/>
    <n v="62.77"/>
    <n v="61.886438980000001"/>
    <n v="63.883742429999998"/>
  </r>
  <r>
    <x v="16"/>
    <n v="434"/>
    <x v="0"/>
    <x v="190"/>
    <x v="0"/>
    <n v="75.180000000000007"/>
    <n v="74.735226850000004"/>
    <n v="75.823739349999997"/>
  </r>
  <r>
    <x v="16"/>
    <n v="440"/>
    <x v="0"/>
    <x v="191"/>
    <x v="0"/>
    <n v="79.91"/>
    <n v="79.836837990000006"/>
    <n v="80.049942160000001"/>
  </r>
  <r>
    <x v="16"/>
    <n v="442"/>
    <x v="0"/>
    <x v="192"/>
    <x v="0"/>
    <n v="84.49"/>
    <m/>
    <m/>
  </r>
  <r>
    <x v="16"/>
    <n v="450"/>
    <x v="0"/>
    <x v="193"/>
    <x v="0"/>
    <n v="64.5"/>
    <n v="63.645638959999999"/>
    <n v="65.416698920000002"/>
  </r>
  <r>
    <x v="16"/>
    <n v="454"/>
    <x v="0"/>
    <x v="194"/>
    <x v="0"/>
    <n v="65.239999999999995"/>
    <n v="64.440765049999996"/>
    <n v="65.983270919999995"/>
  </r>
  <r>
    <x v="16"/>
    <n v="458"/>
    <x v="0"/>
    <x v="195"/>
    <x v="0"/>
    <n v="76.66"/>
    <n v="76.636879930000006"/>
    <n v="76.752929210000005"/>
  </r>
  <r>
    <x v="16"/>
    <n v="462"/>
    <x v="0"/>
    <x v="117"/>
    <x v="0"/>
    <n v="79.86"/>
    <n v="79.673254549999996"/>
    <n v="80.201095010000003"/>
  </r>
  <r>
    <x v="16"/>
    <n v="466"/>
    <x v="0"/>
    <x v="118"/>
    <x v="0"/>
    <n v="61.09"/>
    <n v="60.16534979"/>
    <n v="61.997975940000003"/>
  </r>
  <r>
    <x v="16"/>
    <n v="470"/>
    <x v="0"/>
    <x v="119"/>
    <x v="0"/>
    <n v="83.73"/>
    <n v="83.591864090000001"/>
    <n v="83.931449470000004"/>
  </r>
  <r>
    <x v="16"/>
    <n v="478"/>
    <x v="0"/>
    <x v="120"/>
    <x v="0"/>
    <n v="69.709999999999994"/>
    <n v="68.958931039999996"/>
    <n v="70.587876100000003"/>
  </r>
  <r>
    <x v="16"/>
    <n v="480"/>
    <x v="0"/>
    <x v="121"/>
    <x v="0"/>
    <n v="77.48"/>
    <n v="77.338929160000006"/>
    <n v="77.690597960000005"/>
  </r>
  <r>
    <x v="16"/>
    <n v="484"/>
    <x v="0"/>
    <x v="122"/>
    <x v="0"/>
    <n v="78.52"/>
    <n v="78.392761870000001"/>
    <n v="78.698781220000001"/>
  </r>
  <r>
    <x v="16"/>
    <n v="496"/>
    <x v="0"/>
    <x v="123"/>
    <x v="0"/>
    <n v="73.989999999999995"/>
    <n v="73.708032549999999"/>
    <n v="74.301559800000007"/>
  </r>
  <r>
    <x v="16"/>
    <n v="498"/>
    <x v="0"/>
    <x v="124"/>
    <x v="0"/>
    <n v="75.8"/>
    <n v="75.660087669999996"/>
    <n v="76.024062439999994"/>
  </r>
  <r>
    <x v="16"/>
    <n v="499"/>
    <x v="0"/>
    <x v="125"/>
    <x v="0"/>
    <n v="79.81"/>
    <n v="79.709513400000006"/>
    <n v="79.979636510000006"/>
  </r>
  <r>
    <x v="16"/>
    <n v="504"/>
    <x v="0"/>
    <x v="126"/>
    <x v="0"/>
    <n v="74.260000000000005"/>
    <n v="73.609616059999993"/>
    <n v="74.981153269999993"/>
  </r>
  <r>
    <x v="16"/>
    <n v="508"/>
    <x v="0"/>
    <x v="127"/>
    <x v="0"/>
    <n v="59.76"/>
    <n v="59.010875480000003"/>
    <n v="60.696971359999999"/>
  </r>
  <r>
    <x v="16"/>
    <n v="512"/>
    <x v="0"/>
    <x v="128"/>
    <x v="0"/>
    <n v="77.459999999999994"/>
    <n v="77.160383929999995"/>
    <n v="77.838312900000005"/>
  </r>
  <r>
    <x v="16"/>
    <n v="516"/>
    <x v="0"/>
    <x v="129"/>
    <x v="0"/>
    <n v="65.010000000000005"/>
    <n v="63.979687149999997"/>
    <n v="66.122773089999995"/>
  </r>
  <r>
    <x v="16"/>
    <n v="524"/>
    <x v="0"/>
    <x v="130"/>
    <x v="0"/>
    <n v="72.36"/>
    <n v="71.774718820000004"/>
    <n v="73.092770160000001"/>
  </r>
  <r>
    <x v="16"/>
    <n v="528"/>
    <x v="0"/>
    <x v="131"/>
    <x v="0"/>
    <n v="82.8"/>
    <n v="82.793928210000004"/>
    <n v="82.874017769999995"/>
  </r>
  <r>
    <x v="17"/>
    <n v="598"/>
    <x v="0"/>
    <x v="141"/>
    <x v="0"/>
    <n v="67.58"/>
    <n v="66.866520640000005"/>
    <n v="68.243901539999996"/>
  </r>
  <r>
    <x v="17"/>
    <n v="600"/>
    <x v="0"/>
    <x v="142"/>
    <x v="0"/>
    <n v="78.17"/>
    <n v="77.740875389999999"/>
    <n v="78.741499230000002"/>
  </r>
  <r>
    <x v="17"/>
    <n v="604"/>
    <x v="0"/>
    <x v="143"/>
    <x v="0"/>
    <n v="80.84"/>
    <n v="80.345245430000006"/>
    <n v="81.363949460000001"/>
  </r>
  <r>
    <x v="17"/>
    <n v="608"/>
    <x v="0"/>
    <x v="144"/>
    <x v="0"/>
    <n v="73.739999999999995"/>
    <n v="73.463760579999999"/>
    <n v="74.124693140000005"/>
  </r>
  <r>
    <x v="17"/>
    <n v="616"/>
    <x v="0"/>
    <x v="145"/>
    <x v="0"/>
    <n v="81.349999999999994"/>
    <n v="81.340145519999993"/>
    <n v="81.423446319999996"/>
  </r>
  <r>
    <x v="17"/>
    <n v="620"/>
    <x v="0"/>
    <x v="146"/>
    <x v="0"/>
    <n v="83.98"/>
    <n v="83.963609270000006"/>
    <n v="84.058907779999998"/>
  </r>
  <r>
    <x v="17"/>
    <n v="624"/>
    <x v="0"/>
    <x v="147"/>
    <x v="0"/>
    <n v="60.59"/>
    <n v="59.705677690000002"/>
    <n v="61.782725149999997"/>
  </r>
  <r>
    <x v="17"/>
    <n v="626"/>
    <x v="0"/>
    <x v="148"/>
    <x v="0"/>
    <n v="69.8"/>
    <n v="69.038150270000003"/>
    <n v="70.710315129999998"/>
  </r>
  <r>
    <x v="17"/>
    <n v="630"/>
    <x v="4"/>
    <x v="149"/>
    <x v="0"/>
    <n v="81.77"/>
    <n v="80.633557879999998"/>
    <n v="82.876525330000007"/>
  </r>
  <r>
    <x v="17"/>
    <n v="634"/>
    <x v="0"/>
    <x v="150"/>
    <x v="0"/>
    <n v="79.44"/>
    <n v="78.955371080000006"/>
    <n v="80.098300609999995"/>
  </r>
  <r>
    <x v="17"/>
    <n v="642"/>
    <x v="0"/>
    <x v="151"/>
    <x v="0"/>
    <n v="78.77"/>
    <n v="78.750852140000006"/>
    <n v="78.858657820000005"/>
  </r>
  <r>
    <x v="17"/>
    <n v="643"/>
    <x v="0"/>
    <x v="152"/>
    <x v="0"/>
    <n v="77.45"/>
    <n v="77.391900460000002"/>
    <n v="77.512082969999994"/>
  </r>
  <r>
    <x v="17"/>
    <n v="646"/>
    <x v="0"/>
    <x v="153"/>
    <x v="0"/>
    <n v="69.260000000000005"/>
    <n v="68.465683970000001"/>
    <n v="70.038284189999999"/>
  </r>
  <r>
    <x v="17"/>
    <n v="662"/>
    <x v="0"/>
    <x v="154"/>
    <x v="0"/>
    <n v="80.040000000000006"/>
    <n v="79.683198000000004"/>
    <n v="80.550143739999996"/>
  </r>
  <r>
    <x v="17"/>
    <n v="670"/>
    <x v="0"/>
    <x v="155"/>
    <x v="0"/>
    <n v="75.5"/>
    <n v="75.282735439999996"/>
    <n v="75.80221847"/>
  </r>
  <r>
    <x v="17"/>
    <n v="678"/>
    <x v="0"/>
    <x v="156"/>
    <x v="0"/>
    <n v="72.739999999999995"/>
    <n v="72.227718980000006"/>
    <n v="73.323676829999997"/>
  </r>
  <r>
    <x v="17"/>
    <n v="682"/>
    <x v="0"/>
    <x v="157"/>
    <x v="0"/>
    <n v="77.31"/>
    <n v="76.875564909999994"/>
    <n v="77.713695860000001"/>
  </r>
  <r>
    <x v="17"/>
    <n v="686"/>
    <x v="0"/>
    <x v="158"/>
    <x v="0"/>
    <n v="69.61"/>
    <n v="68.911774879999996"/>
    <n v="70.39746676"/>
  </r>
  <r>
    <x v="17"/>
    <n v="688"/>
    <x v="0"/>
    <x v="0"/>
    <x v="0"/>
    <n v="77.97"/>
    <n v="77.939952500000004"/>
    <n v="78.065944630000004"/>
  </r>
  <r>
    <x v="17"/>
    <n v="690"/>
    <x v="0"/>
    <x v="1"/>
    <x v="0"/>
    <n v="76.59"/>
    <n v="76.353081340000003"/>
    <n v="76.873977749999995"/>
  </r>
  <r>
    <x v="17"/>
    <n v="694"/>
    <x v="0"/>
    <x v="2"/>
    <x v="0"/>
    <n v="59.98"/>
    <n v="58.990755030000003"/>
    <n v="61.02431129"/>
  </r>
  <r>
    <x v="17"/>
    <n v="702"/>
    <x v="0"/>
    <x v="3"/>
    <x v="0"/>
    <n v="85.34"/>
    <n v="85.308822680000006"/>
    <n v="85.439346729999997"/>
  </r>
  <r>
    <x v="17"/>
    <n v="703"/>
    <x v="0"/>
    <x v="4"/>
    <x v="0"/>
    <n v="80.38"/>
    <n v="80.338821719999999"/>
    <n v="80.512298569999999"/>
  </r>
  <r>
    <x v="17"/>
    <n v="704"/>
    <x v="0"/>
    <x v="5"/>
    <x v="0"/>
    <n v="77.739999999999995"/>
    <n v="77.234888130000002"/>
    <n v="78.420558619999994"/>
  </r>
  <r>
    <x v="17"/>
    <n v="705"/>
    <x v="0"/>
    <x v="6"/>
    <x v="0"/>
    <n v="83.5"/>
    <n v="83.391882879999997"/>
    <n v="83.702033310000004"/>
  </r>
  <r>
    <x v="17"/>
    <n v="706"/>
    <x v="0"/>
    <x v="7"/>
    <x v="0"/>
    <n v="56.83"/>
    <n v="55.742980680000002"/>
    <n v="58.144078309999998"/>
  </r>
  <r>
    <x v="17"/>
    <n v="710"/>
    <x v="0"/>
    <x v="8"/>
    <x v="0"/>
    <n v="67.73"/>
    <n v="67.462119889999997"/>
    <n v="68.057914190000005"/>
  </r>
  <r>
    <x v="17"/>
    <n v="716"/>
    <x v="0"/>
    <x v="9"/>
    <x v="0"/>
    <n v="60.18"/>
    <n v="59.283313800000002"/>
    <n v="61.151506920000003"/>
  </r>
  <r>
    <x v="17"/>
    <n v="724"/>
    <x v="0"/>
    <x v="10"/>
    <x v="0"/>
    <n v="85.21"/>
    <n v="85.153575540000006"/>
    <n v="85.266783369999999"/>
  </r>
  <r>
    <x v="17"/>
    <n v="728"/>
    <x v="0"/>
    <x v="11"/>
    <x v="0"/>
    <n v="61.04"/>
    <n v="59.99006189"/>
    <n v="62.368373949999999"/>
  </r>
  <r>
    <x v="18"/>
    <n v="776"/>
    <x v="0"/>
    <x v="21"/>
    <x v="0"/>
    <n v="75.52"/>
    <n v="74.748766489999994"/>
    <n v="76.209624219999995"/>
  </r>
  <r>
    <x v="18"/>
    <n v="780"/>
    <x v="0"/>
    <x v="22"/>
    <x v="0"/>
    <n v="77.45"/>
    <n v="77.221571990000001"/>
    <n v="77.712614500000001"/>
  </r>
  <r>
    <x v="18"/>
    <n v="784"/>
    <x v="0"/>
    <x v="23"/>
    <x v="0"/>
    <n v="82.05"/>
    <n v="81.800723509999997"/>
    <n v="82.426529819999999"/>
  </r>
  <r>
    <x v="18"/>
    <n v="788"/>
    <x v="0"/>
    <x v="24"/>
    <x v="0"/>
    <n v="79.760000000000005"/>
    <n v="79.065312410000004"/>
    <n v="80.576324159999999"/>
  </r>
  <r>
    <x v="18"/>
    <n v="792"/>
    <x v="0"/>
    <x v="25"/>
    <x v="0"/>
    <n v="80.08"/>
    <n v="79.725413990000007"/>
    <n v="80.557163329999995"/>
  </r>
  <r>
    <x v="18"/>
    <n v="795"/>
    <x v="0"/>
    <x v="26"/>
    <x v="0"/>
    <n v="72.42"/>
    <n v="71.80451051"/>
    <n v="73.259369059999997"/>
  </r>
  <r>
    <x v="18"/>
    <n v="800"/>
    <x v="0"/>
    <x v="27"/>
    <x v="0"/>
    <n v="69.02"/>
    <n v="68.133298120000006"/>
    <n v="69.877139389999996"/>
  </r>
  <r>
    <x v="18"/>
    <n v="804"/>
    <x v="0"/>
    <x v="28"/>
    <x v="0"/>
    <n v="77.56"/>
    <n v="77.103045640000005"/>
    <n v="78.089787180000002"/>
  </r>
  <r>
    <x v="18"/>
    <n v="807"/>
    <x v="0"/>
    <x v="159"/>
    <x v="0"/>
    <n v="78.489999999999995"/>
    <n v="78.374650470000006"/>
    <n v="78.686412720000007"/>
  </r>
  <r>
    <x v="18"/>
    <n v="818"/>
    <x v="0"/>
    <x v="160"/>
    <x v="0"/>
    <n v="73.97"/>
    <n v="73.763999100000007"/>
    <n v="74.257061899999997"/>
  </r>
  <r>
    <x v="18"/>
    <n v="826"/>
    <x v="0"/>
    <x v="161"/>
    <x v="0"/>
    <n v="82.33"/>
    <n v="82.268607619999997"/>
    <n v="82.389320069999997"/>
  </r>
  <r>
    <x v="18"/>
    <n v="834"/>
    <x v="0"/>
    <x v="162"/>
    <x v="0"/>
    <n v="68"/>
    <n v="67.286871419999997"/>
    <n v="68.702317399999998"/>
  </r>
  <r>
    <x v="18"/>
    <n v="840"/>
    <x v="0"/>
    <x v="163"/>
    <x v="0"/>
    <n v="80.86"/>
    <n v="80.810754790000004"/>
    <n v="80.901684090000003"/>
  </r>
  <r>
    <x v="18"/>
    <n v="854"/>
    <x v="0"/>
    <x v="164"/>
    <x v="0"/>
    <n v="64.709999999999994"/>
    <n v="63.998584129999998"/>
    <n v="65.511068320000007"/>
  </r>
  <r>
    <x v="18"/>
    <n v="858"/>
    <x v="0"/>
    <x v="165"/>
    <x v="0"/>
    <n v="80.680000000000007"/>
    <n v="80.641021890000005"/>
    <n v="80.783919069999996"/>
  </r>
  <r>
    <x v="18"/>
    <n v="860"/>
    <x v="0"/>
    <x v="166"/>
    <x v="0"/>
    <n v="73.569999999999993"/>
    <n v="73.370177609999999"/>
    <n v="73.83093049"/>
  </r>
  <r>
    <x v="18"/>
    <n v="862"/>
    <x v="0"/>
    <x v="167"/>
    <x v="0"/>
    <n v="77.430000000000007"/>
    <n v="77.092328269999996"/>
    <n v="77.875389190000007"/>
  </r>
  <r>
    <x v="18"/>
    <n v="882"/>
    <x v="0"/>
    <x v="29"/>
    <x v="0"/>
    <n v="71.41"/>
    <n v="70.942707010000007"/>
    <n v="71.983612840000006"/>
  </r>
  <r>
    <x v="18"/>
    <n v="887"/>
    <x v="0"/>
    <x v="30"/>
    <x v="0"/>
    <n v="69.83"/>
    <n v="69.029339059999998"/>
    <n v="70.703816880000005"/>
  </r>
  <r>
    <x v="18"/>
    <n v="894"/>
    <x v="0"/>
    <x v="31"/>
    <x v="0"/>
    <n v="63.6"/>
    <n v="62.483441190000001"/>
    <n v="64.778993529999994"/>
  </r>
  <r>
    <x v="18"/>
    <n v="910"/>
    <x v="1"/>
    <x v="32"/>
    <x v="0"/>
    <n v="83.13"/>
    <n v="83.127156670000005"/>
    <n v="83.20253975"/>
  </r>
  <r>
    <x v="18"/>
    <n v="911"/>
    <x v="1"/>
    <x v="33"/>
    <x v="0"/>
    <n v="65.94"/>
    <n v="65.140688400000002"/>
    <n v="66.707469509999996"/>
  </r>
  <r>
    <x v="18"/>
    <n v="912"/>
    <x v="1"/>
    <x v="34"/>
    <x v="0"/>
    <n v="71.209999999999994"/>
    <n v="70.664823209999994"/>
    <n v="71.845484260000006"/>
  </r>
  <r>
    <x v="18"/>
    <n v="914"/>
    <x v="1"/>
    <x v="35"/>
    <x v="0"/>
    <n v="78.58"/>
    <n v="78.229371639999997"/>
    <n v="79.067488890000007"/>
  </r>
  <r>
    <x v="18"/>
    <n v="953"/>
    <x v="2"/>
    <x v="36"/>
    <x v="0"/>
    <n v="65.69"/>
    <n v="64.937366260000005"/>
    <n v="66.505083870000007"/>
  </r>
  <r>
    <x v="18"/>
    <n v="954"/>
    <x v="2"/>
    <x v="37"/>
    <x v="0"/>
    <n v="79.7"/>
    <n v="79.578292590000004"/>
    <n v="79.883102030000003"/>
  </r>
  <r>
    <x v="18"/>
    <n v="955"/>
    <x v="2"/>
    <x v="38"/>
    <x v="0"/>
    <n v="72.84"/>
    <n v="72.345882919999994"/>
    <n v="73.39756174"/>
  </r>
  <r>
    <x v="18"/>
    <n v="956"/>
    <x v="2"/>
    <x v="39"/>
    <x v="0"/>
    <n v="80.84"/>
    <n v="80.758225120000006"/>
    <n v="80.981900670000002"/>
  </r>
  <r>
    <x v="18"/>
    <n v="957"/>
    <x v="2"/>
    <x v="40"/>
    <x v="0"/>
    <n v="71.5"/>
    <n v="70.705007339999995"/>
    <n v="72.149604859999997"/>
  </r>
  <r>
    <x v="20"/>
    <n v="40"/>
    <x v="0"/>
    <x v="51"/>
    <x v="0"/>
    <n v="83.31"/>
    <n v="83.287825889999993"/>
    <n v="83.387739719999999"/>
  </r>
  <r>
    <x v="20"/>
    <n v="44"/>
    <x v="0"/>
    <x v="52"/>
    <x v="0"/>
    <n v="75.959999999999994"/>
    <n v="75.408736259999998"/>
    <n v="76.587121179999997"/>
  </r>
  <r>
    <x v="20"/>
    <n v="48"/>
    <x v="0"/>
    <x v="53"/>
    <x v="0"/>
    <n v="76.77"/>
    <n v="76.51398786"/>
    <n v="77.059442070000003"/>
  </r>
  <r>
    <x v="20"/>
    <n v="50"/>
    <x v="0"/>
    <x v="54"/>
    <x v="0"/>
    <n v="74.97"/>
    <n v="74.395273290000006"/>
    <n v="75.601714939999994"/>
  </r>
  <r>
    <x v="20"/>
    <n v="51"/>
    <x v="0"/>
    <x v="55"/>
    <x v="0"/>
    <n v="76.16"/>
    <n v="76.018774219999997"/>
    <n v="76.372172180000007"/>
  </r>
  <r>
    <x v="20"/>
    <n v="52"/>
    <x v="0"/>
    <x v="56"/>
    <x v="0"/>
    <n v="78.59"/>
    <n v="78.024621800000006"/>
    <n v="79.23593339"/>
  </r>
  <r>
    <x v="20"/>
    <n v="56"/>
    <x v="0"/>
    <x v="57"/>
    <x v="0"/>
    <n v="82.88"/>
    <n v="82.869179369999998"/>
    <n v="82.967076730000002"/>
  </r>
  <r>
    <x v="20"/>
    <n v="64"/>
    <x v="0"/>
    <x v="58"/>
    <x v="0"/>
    <n v="75.91"/>
    <n v="75.267541460000004"/>
    <n v="76.448978299999993"/>
  </r>
  <r>
    <x v="20"/>
    <n v="68"/>
    <x v="0"/>
    <x v="168"/>
    <x v="0"/>
    <n v="70.37"/>
    <n v="69.872501639999996"/>
    <n v="71.055667630000002"/>
  </r>
  <r>
    <x v="20"/>
    <n v="70"/>
    <x v="0"/>
    <x v="169"/>
    <x v="0"/>
    <n v="78.48"/>
    <n v="78.411219829999993"/>
    <n v="78.630318610000003"/>
  </r>
  <r>
    <x v="20"/>
    <n v="72"/>
    <x v="0"/>
    <x v="170"/>
    <x v="0"/>
    <n v="67.56"/>
    <n v="66.488215780000004"/>
    <n v="68.895100650000003"/>
  </r>
  <r>
    <x v="20"/>
    <n v="76"/>
    <x v="0"/>
    <x v="171"/>
    <x v="0"/>
    <n v="77.650000000000006"/>
    <n v="77.487606150000005"/>
    <n v="77.846507900000006"/>
  </r>
  <r>
    <x v="20"/>
    <n v="84"/>
    <x v="0"/>
    <x v="172"/>
    <x v="0"/>
    <n v="76.650000000000006"/>
    <n v="76.482603560000001"/>
    <n v="76.912851720000006"/>
  </r>
  <r>
    <x v="20"/>
    <n v="90"/>
    <x v="0"/>
    <x v="173"/>
    <x v="0"/>
    <n v="68.27"/>
    <n v="67.445265050000003"/>
    <n v="69.02219169"/>
  </r>
  <r>
    <x v="20"/>
    <n v="96"/>
    <x v="0"/>
    <x v="174"/>
    <x v="0"/>
    <n v="78.290000000000006"/>
    <n v="78.059737749999996"/>
    <n v="78.638954420000005"/>
  </r>
  <r>
    <x v="20"/>
    <n v="100"/>
    <x v="0"/>
    <x v="175"/>
    <x v="0"/>
    <n v="77.36"/>
    <n v="77.256869399999999"/>
    <n v="77.498859420000002"/>
  </r>
  <r>
    <x v="20"/>
    <n v="104"/>
    <x v="0"/>
    <x v="176"/>
    <x v="0"/>
    <n v="72.260000000000005"/>
    <n v="71.538431459999998"/>
    <n v="73.032291420000007"/>
  </r>
  <r>
    <x v="20"/>
    <n v="108"/>
    <x v="0"/>
    <x v="59"/>
    <x v="0"/>
    <n v="66.67"/>
    <n v="65.873844000000005"/>
    <n v="67.685945680000003"/>
  </r>
  <r>
    <x v="20"/>
    <n v="112"/>
    <x v="0"/>
    <x v="60"/>
    <x v="0"/>
    <n v="78.27"/>
    <n v="78.03036779"/>
    <n v="78.600196409999995"/>
  </r>
  <r>
    <x v="20"/>
    <n v="116"/>
    <x v="0"/>
    <x v="61"/>
    <x v="0"/>
    <n v="72.52"/>
    <n v="71.776627640000001"/>
    <n v="73.332649140000001"/>
  </r>
  <r>
    <x v="20"/>
    <n v="120"/>
    <x v="0"/>
    <x v="62"/>
    <x v="0"/>
    <n v="64.39"/>
    <n v="63.563631170000001"/>
    <n v="65.289922379999993"/>
  </r>
  <r>
    <x v="20"/>
    <n v="124"/>
    <x v="0"/>
    <x v="63"/>
    <x v="0"/>
    <n v="83.32"/>
    <n v="83.306747639999998"/>
    <n v="83.400666700000002"/>
  </r>
  <r>
    <x v="20"/>
    <n v="132"/>
    <x v="0"/>
    <x v="64"/>
    <x v="0"/>
    <n v="78.180000000000007"/>
    <n v="77.754880009999994"/>
    <n v="78.829552910000004"/>
  </r>
  <r>
    <x v="20"/>
    <n v="140"/>
    <x v="0"/>
    <x v="65"/>
    <x v="0"/>
    <n v="56.03"/>
    <n v="54.955554429999999"/>
    <n v="57.274323789999997"/>
  </r>
  <r>
    <x v="20"/>
    <n v="144"/>
    <x v="0"/>
    <x v="66"/>
    <x v="0"/>
    <n v="83.15"/>
    <n v="82.013577710000007"/>
    <n v="84.384035530000006"/>
  </r>
  <r>
    <x v="20"/>
    <n v="148"/>
    <x v="0"/>
    <x v="67"/>
    <x v="0"/>
    <n v="60.87"/>
    <n v="59.838878719999997"/>
    <n v="61.82854571"/>
  </r>
  <r>
    <x v="20"/>
    <n v="152"/>
    <x v="0"/>
    <x v="68"/>
    <x v="0"/>
    <n v="82.5"/>
    <n v="82.488989689999997"/>
    <n v="82.585654570000003"/>
  </r>
  <r>
    <x v="20"/>
    <n v="156"/>
    <x v="0"/>
    <x v="69"/>
    <x v="0"/>
    <n v="80.739999999999995"/>
    <n v="80.225276899999997"/>
    <n v="81.386689989999994"/>
  </r>
  <r>
    <x v="20"/>
    <n v="170"/>
    <x v="0"/>
    <x v="70"/>
    <x v="0"/>
    <n v="79.28"/>
    <n v="79.093587850000006"/>
    <n v="79.55101191"/>
  </r>
  <r>
    <x v="21"/>
    <n v="208"/>
    <x v="0"/>
    <x v="80"/>
    <x v="0"/>
    <n v="82.9"/>
    <n v="82.866748290000004"/>
    <n v="82.993802310000007"/>
  </r>
  <r>
    <x v="21"/>
    <n v="214"/>
    <x v="0"/>
    <x v="81"/>
    <x v="0"/>
    <n v="76.760000000000005"/>
    <n v="76.280253479999999"/>
    <n v="77.381183849999999"/>
  </r>
  <r>
    <x v="21"/>
    <n v="218"/>
    <x v="0"/>
    <x v="82"/>
    <x v="0"/>
    <n v="77.2"/>
    <n v="76.664819989999998"/>
    <n v="77.769161310000001"/>
  </r>
  <r>
    <x v="21"/>
    <n v="222"/>
    <x v="0"/>
    <x v="83"/>
    <x v="0"/>
    <n v="76.25"/>
    <n v="75.748579410000005"/>
    <n v="76.75577749"/>
  </r>
  <r>
    <x v="21"/>
    <n v="226"/>
    <x v="0"/>
    <x v="84"/>
    <x v="0"/>
    <n v="63.21"/>
    <n v="61.657497110000001"/>
    <n v="64.79556316"/>
  </r>
  <r>
    <x v="21"/>
    <n v="231"/>
    <x v="0"/>
    <x v="85"/>
    <x v="0"/>
    <n v="69.75"/>
    <n v="69.038937779999998"/>
    <n v="70.384825520000007"/>
  </r>
  <r>
    <x v="21"/>
    <n v="232"/>
    <x v="0"/>
    <x v="86"/>
    <x v="0"/>
    <n v="66.239999999999995"/>
    <n v="65.489533059999999"/>
    <n v="67.145343749999995"/>
  </r>
  <r>
    <x v="21"/>
    <n v="233"/>
    <x v="0"/>
    <x v="87"/>
    <x v="0"/>
    <n v="81.2"/>
    <n v="81.039940639999998"/>
    <n v="81.377158120000004"/>
  </r>
  <r>
    <x v="21"/>
    <n v="242"/>
    <x v="0"/>
    <x v="177"/>
    <x v="0"/>
    <n v="67.67"/>
    <n v="66.929859019999995"/>
    <n v="68.61590855"/>
  </r>
  <r>
    <x v="21"/>
    <n v="246"/>
    <x v="0"/>
    <x v="178"/>
    <x v="0"/>
    <n v="84.06"/>
    <n v="84.024037430000007"/>
    <n v="84.168035070000002"/>
  </r>
  <r>
    <x v="21"/>
    <n v="250"/>
    <x v="0"/>
    <x v="179"/>
    <x v="0"/>
    <n v="84.69"/>
    <n v="84.670288330000005"/>
    <n v="84.755444249999996"/>
  </r>
  <r>
    <x v="21"/>
    <n v="262"/>
    <x v="0"/>
    <x v="180"/>
    <x v="0"/>
    <n v="66.73"/>
    <n v="65.879184260000002"/>
    <n v="67.638924239999994"/>
  </r>
  <r>
    <x v="21"/>
    <n v="266"/>
    <x v="0"/>
    <x v="181"/>
    <x v="0"/>
    <n v="67.92"/>
    <n v="67.027016810000006"/>
    <n v="69.052084600000001"/>
  </r>
  <r>
    <x v="21"/>
    <n v="268"/>
    <x v="0"/>
    <x v="182"/>
    <x v="0"/>
    <n v="75.599999999999994"/>
    <n v="75.494812679999995"/>
    <n v="75.775914349999994"/>
  </r>
  <r>
    <x v="21"/>
    <n v="270"/>
    <x v="0"/>
    <x v="183"/>
    <x v="0"/>
    <n v="66.260000000000005"/>
    <n v="65.608979439999999"/>
    <n v="67.18974858"/>
  </r>
  <r>
    <x v="21"/>
    <n v="275"/>
    <x v="5"/>
    <x v="184"/>
    <x v="0"/>
    <n v="75.88"/>
    <n v="75.531726649999996"/>
    <n v="76.401168949999999"/>
  </r>
  <r>
    <x v="21"/>
    <n v="276"/>
    <x v="0"/>
    <x v="185"/>
    <x v="0"/>
    <n v="82.86"/>
    <n v="82.859176959999999"/>
    <n v="82.92056694"/>
  </r>
  <r>
    <x v="21"/>
    <n v="288"/>
    <x v="0"/>
    <x v="186"/>
    <x v="0"/>
    <n v="68.599999999999994"/>
    <n v="67.895909309999993"/>
    <n v="69.438240870000001"/>
  </r>
  <r>
    <x v="21"/>
    <n v="296"/>
    <x v="0"/>
    <x v="88"/>
    <x v="0"/>
    <n v="63.96"/>
    <n v="63.192313759999998"/>
    <n v="64.878937269999994"/>
  </r>
  <r>
    <x v="21"/>
    <n v="300"/>
    <x v="0"/>
    <x v="89"/>
    <x v="0"/>
    <n v="81.95"/>
    <n v="81.887303360000004"/>
    <n v="82.052498290000003"/>
  </r>
  <r>
    <x v="21"/>
    <n v="308"/>
    <x v="0"/>
    <x v="90"/>
    <x v="0"/>
    <n v="75.2"/>
    <n v="74.564318319999998"/>
    <n v="76.109357489999994"/>
  </r>
  <r>
    <x v="21"/>
    <n v="320"/>
    <x v="0"/>
    <x v="91"/>
    <x v="0"/>
    <n v="71.900000000000006"/>
    <n v="71.4904169"/>
    <n v="72.359787560000001"/>
  </r>
  <r>
    <x v="21"/>
    <n v="324"/>
    <x v="0"/>
    <x v="92"/>
    <x v="0"/>
    <n v="62.48"/>
    <n v="61.489920329999997"/>
    <n v="63.610318190000001"/>
  </r>
  <r>
    <x v="21"/>
    <n v="328"/>
    <x v="0"/>
    <x v="93"/>
    <x v="0"/>
    <n v="69.31"/>
    <n v="68.351212770000004"/>
    <n v="70.505742380000001"/>
  </r>
  <r>
    <x v="21"/>
    <n v="332"/>
    <x v="0"/>
    <x v="94"/>
    <x v="0"/>
    <n v="63.21"/>
    <n v="62.441259530000004"/>
    <n v="64.110974690000006"/>
  </r>
  <r>
    <x v="21"/>
    <n v="340"/>
    <x v="0"/>
    <x v="95"/>
    <x v="0"/>
    <n v="70.53"/>
    <n v="69.970866090000001"/>
    <n v="71.049654599999997"/>
  </r>
  <r>
    <x v="21"/>
    <n v="348"/>
    <x v="0"/>
    <x v="96"/>
    <x v="0"/>
    <n v="77.83"/>
    <n v="77.791626989999997"/>
    <n v="77.920556590000004"/>
  </r>
  <r>
    <x v="21"/>
    <n v="352"/>
    <x v="0"/>
    <x v="97"/>
    <x v="0"/>
    <n v="83.89"/>
    <m/>
    <m/>
  </r>
  <r>
    <x v="21"/>
    <n v="356"/>
    <x v="0"/>
    <x v="98"/>
    <x v="0"/>
    <n v="69.02"/>
    <n v="68.571778409999993"/>
    <n v="69.528543189999994"/>
  </r>
  <r>
    <x v="21"/>
    <n v="360"/>
    <x v="0"/>
    <x v="99"/>
    <x v="0"/>
    <n v="70.180000000000007"/>
    <n v="69.457642239999998"/>
    <n v="71.020933220000003"/>
  </r>
  <r>
    <x v="0"/>
    <n v="686"/>
    <x v="0"/>
    <x v="158"/>
    <x v="1"/>
    <n v="57.05"/>
    <n v="56.411255869999998"/>
    <n v="57.825999430000003"/>
  </r>
  <r>
    <x v="0"/>
    <n v="688"/>
    <x v="0"/>
    <x v="0"/>
    <x v="1"/>
    <n v="68.680000000000007"/>
    <n v="68.55446791"/>
    <n v="68.893032610000006"/>
  </r>
  <r>
    <x v="0"/>
    <n v="690"/>
    <x v="0"/>
    <x v="1"/>
    <x v="1"/>
    <n v="67.89"/>
    <n v="67.707723349999995"/>
    <n v="68.175361100000003"/>
  </r>
  <r>
    <x v="0"/>
    <n v="694"/>
    <x v="0"/>
    <x v="2"/>
    <x v="1"/>
    <n v="48.03"/>
    <n v="47.019389269999998"/>
    <n v="49.284830360000001"/>
  </r>
  <r>
    <x v="0"/>
    <n v="702"/>
    <x v="0"/>
    <x v="3"/>
    <x v="1"/>
    <n v="76.260000000000005"/>
    <n v="76.23222964"/>
    <n v="76.354907019999999"/>
  </r>
  <r>
    <x v="0"/>
    <n v="703"/>
    <x v="0"/>
    <x v="4"/>
    <x v="1"/>
    <n v="69.23"/>
    <n v="69.164955860000006"/>
    <n v="69.353779380000006"/>
  </r>
  <r>
    <x v="0"/>
    <n v="704"/>
    <x v="0"/>
    <x v="5"/>
    <x v="1"/>
    <n v="67.64"/>
    <n v="67.136998090000006"/>
    <n v="68.189831400000003"/>
  </r>
  <r>
    <x v="0"/>
    <n v="705"/>
    <x v="0"/>
    <x v="6"/>
    <x v="1"/>
    <n v="72.17"/>
    <n v="72.056886849999998"/>
    <n v="72.320498639999997"/>
  </r>
  <r>
    <x v="0"/>
    <n v="706"/>
    <x v="0"/>
    <x v="7"/>
    <x v="1"/>
    <n v="47.19"/>
    <n v="46.212988289999998"/>
    <n v="48.511127969999997"/>
  </r>
  <r>
    <x v="0"/>
    <n v="710"/>
    <x v="0"/>
    <x v="8"/>
    <x v="1"/>
    <n v="54.15"/>
    <n v="53.87580518"/>
    <n v="54.618214850000001"/>
  </r>
  <r>
    <x v="0"/>
    <n v="716"/>
    <x v="0"/>
    <x v="9"/>
    <x v="1"/>
    <n v="45.07"/>
    <n v="43.720541140000002"/>
    <n v="46.438921530000002"/>
  </r>
  <r>
    <x v="0"/>
    <n v="724"/>
    <x v="0"/>
    <x v="10"/>
    <x v="1"/>
    <n v="75.69"/>
    <n v="75.688430280000006"/>
    <n v="75.767364060000006"/>
  </r>
  <r>
    <x v="0"/>
    <n v="728"/>
    <x v="0"/>
    <x v="11"/>
    <x v="1"/>
    <n v="49.83"/>
    <n v="48.705199800000003"/>
    <n v="51.200128470000003"/>
  </r>
  <r>
    <x v="0"/>
    <n v="729"/>
    <x v="0"/>
    <x v="12"/>
    <x v="1"/>
    <n v="61.25"/>
    <n v="60.258638079999997"/>
    <n v="62.275828070000003"/>
  </r>
  <r>
    <x v="0"/>
    <n v="740"/>
    <x v="0"/>
    <x v="13"/>
    <x v="1"/>
    <n v="67.709999999999994"/>
    <n v="67.358554839999996"/>
    <n v="68.136946769999994"/>
  </r>
  <r>
    <x v="0"/>
    <n v="748"/>
    <x v="0"/>
    <x v="14"/>
    <x v="1"/>
    <n v="44.74"/>
    <n v="43.23996511"/>
    <n v="46.168018439999997"/>
  </r>
  <r>
    <x v="0"/>
    <n v="752"/>
    <x v="0"/>
    <x v="15"/>
    <x v="1"/>
    <n v="77.28"/>
    <n v="77.273173650000004"/>
    <n v="77.35816131"/>
  </r>
  <r>
    <x v="0"/>
    <n v="756"/>
    <x v="0"/>
    <x v="16"/>
    <x v="1"/>
    <n v="76.900000000000006"/>
    <n v="76.880736089999999"/>
    <n v="76.977883320000004"/>
  </r>
  <r>
    <x v="0"/>
    <n v="760"/>
    <x v="0"/>
    <x v="17"/>
    <x v="1"/>
    <n v="70.02"/>
    <n v="69.565937270000006"/>
    <n v="70.553149009999998"/>
  </r>
  <r>
    <x v="0"/>
    <n v="762"/>
    <x v="0"/>
    <x v="18"/>
    <x v="1"/>
    <n v="63.38"/>
    <n v="62.723795170000002"/>
    <n v="64.183371489999999"/>
  </r>
  <r>
    <x v="0"/>
    <n v="764"/>
    <x v="0"/>
    <x v="19"/>
    <x v="1"/>
    <n v="67.34"/>
    <n v="66.740568609999997"/>
    <n v="67.918115290000003"/>
  </r>
  <r>
    <x v="0"/>
    <n v="768"/>
    <x v="0"/>
    <x v="20"/>
    <x v="1"/>
    <n v="54.25"/>
    <n v="53.366297979999999"/>
    <n v="55.291631639999999"/>
  </r>
  <r>
    <x v="0"/>
    <n v="776"/>
    <x v="0"/>
    <x v="21"/>
    <x v="1"/>
    <n v="68.16"/>
    <n v="67.766952290000006"/>
    <n v="68.629599760000005"/>
  </r>
  <r>
    <x v="0"/>
    <n v="780"/>
    <x v="0"/>
    <x v="22"/>
    <x v="1"/>
    <n v="67.88"/>
    <n v="67.624814049999998"/>
    <n v="68.278644540000002"/>
  </r>
  <r>
    <x v="0"/>
    <n v="784"/>
    <x v="0"/>
    <x v="23"/>
    <x v="1"/>
    <n v="78.58"/>
    <n v="78.114542150000005"/>
    <n v="79.106821659999994"/>
  </r>
  <r>
    <x v="0"/>
    <n v="788"/>
    <x v="0"/>
    <x v="24"/>
    <x v="1"/>
    <n v="71.8"/>
    <n v="71.245721140000001"/>
    <n v="72.403232369999998"/>
  </r>
  <r>
    <x v="0"/>
    <n v="792"/>
    <x v="0"/>
    <x v="25"/>
    <x v="1"/>
    <n v="69.63"/>
    <n v="69.185636049999999"/>
    <n v="70.105089680000006"/>
  </r>
  <r>
    <x v="0"/>
    <n v="795"/>
    <x v="0"/>
    <x v="26"/>
    <x v="1"/>
    <n v="61.71"/>
    <n v="61.239257780000003"/>
    <n v="62.177975660000001"/>
  </r>
  <r>
    <x v="0"/>
    <n v="800"/>
    <x v="0"/>
    <x v="27"/>
    <x v="1"/>
    <n v="47.08"/>
    <n v="46.187960769999997"/>
    <n v="47.898603899999998"/>
  </r>
  <r>
    <x v="0"/>
    <n v="804"/>
    <x v="0"/>
    <x v="28"/>
    <x v="1"/>
    <n v="62.03"/>
    <n v="61.988316869999998"/>
    <n v="62.146213179999997"/>
  </r>
  <r>
    <x v="1"/>
    <n v="882"/>
    <x v="0"/>
    <x v="29"/>
    <x v="1"/>
    <n v="67.900000000000006"/>
    <n v="67.291652959999993"/>
    <n v="68.508540870000004"/>
  </r>
  <r>
    <x v="1"/>
    <n v="887"/>
    <x v="0"/>
    <x v="30"/>
    <x v="1"/>
    <n v="62"/>
    <n v="61.082019940000002"/>
    <n v="63.111632589999999"/>
  </r>
  <r>
    <x v="1"/>
    <n v="894"/>
    <x v="0"/>
    <x v="31"/>
    <x v="1"/>
    <n v="44.21"/>
    <n v="43.072189299999998"/>
    <n v="45.391711440000002"/>
  </r>
  <r>
    <x v="1"/>
    <n v="910"/>
    <x v="1"/>
    <x v="32"/>
    <x v="1"/>
    <n v="74.78"/>
    <n v="74.769169790000007"/>
    <n v="74.872280250000003"/>
  </r>
  <r>
    <x v="1"/>
    <n v="911"/>
    <x v="1"/>
    <x v="33"/>
    <x v="1"/>
    <n v="53.02"/>
    <n v="52.281955549999999"/>
    <n v="53.98003327"/>
  </r>
  <r>
    <x v="1"/>
    <n v="912"/>
    <x v="1"/>
    <x v="34"/>
    <x v="1"/>
    <n v="61.38"/>
    <n v="60.947844869999997"/>
    <n v="62.025177599999999"/>
  </r>
  <r>
    <x v="1"/>
    <n v="914"/>
    <x v="1"/>
    <x v="35"/>
    <x v="1"/>
    <n v="67.2"/>
    <n v="66.855364629999997"/>
    <n v="67.584819949999996"/>
  </r>
  <r>
    <x v="1"/>
    <n v="953"/>
    <x v="2"/>
    <x v="36"/>
    <x v="1"/>
    <n v="52.12"/>
    <n v="51.363909710000001"/>
    <n v="53.079864530000002"/>
  </r>
  <r>
    <x v="1"/>
    <n v="954"/>
    <x v="2"/>
    <x v="37"/>
    <x v="1"/>
    <n v="71.430000000000007"/>
    <n v="71.255744219999997"/>
    <n v="71.658553170000005"/>
  </r>
  <r>
    <x v="1"/>
    <n v="955"/>
    <x v="2"/>
    <x v="38"/>
    <x v="1"/>
    <n v="63.17"/>
    <n v="62.495354470000002"/>
    <n v="63.836574970000001"/>
  </r>
  <r>
    <x v="1"/>
    <n v="956"/>
    <x v="2"/>
    <x v="39"/>
    <x v="1"/>
    <n v="68.59"/>
    <n v="68.423976429999996"/>
    <n v="68.787541090000005"/>
  </r>
  <r>
    <x v="1"/>
    <n v="957"/>
    <x v="2"/>
    <x v="40"/>
    <x v="1"/>
    <n v="64.34"/>
    <n v="63.645507019999997"/>
    <n v="65.109758940000006"/>
  </r>
  <r>
    <x v="1"/>
    <n v="958"/>
    <x v="2"/>
    <x v="41"/>
    <x v="1"/>
    <n v="69.56"/>
    <n v="69.230016610000007"/>
    <n v="69.908163299999998"/>
  </r>
  <r>
    <x v="2"/>
    <n v="1"/>
    <x v="3"/>
    <x v="42"/>
    <x v="1"/>
    <n v="64.98"/>
    <n v="64.487291830000004"/>
    <n v="65.510066640000005"/>
  </r>
  <r>
    <x v="2"/>
    <n v="4"/>
    <x v="0"/>
    <x v="43"/>
    <x v="1"/>
    <n v="54.92"/>
    <n v="53.953355449999997"/>
    <n v="55.989625119999999"/>
  </r>
  <r>
    <x v="2"/>
    <n v="8"/>
    <x v="0"/>
    <x v="44"/>
    <x v="1"/>
    <n v="72.78"/>
    <n v="72.344021830000003"/>
    <n v="73.28136859"/>
  </r>
  <r>
    <x v="2"/>
    <n v="12"/>
    <x v="0"/>
    <x v="45"/>
    <x v="1"/>
    <n v="71.989999999999995"/>
    <n v="71.452349409999997"/>
    <n v="72.475072069999996"/>
  </r>
  <r>
    <x v="2"/>
    <n v="24"/>
    <x v="0"/>
    <x v="46"/>
    <x v="1"/>
    <n v="49.07"/>
    <n v="47.990706179999997"/>
    <n v="50.152135350000002"/>
  </r>
  <r>
    <x v="2"/>
    <n v="28"/>
    <x v="0"/>
    <x v="47"/>
    <x v="1"/>
    <n v="72.73"/>
    <n v="72.472657740000002"/>
    <n v="73.054827770000003"/>
  </r>
  <r>
    <x v="2"/>
    <n v="31"/>
    <x v="0"/>
    <x v="48"/>
    <x v="1"/>
    <n v="63.95"/>
    <n v="63.440980709999998"/>
    <n v="64.650090550000002"/>
  </r>
  <r>
    <x v="2"/>
    <n v="32"/>
    <x v="0"/>
    <x v="49"/>
    <x v="1"/>
    <n v="70.55"/>
    <n v="70.51549086"/>
    <n v="70.634308970000006"/>
  </r>
  <r>
    <x v="2"/>
    <n v="36"/>
    <x v="0"/>
    <x v="50"/>
    <x v="1"/>
    <n v="77.790000000000006"/>
    <n v="77.785817249999994"/>
    <n v="77.860661480000005"/>
  </r>
  <r>
    <x v="2"/>
    <n v="40"/>
    <x v="0"/>
    <x v="51"/>
    <x v="1"/>
    <n v="75.72"/>
    <n v="75.698622009999994"/>
    <n v="75.806567509999994"/>
  </r>
  <r>
    <x v="2"/>
    <n v="44"/>
    <x v="0"/>
    <x v="52"/>
    <x v="1"/>
    <n v="68.290000000000006"/>
    <n v="67.970693530000005"/>
    <n v="68.627882310000004"/>
  </r>
  <r>
    <x v="2"/>
    <n v="48"/>
    <x v="0"/>
    <x v="53"/>
    <x v="1"/>
    <n v="69.849999999999994"/>
    <n v="69.657281459999993"/>
    <n v="70.107514159999994"/>
  </r>
  <r>
    <x v="2"/>
    <n v="50"/>
    <x v="0"/>
    <x v="54"/>
    <x v="1"/>
    <n v="64.78"/>
    <n v="64.227476339999996"/>
    <n v="65.400331320000006"/>
  </r>
  <r>
    <x v="2"/>
    <n v="51"/>
    <x v="0"/>
    <x v="55"/>
    <x v="1"/>
    <n v="68.14"/>
    <n v="67.869384359999998"/>
    <n v="68.461883310000005"/>
  </r>
  <r>
    <x v="2"/>
    <n v="52"/>
    <x v="0"/>
    <x v="56"/>
    <x v="1"/>
    <n v="72.81"/>
    <n v="72.584482100000002"/>
    <n v="73.066742039999994"/>
  </r>
  <r>
    <x v="2"/>
    <n v="56"/>
    <x v="0"/>
    <x v="57"/>
    <x v="1"/>
    <n v="75.02"/>
    <n v="75.004906980000001"/>
    <n v="75.099916680000007"/>
  </r>
  <r>
    <x v="3"/>
    <n v="108"/>
    <x v="0"/>
    <x v="59"/>
    <x v="1"/>
    <n v="45.41"/>
    <n v="44.340149699999998"/>
    <n v="46.16105855"/>
  </r>
  <r>
    <x v="3"/>
    <n v="112"/>
    <x v="0"/>
    <x v="60"/>
    <x v="1"/>
    <n v="62.59"/>
    <n v="62.505842399999999"/>
    <n v="62.721903930000003"/>
  </r>
  <r>
    <x v="3"/>
    <n v="116"/>
    <x v="0"/>
    <x v="61"/>
    <x v="1"/>
    <n v="59.38"/>
    <n v="58.81167568"/>
    <n v="60.082388440000003"/>
  </r>
  <r>
    <x v="3"/>
    <n v="120"/>
    <x v="0"/>
    <x v="62"/>
    <x v="1"/>
    <n v="51.9"/>
    <n v="51.060039369999998"/>
    <n v="52.647252870000003"/>
  </r>
  <r>
    <x v="3"/>
    <n v="124"/>
    <x v="0"/>
    <x v="63"/>
    <x v="1"/>
    <n v="77.16"/>
    <n v="77.153977979999993"/>
    <n v="77.232354849999993"/>
  </r>
  <r>
    <x v="3"/>
    <n v="132"/>
    <x v="0"/>
    <x v="64"/>
    <x v="1"/>
    <n v="68.260000000000005"/>
    <n v="67.548165100000006"/>
    <n v="69.019003639999994"/>
  </r>
  <r>
    <x v="3"/>
    <n v="140"/>
    <x v="0"/>
    <x v="65"/>
    <x v="1"/>
    <n v="44.32"/>
    <n v="43.240321680000001"/>
    <n v="45.448009089999999"/>
  </r>
  <r>
    <x v="3"/>
    <n v="144"/>
    <x v="0"/>
    <x v="66"/>
    <x v="1"/>
    <n v="69.47"/>
    <n v="69.375722409999995"/>
    <n v="69.600393389999994"/>
  </r>
  <r>
    <x v="3"/>
    <n v="148"/>
    <x v="0"/>
    <x v="67"/>
    <x v="1"/>
    <n v="50.71"/>
    <n v="49.734772409999998"/>
    <n v="51.652937940000001"/>
  </r>
  <r>
    <x v="3"/>
    <n v="152"/>
    <x v="0"/>
    <x v="68"/>
    <x v="1"/>
    <n v="74.55"/>
    <n v="74.53059872"/>
    <n v="74.634098710000004"/>
  </r>
  <r>
    <x v="3"/>
    <n v="156"/>
    <x v="0"/>
    <x v="69"/>
    <x v="1"/>
    <n v="69.34"/>
    <n v="68.984779919999994"/>
    <n v="69.698831420000005"/>
  </r>
  <r>
    <x v="3"/>
    <n v="170"/>
    <x v="0"/>
    <x v="70"/>
    <x v="1"/>
    <n v="70.19"/>
    <n v="69.901053320000003"/>
    <n v="70.460626129999994"/>
  </r>
  <r>
    <x v="3"/>
    <n v="174"/>
    <x v="0"/>
    <x v="71"/>
    <x v="1"/>
    <n v="62.93"/>
    <n v="61.870553919999999"/>
    <n v="63.756625929999998"/>
  </r>
  <r>
    <x v="3"/>
    <n v="178"/>
    <x v="0"/>
    <x v="72"/>
    <x v="1"/>
    <n v="54.54"/>
    <n v="53.776651739999998"/>
    <n v="55.451750480000001"/>
  </r>
  <r>
    <x v="3"/>
    <n v="180"/>
    <x v="0"/>
    <x v="73"/>
    <x v="1"/>
    <n v="52.06"/>
    <n v="51.132487689999998"/>
    <n v="53.070413799999997"/>
  </r>
  <r>
    <x v="3"/>
    <n v="188"/>
    <x v="0"/>
    <x v="74"/>
    <x v="1"/>
    <n v="76.47"/>
    <n v="76.366815059999993"/>
    <n v="76.636663029999994"/>
  </r>
  <r>
    <x v="3"/>
    <n v="191"/>
    <x v="0"/>
    <x v="75"/>
    <x v="1"/>
    <n v="71.27"/>
    <n v="71.204752639999995"/>
    <n v="71.39513943"/>
  </r>
  <r>
    <x v="3"/>
    <n v="192"/>
    <x v="0"/>
    <x v="76"/>
    <x v="1"/>
    <n v="75.58"/>
    <n v="75.535628070000001"/>
    <n v="75.689215730000001"/>
  </r>
  <r>
    <x v="3"/>
    <n v="196"/>
    <x v="0"/>
    <x v="77"/>
    <x v="1"/>
    <n v="76.86"/>
    <n v="76.671236649999997"/>
    <n v="77.163477380000003"/>
  </r>
  <r>
    <x v="3"/>
    <n v="203"/>
    <x v="0"/>
    <x v="78"/>
    <x v="1"/>
    <n v="72"/>
    <n v="71.965751620000006"/>
    <n v="72.093196829999997"/>
  </r>
  <r>
    <x v="3"/>
    <n v="204"/>
    <x v="0"/>
    <x v="79"/>
    <x v="1"/>
    <n v="56.44"/>
    <n v="55.677830550000003"/>
    <n v="57.269825599999997"/>
  </r>
  <r>
    <x v="3"/>
    <n v="208"/>
    <x v="0"/>
    <x v="80"/>
    <x v="1"/>
    <n v="75.040000000000006"/>
    <n v="75.027425399999998"/>
    <n v="75.134540209999997"/>
  </r>
  <r>
    <x v="3"/>
    <n v="214"/>
    <x v="0"/>
    <x v="81"/>
    <x v="1"/>
    <n v="70.62"/>
    <n v="69.928550889999997"/>
    <n v="71.245910820000006"/>
  </r>
  <r>
    <x v="3"/>
    <n v="218"/>
    <x v="0"/>
    <x v="82"/>
    <x v="1"/>
    <n v="70.819999999999993"/>
    <n v="70.385923989999995"/>
    <n v="71.192470909999997"/>
  </r>
  <r>
    <x v="3"/>
    <n v="222"/>
    <x v="0"/>
    <x v="83"/>
    <x v="1"/>
    <n v="68.89"/>
    <n v="68.620460199999997"/>
    <n v="69.232896179999997"/>
  </r>
  <r>
    <x v="3"/>
    <n v="226"/>
    <x v="0"/>
    <x v="84"/>
    <x v="1"/>
    <n v="54.84"/>
    <n v="53.264609229999998"/>
    <n v="56.525639310000003"/>
  </r>
  <r>
    <x v="3"/>
    <n v="231"/>
    <x v="0"/>
    <x v="85"/>
    <x v="1"/>
    <n v="54.14"/>
    <n v="53.477106990000003"/>
    <n v="54.967370010000003"/>
  </r>
  <r>
    <x v="3"/>
    <n v="232"/>
    <x v="0"/>
    <x v="86"/>
    <x v="1"/>
    <n v="54.08"/>
    <n v="53.113657500000002"/>
    <n v="54.87847773"/>
  </r>
  <r>
    <x v="3"/>
    <n v="233"/>
    <x v="0"/>
    <x v="87"/>
    <x v="1"/>
    <n v="66.48"/>
    <n v="66.353367430000006"/>
    <n v="66.658778740000002"/>
  </r>
  <r>
    <x v="4"/>
    <n v="288"/>
    <x v="0"/>
    <x v="186"/>
    <x v="1"/>
    <n v="58.14"/>
    <n v="57.545024099999999"/>
    <n v="58.78491313"/>
  </r>
  <r>
    <x v="4"/>
    <n v="296"/>
    <x v="0"/>
    <x v="88"/>
    <x v="1"/>
    <n v="57.5"/>
    <n v="56.724093879999998"/>
    <n v="58.373885139999999"/>
  </r>
  <r>
    <x v="4"/>
    <n v="300"/>
    <x v="0"/>
    <x v="89"/>
    <x v="1"/>
    <n v="76.84"/>
    <n v="76.823833930000006"/>
    <n v="76.924116850000004"/>
  </r>
  <r>
    <x v="4"/>
    <n v="308"/>
    <x v="0"/>
    <x v="90"/>
    <x v="1"/>
    <n v="67.14"/>
    <n v="66.976133820000001"/>
    <n v="67.479965829999998"/>
  </r>
  <r>
    <x v="4"/>
    <n v="320"/>
    <x v="0"/>
    <x v="91"/>
    <x v="1"/>
    <n v="66.489999999999995"/>
    <n v="66.113759090000002"/>
    <n v="67.003490970000001"/>
  </r>
  <r>
    <x v="4"/>
    <n v="324"/>
    <x v="0"/>
    <x v="92"/>
    <x v="1"/>
    <n v="55.14"/>
    <n v="54.364476340000003"/>
    <n v="56.038276850000003"/>
  </r>
  <r>
    <x v="4"/>
    <n v="328"/>
    <x v="0"/>
    <x v="93"/>
    <x v="1"/>
    <n v="62.12"/>
    <n v="61.576682669999997"/>
    <n v="62.816937780000003"/>
  </r>
  <r>
    <x v="4"/>
    <n v="332"/>
    <x v="0"/>
    <x v="94"/>
    <x v="1"/>
    <n v="58.24"/>
    <n v="57.333874309999999"/>
    <n v="59.255773300000001"/>
  </r>
  <r>
    <x v="4"/>
    <n v="340"/>
    <x v="0"/>
    <x v="95"/>
    <x v="1"/>
    <n v="69.45"/>
    <n v="68.563811790000003"/>
    <n v="70.443562900000003"/>
  </r>
  <r>
    <x v="4"/>
    <n v="348"/>
    <x v="0"/>
    <x v="96"/>
    <x v="1"/>
    <n v="68.66"/>
    <n v="68.608743090000004"/>
    <n v="68.745875760000004"/>
  </r>
  <r>
    <x v="4"/>
    <n v="352"/>
    <x v="0"/>
    <x v="97"/>
    <x v="1"/>
    <n v="78.959999999999994"/>
    <n v="78.842165269999995"/>
    <n v="79.118755030000003"/>
  </r>
  <r>
    <x v="4"/>
    <n v="356"/>
    <x v="0"/>
    <x v="98"/>
    <x v="1"/>
    <n v="63.68"/>
    <n v="63.090747270000001"/>
    <n v="64.291212830000006"/>
  </r>
  <r>
    <x v="4"/>
    <n v="360"/>
    <x v="0"/>
    <x v="99"/>
    <x v="1"/>
    <n v="65.2"/>
    <n v="64.640436579999999"/>
    <n v="65.699536219999999"/>
  </r>
  <r>
    <x v="4"/>
    <n v="364"/>
    <x v="0"/>
    <x v="100"/>
    <x v="1"/>
    <n v="72.739999999999995"/>
    <n v="72.466596429999996"/>
    <n v="73.06425729"/>
  </r>
  <r>
    <x v="4"/>
    <n v="368"/>
    <x v="0"/>
    <x v="101"/>
    <x v="1"/>
    <n v="65.790000000000006"/>
    <n v="64.937023420000003"/>
    <n v="66.781819639999995"/>
  </r>
  <r>
    <x v="4"/>
    <n v="372"/>
    <x v="0"/>
    <x v="102"/>
    <x v="1"/>
    <n v="75.94"/>
    <n v="75.916430910000003"/>
    <n v="76.045150050000004"/>
  </r>
  <r>
    <x v="4"/>
    <n v="376"/>
    <x v="0"/>
    <x v="103"/>
    <x v="1"/>
    <n v="77.319999999999993"/>
    <n v="77.300956279999994"/>
    <n v="77.414820730000002"/>
  </r>
  <r>
    <x v="4"/>
    <n v="380"/>
    <x v="0"/>
    <x v="104"/>
    <x v="1"/>
    <n v="77.7"/>
    <n v="77.640029630000001"/>
    <n v="77.754489280000001"/>
  </r>
  <r>
    <x v="4"/>
    <n v="384"/>
    <x v="0"/>
    <x v="105"/>
    <x v="1"/>
    <n v="51.35"/>
    <n v="50.499445469999998"/>
    <n v="52.303724219999999"/>
  </r>
  <r>
    <x v="4"/>
    <n v="388"/>
    <x v="0"/>
    <x v="106"/>
    <x v="1"/>
    <n v="71.94"/>
    <n v="71.675958530000003"/>
    <n v="72.285014590000003"/>
  </r>
  <r>
    <x v="4"/>
    <n v="392"/>
    <x v="0"/>
    <x v="107"/>
    <x v="1"/>
    <n v="78.98"/>
    <n v="78.92089197"/>
    <n v="79.030106520000004"/>
  </r>
  <r>
    <x v="4"/>
    <n v="398"/>
    <x v="0"/>
    <x v="108"/>
    <x v="1"/>
    <n v="59.54"/>
    <n v="59.225340090000003"/>
    <n v="59.913807859999999"/>
  </r>
  <r>
    <x v="4"/>
    <n v="400"/>
    <x v="0"/>
    <x v="109"/>
    <x v="1"/>
    <n v="75.58"/>
    <n v="75.080607860000001"/>
    <n v="76.173926159999994"/>
  </r>
  <r>
    <x v="4"/>
    <n v="404"/>
    <x v="0"/>
    <x v="110"/>
    <x v="1"/>
    <n v="54.25"/>
    <n v="53.45491955"/>
    <n v="55.12883763"/>
  </r>
  <r>
    <x v="4"/>
    <n v="408"/>
    <x v="0"/>
    <x v="111"/>
    <x v="1"/>
    <n v="66.38"/>
    <n v="65.761719159999998"/>
    <n v="67.0301039"/>
  </r>
  <r>
    <x v="4"/>
    <n v="410"/>
    <x v="0"/>
    <x v="112"/>
    <x v="1"/>
    <n v="74.47"/>
    <n v="74.463792900000001"/>
    <n v="74.537862200000006"/>
  </r>
  <r>
    <x v="4"/>
    <n v="414"/>
    <x v="0"/>
    <x v="113"/>
    <x v="1"/>
    <n v="77.09"/>
    <n v="76.931099169999996"/>
    <n v="77.309411909999994"/>
  </r>
  <r>
    <x v="4"/>
    <n v="417"/>
    <x v="0"/>
    <x v="114"/>
    <x v="1"/>
    <n v="63.68"/>
    <n v="63.26598774"/>
    <n v="64.163182910000003"/>
  </r>
  <r>
    <x v="4"/>
    <n v="418"/>
    <x v="0"/>
    <x v="115"/>
    <x v="1"/>
    <n v="58.75"/>
    <n v="58.115712309999999"/>
    <n v="59.505536739999997"/>
  </r>
  <r>
    <x v="4"/>
    <n v="422"/>
    <x v="0"/>
    <x v="116"/>
    <x v="1"/>
    <n v="75.47"/>
    <n v="75.066158860000002"/>
    <n v="76.070278189999996"/>
  </r>
  <r>
    <x v="5"/>
    <n v="462"/>
    <x v="0"/>
    <x v="117"/>
    <x v="1"/>
    <n v="71.5"/>
    <n v="71.192615189999998"/>
    <n v="71.855420640000006"/>
  </r>
  <r>
    <x v="5"/>
    <n v="466"/>
    <x v="0"/>
    <x v="118"/>
    <x v="1"/>
    <n v="56.43"/>
    <n v="55.589486020000002"/>
    <n v="57.39042182"/>
  </r>
  <r>
    <x v="5"/>
    <n v="470"/>
    <x v="0"/>
    <x v="119"/>
    <x v="1"/>
    <n v="76.88"/>
    <n v="76.786139520000006"/>
    <n v="77.074460909999999"/>
  </r>
  <r>
    <x v="5"/>
    <n v="478"/>
    <x v="0"/>
    <x v="120"/>
    <x v="1"/>
    <n v="66.14"/>
    <n v="65.506353899999993"/>
    <n v="66.799636090000007"/>
  </r>
  <r>
    <x v="5"/>
    <n v="480"/>
    <x v="0"/>
    <x v="121"/>
    <x v="1"/>
    <n v="68.86"/>
    <n v="68.74879138"/>
    <n v="69.059760670000003"/>
  </r>
  <r>
    <x v="5"/>
    <n v="484"/>
    <x v="0"/>
    <x v="122"/>
    <x v="1"/>
    <n v="72.58"/>
    <n v="72.413207049999997"/>
    <n v="72.77598442"/>
  </r>
  <r>
    <x v="5"/>
    <n v="496"/>
    <x v="0"/>
    <x v="123"/>
    <x v="1"/>
    <n v="61.21"/>
    <n v="60.819781409999997"/>
    <n v="61.709364540000003"/>
  </r>
  <r>
    <x v="5"/>
    <n v="498"/>
    <x v="0"/>
    <x v="124"/>
    <x v="1"/>
    <n v="61.81"/>
    <n v="61.638508780000002"/>
    <n v="62.011677919999997"/>
  </r>
  <r>
    <x v="5"/>
    <n v="499"/>
    <x v="0"/>
    <x v="125"/>
    <x v="1"/>
    <n v="71.569999999999993"/>
    <n v="71.395727669999999"/>
    <n v="71.796900840000006"/>
  </r>
  <r>
    <x v="5"/>
    <n v="504"/>
    <x v="0"/>
    <x v="126"/>
    <x v="1"/>
    <n v="70.52"/>
    <n v="69.723725049999999"/>
    <n v="71.28703247"/>
  </r>
  <r>
    <x v="5"/>
    <n v="508"/>
    <x v="0"/>
    <x v="127"/>
    <x v="1"/>
    <n v="49.92"/>
    <n v="49.080223080000003"/>
    <n v="50.820088310000003"/>
  </r>
  <r>
    <x v="5"/>
    <n v="512"/>
    <x v="0"/>
    <x v="128"/>
    <x v="1"/>
    <n v="70.819999999999993"/>
    <n v="70.268941420000004"/>
    <n v="71.417277139999996"/>
  </r>
  <r>
    <x v="5"/>
    <n v="516"/>
    <x v="0"/>
    <x v="129"/>
    <x v="1"/>
    <n v="50.71"/>
    <n v="49.863108959999998"/>
    <n v="51.638596620000001"/>
  </r>
  <r>
    <x v="5"/>
    <n v="524"/>
    <x v="0"/>
    <x v="130"/>
    <x v="1"/>
    <n v="66.87"/>
    <n v="66.422886210000001"/>
    <n v="67.486161379999999"/>
  </r>
  <r>
    <x v="5"/>
    <n v="528"/>
    <x v="0"/>
    <x v="131"/>
    <x v="1"/>
    <n v="77.150000000000006"/>
    <n v="77.143207340000004"/>
    <n v="77.233633029999993"/>
  </r>
  <r>
    <x v="5"/>
    <n v="548"/>
    <x v="0"/>
    <x v="132"/>
    <x v="1"/>
    <n v="62.27"/>
    <n v="61.637775699999999"/>
    <n v="62.884381480000002"/>
  </r>
  <r>
    <x v="5"/>
    <n v="554"/>
    <x v="0"/>
    <x v="133"/>
    <x v="1"/>
    <n v="77.86"/>
    <n v="77.83346075"/>
    <n v="77.959659310000006"/>
  </r>
  <r>
    <x v="5"/>
    <n v="558"/>
    <x v="0"/>
    <x v="134"/>
    <x v="1"/>
    <n v="72.61"/>
    <n v="72.338015760000005"/>
    <n v="72.941113360000003"/>
  </r>
  <r>
    <x v="5"/>
    <n v="562"/>
    <x v="0"/>
    <x v="135"/>
    <x v="1"/>
    <n v="54.15"/>
    <n v="53.050440629999997"/>
    <n v="55.204540989999998"/>
  </r>
  <r>
    <x v="5"/>
    <n v="566"/>
    <x v="0"/>
    <x v="136"/>
    <x v="1"/>
    <n v="55.65"/>
    <n v="54.72025008"/>
    <n v="56.595006580000003"/>
  </r>
  <r>
    <x v="5"/>
    <n v="578"/>
    <x v="0"/>
    <x v="137"/>
    <x v="1"/>
    <n v="77.7"/>
    <n v="77.680876319999996"/>
    <n v="77.791692920000003"/>
  </r>
  <r>
    <x v="5"/>
    <n v="583"/>
    <x v="0"/>
    <x v="138"/>
    <x v="1"/>
    <n v="61.5"/>
    <n v="60.73450982"/>
    <n v="62.357468019999999"/>
  </r>
  <r>
    <x v="5"/>
    <n v="586"/>
    <x v="0"/>
    <x v="139"/>
    <x v="1"/>
    <n v="61.5"/>
    <n v="60.660128569999998"/>
    <n v="62.263360480000003"/>
  </r>
  <r>
    <x v="5"/>
    <n v="591"/>
    <x v="0"/>
    <x v="140"/>
    <x v="1"/>
    <n v="73.819999999999993"/>
    <n v="73.592890150000002"/>
    <n v="74.161485519999999"/>
  </r>
  <r>
    <x v="5"/>
    <n v="598"/>
    <x v="0"/>
    <x v="141"/>
    <x v="1"/>
    <n v="63.02"/>
    <n v="62.350609319999997"/>
    <n v="64.002390910000003"/>
  </r>
  <r>
    <x v="5"/>
    <n v="600"/>
    <x v="0"/>
    <x v="142"/>
    <x v="1"/>
    <n v="72.42"/>
    <n v="71.79479164"/>
    <n v="73.253501850000006"/>
  </r>
  <r>
    <x v="5"/>
    <n v="604"/>
    <x v="0"/>
    <x v="143"/>
    <x v="1"/>
    <n v="76.16"/>
    <n v="75.696549210000001"/>
    <n v="76.770918829999999"/>
  </r>
  <r>
    <x v="5"/>
    <n v="608"/>
    <x v="0"/>
    <x v="144"/>
    <x v="1"/>
    <n v="65.540000000000006"/>
    <n v="65.188192509999993"/>
    <n v="65.990882439999993"/>
  </r>
  <r>
    <x v="5"/>
    <n v="616"/>
    <x v="0"/>
    <x v="145"/>
    <x v="1"/>
    <n v="70.680000000000007"/>
    <n v="70.679263300000002"/>
    <n v="70.742604069999999"/>
  </r>
  <r>
    <x v="0"/>
    <n v="516"/>
    <x v="0"/>
    <x v="129"/>
    <x v="1"/>
    <n v="50.9"/>
    <n v="50.011108470000003"/>
    <n v="51.990003489999999"/>
  </r>
  <r>
    <x v="0"/>
    <n v="524"/>
    <x v="0"/>
    <x v="130"/>
    <x v="1"/>
    <n v="64.22"/>
    <n v="63.602560760000003"/>
    <n v="64.974128230000005"/>
  </r>
  <r>
    <x v="0"/>
    <n v="528"/>
    <x v="0"/>
    <x v="131"/>
    <x v="1"/>
    <n v="75.489999999999995"/>
    <n v="75.479878260000007"/>
    <n v="75.578212870000002"/>
  </r>
  <r>
    <x v="0"/>
    <n v="548"/>
    <x v="0"/>
    <x v="132"/>
    <x v="1"/>
    <n v="62.03"/>
    <n v="61.346433240000003"/>
    <n v="62.86744479"/>
  </r>
  <r>
    <x v="0"/>
    <n v="554"/>
    <x v="0"/>
    <x v="133"/>
    <x v="1"/>
    <n v="76"/>
    <n v="75.970086129999999"/>
    <n v="76.100684380000004"/>
  </r>
  <r>
    <x v="0"/>
    <n v="558"/>
    <x v="0"/>
    <x v="134"/>
    <x v="1"/>
    <n v="72.97"/>
    <n v="72.608781949999994"/>
    <n v="73.339065439999999"/>
  </r>
  <r>
    <x v="0"/>
    <n v="562"/>
    <x v="0"/>
    <x v="135"/>
    <x v="1"/>
    <n v="49.81"/>
    <n v="48.756486899999999"/>
    <n v="50.778450200000002"/>
  </r>
  <r>
    <x v="0"/>
    <n v="566"/>
    <x v="0"/>
    <x v="136"/>
    <x v="1"/>
    <n v="52.78"/>
    <n v="51.918108889999999"/>
    <n v="53.69739663"/>
  </r>
  <r>
    <x v="0"/>
    <n v="578"/>
    <x v="0"/>
    <x v="137"/>
    <x v="1"/>
    <n v="75.86"/>
    <n v="75.841235749999996"/>
    <n v="75.959212410000006"/>
  </r>
  <r>
    <x v="0"/>
    <n v="583"/>
    <x v="0"/>
    <x v="138"/>
    <x v="1"/>
    <n v="60.88"/>
    <n v="60.020447310000002"/>
    <n v="61.556885360000003"/>
  </r>
  <r>
    <x v="0"/>
    <n v="586"/>
    <x v="0"/>
    <x v="139"/>
    <x v="1"/>
    <n v="60.98"/>
    <n v="60.19298165"/>
    <n v="61.856718479999998"/>
  </r>
  <r>
    <x v="0"/>
    <n v="591"/>
    <x v="0"/>
    <x v="140"/>
    <x v="1"/>
    <n v="73.180000000000007"/>
    <n v="72.909396790000002"/>
    <n v="73.541821560000002"/>
  </r>
  <r>
    <x v="0"/>
    <n v="598"/>
    <x v="0"/>
    <x v="141"/>
    <x v="1"/>
    <n v="62.54"/>
    <n v="61.805393410000001"/>
    <n v="63.437515230000002"/>
  </r>
  <r>
    <x v="0"/>
    <n v="600"/>
    <x v="0"/>
    <x v="142"/>
    <x v="1"/>
    <n v="72.31"/>
    <n v="71.685273230000007"/>
    <n v="73.014793150000003"/>
  </r>
  <r>
    <x v="0"/>
    <n v="604"/>
    <x v="0"/>
    <x v="143"/>
    <x v="1"/>
    <n v="73.25"/>
    <n v="72.798319030000002"/>
    <n v="73.793914909999998"/>
  </r>
  <r>
    <x v="0"/>
    <n v="608"/>
    <x v="0"/>
    <x v="144"/>
    <x v="1"/>
    <n v="66.38"/>
    <n v="65.946338800000007"/>
    <n v="66.769039820000003"/>
  </r>
  <r>
    <x v="0"/>
    <n v="616"/>
    <x v="0"/>
    <x v="145"/>
    <x v="1"/>
    <n v="69.510000000000005"/>
    <n v="69.488675000000001"/>
    <n v="69.580649500000007"/>
  </r>
  <r>
    <x v="0"/>
    <n v="620"/>
    <x v="0"/>
    <x v="146"/>
    <x v="1"/>
    <n v="73.069999999999993"/>
    <n v="73.040818180000002"/>
    <n v="73.149119110000001"/>
  </r>
  <r>
    <x v="0"/>
    <n v="624"/>
    <x v="0"/>
    <x v="147"/>
    <x v="1"/>
    <n v="48.06"/>
    <n v="47.119235119999999"/>
    <n v="48.961360939999999"/>
  </r>
  <r>
    <x v="0"/>
    <n v="626"/>
    <x v="0"/>
    <x v="148"/>
    <x v="1"/>
    <n v="62.47"/>
    <n v="61.66274748"/>
    <n v="63.318002790000001"/>
  </r>
  <r>
    <x v="0"/>
    <n v="630"/>
    <x v="4"/>
    <x v="149"/>
    <x v="1"/>
    <n v="72.510000000000005"/>
    <n v="72.412395970000006"/>
    <n v="72.659864200000001"/>
  </r>
  <r>
    <x v="0"/>
    <n v="634"/>
    <x v="0"/>
    <x v="150"/>
    <x v="1"/>
    <n v="69"/>
    <n v="68.469575910000003"/>
    <n v="69.575935549999997"/>
  </r>
  <r>
    <x v="0"/>
    <n v="642"/>
    <x v="0"/>
    <x v="151"/>
    <x v="1"/>
    <n v="67.7"/>
    <n v="67.581490059999993"/>
    <n v="67.852638830000004"/>
  </r>
  <r>
    <x v="0"/>
    <n v="643"/>
    <x v="0"/>
    <x v="152"/>
    <x v="1"/>
    <n v="58.83"/>
    <n v="58.777360780000002"/>
    <n v="58.903018150000001"/>
  </r>
  <r>
    <x v="0"/>
    <n v="646"/>
    <x v="0"/>
    <x v="153"/>
    <x v="1"/>
    <n v="45.37"/>
    <n v="44.403057509999996"/>
    <n v="46.294381129999998"/>
  </r>
  <r>
    <x v="0"/>
    <n v="662"/>
    <x v="0"/>
    <x v="154"/>
    <x v="1"/>
    <n v="70.209999999999994"/>
    <n v="69.966926380000004"/>
    <n v="70.518712690000001"/>
  </r>
  <r>
    <x v="0"/>
    <n v="670"/>
    <x v="0"/>
    <x v="155"/>
    <x v="1"/>
    <n v="69.53"/>
    <n v="69.185134660000003"/>
    <n v="69.920647239999994"/>
  </r>
  <r>
    <x v="0"/>
    <n v="678"/>
    <x v="0"/>
    <x v="156"/>
    <x v="1"/>
    <n v="62.52"/>
    <n v="61.760259230000003"/>
    <n v="63.406186060000003"/>
  </r>
  <r>
    <x v="0"/>
    <n v="682"/>
    <x v="0"/>
    <x v="157"/>
    <x v="1"/>
    <n v="69.430000000000007"/>
    <n v="68.955436829999996"/>
    <n v="69.947092850000004"/>
  </r>
  <r>
    <x v="1"/>
    <n v="716"/>
    <x v="0"/>
    <x v="9"/>
    <x v="1"/>
    <n v="44.91"/>
    <n v="43.48761889"/>
    <n v="46.648477450000001"/>
  </r>
  <r>
    <x v="1"/>
    <n v="724"/>
    <x v="0"/>
    <x v="10"/>
    <x v="1"/>
    <n v="76.02"/>
    <n v="76.013638130000004"/>
    <n v="76.085281679999994"/>
  </r>
  <r>
    <x v="1"/>
    <n v="728"/>
    <x v="0"/>
    <x v="11"/>
    <x v="1"/>
    <n v="51.03"/>
    <n v="49.864115650000002"/>
    <n v="52.249583520000002"/>
  </r>
  <r>
    <x v="1"/>
    <n v="729"/>
    <x v="0"/>
    <x v="12"/>
    <x v="1"/>
    <n v="61.74"/>
    <n v="60.843846200000002"/>
    <n v="62.876155830000002"/>
  </r>
  <r>
    <x v="1"/>
    <n v="740"/>
    <x v="0"/>
    <x v="13"/>
    <x v="1"/>
    <n v="67.650000000000006"/>
    <n v="67.198007939999997"/>
    <n v="68.02094477"/>
  </r>
  <r>
    <x v="1"/>
    <n v="748"/>
    <x v="0"/>
    <x v="14"/>
    <x v="1"/>
    <n v="43.22"/>
    <n v="41.834668499999999"/>
    <n v="44.702187899999998"/>
  </r>
  <r>
    <x v="1"/>
    <n v="752"/>
    <x v="0"/>
    <x v="15"/>
    <x v="1"/>
    <n v="77.44"/>
    <n v="77.435881890000005"/>
    <n v="77.525387809999998"/>
  </r>
  <r>
    <x v="1"/>
    <n v="756"/>
    <x v="0"/>
    <x v="16"/>
    <x v="1"/>
    <n v="77.290000000000006"/>
    <n v="77.265281009999995"/>
    <n v="77.3802874"/>
  </r>
  <r>
    <x v="1"/>
    <n v="760"/>
    <x v="0"/>
    <x v="17"/>
    <x v="1"/>
    <n v="70.739999999999995"/>
    <n v="70.313270070000002"/>
    <n v="71.334393079999998"/>
  </r>
  <r>
    <x v="1"/>
    <n v="762"/>
    <x v="0"/>
    <x v="18"/>
    <x v="1"/>
    <n v="64.290000000000006"/>
    <n v="63.688119569999998"/>
    <n v="65.064800930000004"/>
  </r>
  <r>
    <x v="1"/>
    <n v="764"/>
    <x v="0"/>
    <x v="19"/>
    <x v="1"/>
    <n v="68.11"/>
    <n v="67.598295590000006"/>
    <n v="68.677876879999999"/>
  </r>
  <r>
    <x v="1"/>
    <n v="768"/>
    <x v="0"/>
    <x v="20"/>
    <x v="1"/>
    <n v="54.32"/>
    <n v="53.574327599999997"/>
    <n v="55.276838320000003"/>
  </r>
  <r>
    <x v="1"/>
    <n v="776"/>
    <x v="0"/>
    <x v="21"/>
    <x v="1"/>
    <n v="68.45"/>
    <n v="68.066877430000005"/>
    <n v="68.834525470000003"/>
  </r>
  <r>
    <x v="1"/>
    <n v="780"/>
    <x v="0"/>
    <x v="22"/>
    <x v="1"/>
    <n v="67.790000000000006"/>
    <n v="67.441526569999994"/>
    <n v="68.126390040000004"/>
  </r>
  <r>
    <x v="1"/>
    <n v="784"/>
    <x v="0"/>
    <x v="23"/>
    <x v="1"/>
    <n v="78.72"/>
    <n v="78.362824989999993"/>
    <n v="79.189952219999995"/>
  </r>
  <r>
    <x v="1"/>
    <n v="788"/>
    <x v="0"/>
    <x v="24"/>
    <x v="1"/>
    <n v="72.069999999999993"/>
    <n v="71.517182070000004"/>
    <n v="72.650107160000005"/>
  </r>
  <r>
    <x v="1"/>
    <n v="792"/>
    <x v="0"/>
    <x v="25"/>
    <x v="1"/>
    <n v="70.38"/>
    <n v="69.873825510000003"/>
    <n v="70.882214529999999"/>
  </r>
  <r>
    <x v="1"/>
    <n v="795"/>
    <x v="0"/>
    <x v="26"/>
    <x v="1"/>
    <n v="62.19"/>
    <n v="61.61095074"/>
    <n v="62.647980969999999"/>
  </r>
  <r>
    <x v="1"/>
    <n v="800"/>
    <x v="0"/>
    <x v="27"/>
    <x v="1"/>
    <n v="48.01"/>
    <n v="47.080197320000003"/>
    <n v="48.957473870000001"/>
  </r>
  <r>
    <x v="1"/>
    <n v="804"/>
    <x v="0"/>
    <x v="28"/>
    <x v="1"/>
    <n v="62.19"/>
    <n v="62.15556788"/>
    <n v="62.28200374"/>
  </r>
  <r>
    <x v="1"/>
    <n v="807"/>
    <x v="0"/>
    <x v="159"/>
    <x v="1"/>
    <n v="70.75"/>
    <n v="70.61390523"/>
    <n v="70.948243899999994"/>
  </r>
  <r>
    <x v="1"/>
    <n v="818"/>
    <x v="0"/>
    <x v="160"/>
    <x v="1"/>
    <n v="66.11"/>
    <n v="65.760856459999999"/>
    <n v="66.539766020000002"/>
  </r>
  <r>
    <x v="1"/>
    <n v="826"/>
    <x v="0"/>
    <x v="161"/>
    <x v="1"/>
    <n v="75.61"/>
    <n v="75.549131160000002"/>
    <n v="75.671437179999998"/>
  </r>
  <r>
    <x v="1"/>
    <n v="834"/>
    <x v="0"/>
    <x v="162"/>
    <x v="1"/>
    <n v="52.51"/>
    <n v="51.628326710000003"/>
    <n v="53.467969269999998"/>
  </r>
  <r>
    <x v="1"/>
    <n v="840"/>
    <x v="0"/>
    <x v="163"/>
    <x v="1"/>
    <n v="74.28"/>
    <n v="74.229344889999993"/>
    <n v="74.324875359999993"/>
  </r>
  <r>
    <x v="1"/>
    <n v="854"/>
    <x v="0"/>
    <x v="164"/>
    <x v="1"/>
    <n v="50.8"/>
    <n v="49.920166709999997"/>
    <n v="51.798881209999998"/>
  </r>
  <r>
    <x v="1"/>
    <n v="858"/>
    <x v="0"/>
    <x v="165"/>
    <x v="1"/>
    <n v="70.94"/>
    <n v="70.859540109999998"/>
    <n v="71.078808929999994"/>
  </r>
  <r>
    <x v="1"/>
    <n v="860"/>
    <x v="0"/>
    <x v="166"/>
    <x v="1"/>
    <n v="59.46"/>
    <n v="59.007306659999998"/>
    <n v="59.99174378"/>
  </r>
  <r>
    <x v="1"/>
    <n v="862"/>
    <x v="0"/>
    <x v="167"/>
    <x v="1"/>
    <n v="70.430000000000007"/>
    <n v="70.343785030000006"/>
    <n v="70.566983179999994"/>
  </r>
  <r>
    <x v="2"/>
    <n v="955"/>
    <x v="2"/>
    <x v="38"/>
    <x v="1"/>
    <n v="63.61"/>
    <n v="62.993832380000001"/>
    <n v="64.226428780000006"/>
  </r>
  <r>
    <x v="2"/>
    <n v="956"/>
    <x v="2"/>
    <x v="39"/>
    <x v="1"/>
    <n v="68.66"/>
    <n v="68.562111000000002"/>
    <n v="68.847064489999994"/>
  </r>
  <r>
    <x v="2"/>
    <n v="957"/>
    <x v="2"/>
    <x v="40"/>
    <x v="1"/>
    <n v="64.59"/>
    <n v="63.977011179999998"/>
    <n v="65.167553560000002"/>
  </r>
  <r>
    <x v="2"/>
    <n v="958"/>
    <x v="2"/>
    <x v="41"/>
    <x v="1"/>
    <n v="69.819999999999993"/>
    <n v="69.517979960000005"/>
    <n v="70.166666000000006"/>
  </r>
  <r>
    <x v="3"/>
    <n v="1"/>
    <x v="3"/>
    <x v="42"/>
    <x v="1"/>
    <n v="65.23"/>
    <n v="64.736196739999997"/>
    <n v="65.786959690000003"/>
  </r>
  <r>
    <x v="3"/>
    <n v="4"/>
    <x v="0"/>
    <x v="43"/>
    <x v="1"/>
    <n v="55.95"/>
    <n v="54.982219440000001"/>
    <n v="56.977068639999999"/>
  </r>
  <r>
    <x v="3"/>
    <n v="8"/>
    <x v="0"/>
    <x v="44"/>
    <x v="1"/>
    <n v="72.36"/>
    <n v="71.914878650000006"/>
    <n v="72.773863349999999"/>
  </r>
  <r>
    <x v="3"/>
    <n v="12"/>
    <x v="0"/>
    <x v="45"/>
    <x v="1"/>
    <n v="72.33"/>
    <n v="71.873272610000001"/>
    <n v="73.004360599999998"/>
  </r>
  <r>
    <x v="3"/>
    <n v="24"/>
    <x v="0"/>
    <x v="46"/>
    <x v="1"/>
    <n v="49.91"/>
    <n v="48.893085960000001"/>
    <n v="50.87011803"/>
  </r>
  <r>
    <x v="3"/>
    <n v="28"/>
    <x v="0"/>
    <x v="47"/>
    <x v="1"/>
    <n v="72.959999999999994"/>
    <n v="72.75291747"/>
    <n v="73.282844049999994"/>
  </r>
  <r>
    <x v="3"/>
    <n v="31"/>
    <x v="0"/>
    <x v="48"/>
    <x v="1"/>
    <n v="63.98"/>
    <n v="63.485022119999996"/>
    <n v="64.511360949999997"/>
  </r>
  <r>
    <x v="3"/>
    <n v="32"/>
    <x v="0"/>
    <x v="49"/>
    <x v="1"/>
    <n v="70.7"/>
    <n v="70.661561300000002"/>
    <n v="70.804320419999996"/>
  </r>
  <r>
    <x v="3"/>
    <n v="36"/>
    <x v="0"/>
    <x v="50"/>
    <x v="1"/>
    <n v="78.2"/>
    <n v="78.187405350000006"/>
    <n v="78.27618545"/>
  </r>
  <r>
    <x v="3"/>
    <n v="40"/>
    <x v="0"/>
    <x v="51"/>
    <x v="1"/>
    <n v="75.819999999999993"/>
    <n v="75.791803020000003"/>
    <n v="75.898991629999998"/>
  </r>
  <r>
    <x v="3"/>
    <n v="44"/>
    <x v="0"/>
    <x v="52"/>
    <x v="1"/>
    <n v="68.930000000000007"/>
    <n v="68.601570550000005"/>
    <n v="69.286698900000005"/>
  </r>
  <r>
    <x v="3"/>
    <n v="48"/>
    <x v="0"/>
    <x v="53"/>
    <x v="1"/>
    <n v="69.87"/>
    <n v="69.700242669999994"/>
    <n v="70.124246319999997"/>
  </r>
  <r>
    <x v="3"/>
    <n v="50"/>
    <x v="0"/>
    <x v="54"/>
    <x v="1"/>
    <n v="65.2"/>
    <n v="64.709401970000002"/>
    <n v="65.760425479999995"/>
  </r>
  <r>
    <x v="3"/>
    <n v="51"/>
    <x v="0"/>
    <x v="55"/>
    <x v="1"/>
    <n v="68.2"/>
    <n v="67.992693959999997"/>
    <n v="68.471875699999998"/>
  </r>
  <r>
    <x v="3"/>
    <n v="52"/>
    <x v="0"/>
    <x v="56"/>
    <x v="1"/>
    <n v="72.459999999999994"/>
    <n v="72.281608009999999"/>
    <n v="72.729833549999995"/>
  </r>
  <r>
    <x v="3"/>
    <n v="56"/>
    <x v="0"/>
    <x v="57"/>
    <x v="1"/>
    <n v="75.27"/>
    <n v="75.249452919999996"/>
    <n v="75.346866739999996"/>
  </r>
  <r>
    <x v="3"/>
    <n v="64"/>
    <x v="0"/>
    <x v="58"/>
    <x v="1"/>
    <n v="67.760000000000005"/>
    <n v="67.135708410000007"/>
    <n v="68.440706410000004"/>
  </r>
  <r>
    <x v="3"/>
    <n v="68"/>
    <x v="0"/>
    <x v="168"/>
    <x v="1"/>
    <n v="66.680000000000007"/>
    <n v="66.036266429999998"/>
    <n v="67.430374779999994"/>
  </r>
  <r>
    <x v="3"/>
    <n v="70"/>
    <x v="0"/>
    <x v="169"/>
    <x v="1"/>
    <n v="73.34"/>
    <n v="73.252868590000006"/>
    <n v="73.471544440000002"/>
  </r>
  <r>
    <x v="3"/>
    <n v="72"/>
    <x v="0"/>
    <x v="170"/>
    <x v="1"/>
    <n v="46.84"/>
    <n v="45.559086929999999"/>
    <n v="48.280527380000002"/>
  </r>
  <r>
    <x v="3"/>
    <n v="76"/>
    <x v="0"/>
    <x v="171"/>
    <x v="1"/>
    <n v="68.88"/>
    <n v="68.574148589999993"/>
    <n v="69.194482039999997"/>
  </r>
  <r>
    <x v="3"/>
    <n v="84"/>
    <x v="0"/>
    <x v="172"/>
    <x v="1"/>
    <n v="69.180000000000007"/>
    <n v="68.961222809999995"/>
    <n v="69.424002009999995"/>
  </r>
  <r>
    <x v="3"/>
    <n v="90"/>
    <x v="0"/>
    <x v="173"/>
    <x v="1"/>
    <n v="61.25"/>
    <n v="60.255495449999998"/>
    <n v="62.259205600000001"/>
  </r>
  <r>
    <x v="3"/>
    <n v="96"/>
    <x v="0"/>
    <x v="174"/>
    <x v="1"/>
    <n v="74.89"/>
    <n v="74.624686220000001"/>
    <n v="75.237580059999999"/>
  </r>
  <r>
    <x v="3"/>
    <n v="100"/>
    <x v="0"/>
    <x v="175"/>
    <x v="1"/>
    <n v="68.849999999999994"/>
    <n v="68.683409859999998"/>
    <n v="69.033166859999994"/>
  </r>
  <r>
    <x v="3"/>
    <n v="104"/>
    <x v="0"/>
    <x v="176"/>
    <x v="1"/>
    <n v="58.26"/>
    <n v="57.596686419999997"/>
    <n v="59.104327169999998"/>
  </r>
  <r>
    <x v="4"/>
    <n v="152"/>
    <x v="0"/>
    <x v="68"/>
    <x v="1"/>
    <n v="74.709999999999994"/>
    <n v="74.672156990000005"/>
    <n v="74.790200769999998"/>
  </r>
  <r>
    <x v="4"/>
    <n v="156"/>
    <x v="0"/>
    <x v="69"/>
    <x v="1"/>
    <n v="69.55"/>
    <n v="69.23876679"/>
    <n v="69.912057959999999"/>
  </r>
  <r>
    <x v="4"/>
    <n v="170"/>
    <x v="0"/>
    <x v="70"/>
    <x v="1"/>
    <n v="70.62"/>
    <n v="70.305698800000002"/>
    <n v="71.023253839999995"/>
  </r>
  <r>
    <x v="4"/>
    <n v="174"/>
    <x v="0"/>
    <x v="71"/>
    <x v="1"/>
    <n v="63.18"/>
    <n v="62.127664789999997"/>
    <n v="64.281758100000005"/>
  </r>
  <r>
    <x v="4"/>
    <n v="178"/>
    <x v="0"/>
    <x v="72"/>
    <x v="1"/>
    <n v="55.57"/>
    <n v="54.589899129999999"/>
    <n v="56.348468330000003"/>
  </r>
  <r>
    <x v="4"/>
    <n v="180"/>
    <x v="0"/>
    <x v="73"/>
    <x v="1"/>
    <n v="52.82"/>
    <n v="52.023629919999998"/>
    <n v="53.932592569999997"/>
  </r>
  <r>
    <x v="4"/>
    <n v="188"/>
    <x v="0"/>
    <x v="74"/>
    <x v="1"/>
    <n v="76.38"/>
    <n v="76.297526540000007"/>
    <n v="76.511406609999995"/>
  </r>
  <r>
    <x v="4"/>
    <n v="191"/>
    <x v="0"/>
    <x v="75"/>
    <x v="1"/>
    <n v="72.040000000000006"/>
    <n v="71.984560709999997"/>
    <n v="72.163053980000001"/>
  </r>
  <r>
    <x v="4"/>
    <n v="192"/>
    <x v="0"/>
    <x v="76"/>
    <x v="1"/>
    <n v="75.48"/>
    <n v="75.438984520000005"/>
    <n v="75.581042440000004"/>
  </r>
  <r>
    <x v="4"/>
    <n v="196"/>
    <x v="0"/>
    <x v="77"/>
    <x v="1"/>
    <n v="77.069999999999993"/>
    <n v="76.853556389999994"/>
    <n v="77.339462330000003"/>
  </r>
  <r>
    <x v="4"/>
    <n v="203"/>
    <x v="0"/>
    <x v="78"/>
    <x v="1"/>
    <n v="72.489999999999995"/>
    <n v="72.463251360000001"/>
    <n v="72.581703709999999"/>
  </r>
  <r>
    <x v="4"/>
    <n v="204"/>
    <x v="0"/>
    <x v="79"/>
    <x v="1"/>
    <n v="56.9"/>
    <n v="56.094479079999999"/>
    <n v="57.720041190000003"/>
  </r>
  <r>
    <x v="4"/>
    <n v="208"/>
    <x v="0"/>
    <x v="80"/>
    <x v="1"/>
    <n v="75.430000000000007"/>
    <n v="75.403497329999993"/>
    <n v="75.530355299999997"/>
  </r>
  <r>
    <x v="4"/>
    <n v="214"/>
    <x v="0"/>
    <x v="81"/>
    <x v="1"/>
    <n v="70.19"/>
    <n v="69.604481770000007"/>
    <n v="70.811235400000001"/>
  </r>
  <r>
    <x v="4"/>
    <n v="218"/>
    <x v="0"/>
    <x v="82"/>
    <x v="1"/>
    <n v="70.83"/>
    <n v="70.409697850000001"/>
    <n v="71.341115310000006"/>
  </r>
  <r>
    <x v="4"/>
    <n v="222"/>
    <x v="0"/>
    <x v="83"/>
    <x v="1"/>
    <n v="68.89"/>
    <n v="68.608312010000006"/>
    <n v="69.181518319999995"/>
  </r>
  <r>
    <x v="4"/>
    <n v="226"/>
    <x v="0"/>
    <x v="84"/>
    <x v="1"/>
    <n v="55.46"/>
    <n v="53.881206949999999"/>
    <n v="57.136713299999997"/>
  </r>
  <r>
    <x v="4"/>
    <n v="231"/>
    <x v="0"/>
    <x v="85"/>
    <x v="1"/>
    <n v="55.14"/>
    <n v="54.477431729999999"/>
    <n v="55.905485030000001"/>
  </r>
  <r>
    <x v="4"/>
    <n v="232"/>
    <x v="0"/>
    <x v="86"/>
    <x v="1"/>
    <n v="54.59"/>
    <n v="53.848117629999997"/>
    <n v="55.585765850000001"/>
  </r>
  <r>
    <x v="4"/>
    <n v="233"/>
    <x v="0"/>
    <x v="87"/>
    <x v="1"/>
    <n v="66.599999999999994"/>
    <n v="66.535245279999998"/>
    <n v="66.755695040000006"/>
  </r>
  <r>
    <x v="4"/>
    <n v="242"/>
    <x v="0"/>
    <x v="177"/>
    <x v="1"/>
    <n v="65.16"/>
    <n v="64.85963864"/>
    <n v="65.447617129999998"/>
  </r>
  <r>
    <x v="4"/>
    <n v="246"/>
    <x v="0"/>
    <x v="178"/>
    <x v="1"/>
    <n v="75.31"/>
    <n v="75.282175219999999"/>
    <n v="75.402908409999995"/>
  </r>
  <r>
    <x v="4"/>
    <n v="250"/>
    <x v="0"/>
    <x v="179"/>
    <x v="1"/>
    <n v="76.59"/>
    <n v="76.592773870000002"/>
    <n v="76.651853029999998"/>
  </r>
  <r>
    <x v="4"/>
    <n v="262"/>
    <x v="0"/>
    <x v="180"/>
    <x v="1"/>
    <n v="58.17"/>
    <n v="57.08202404"/>
    <n v="59.284686630000003"/>
  </r>
  <r>
    <x v="4"/>
    <n v="266"/>
    <x v="0"/>
    <x v="181"/>
    <x v="1"/>
    <n v="57.46"/>
    <n v="56.666010669999999"/>
    <n v="58.241537119999997"/>
  </r>
  <r>
    <x v="4"/>
    <n v="268"/>
    <x v="0"/>
    <x v="182"/>
    <x v="1"/>
    <n v="66.48"/>
    <n v="66.242129079999998"/>
    <n v="66.786299790000001"/>
  </r>
  <r>
    <x v="4"/>
    <n v="270"/>
    <x v="0"/>
    <x v="183"/>
    <x v="1"/>
    <n v="58.44"/>
    <n v="57.561068069999997"/>
    <n v="59.286038650000002"/>
  </r>
  <r>
    <x v="4"/>
    <n v="275"/>
    <x v="5"/>
    <x v="184"/>
    <x v="1"/>
    <n v="65.84"/>
    <n v="65.440610079999999"/>
    <n v="66.233621529999994"/>
  </r>
  <r>
    <x v="4"/>
    <n v="276"/>
    <x v="0"/>
    <x v="185"/>
    <x v="1"/>
    <n v="76.319999999999993"/>
    <n v="76.260168640000003"/>
    <n v="76.377257080000007"/>
  </r>
  <r>
    <x v="5"/>
    <n v="352"/>
    <x v="0"/>
    <x v="97"/>
    <x v="1"/>
    <n v="79.150000000000006"/>
    <n v="79.032816100000005"/>
    <n v="79.328573180000006"/>
  </r>
  <r>
    <x v="5"/>
    <n v="356"/>
    <x v="0"/>
    <x v="98"/>
    <x v="1"/>
    <n v="64.180000000000007"/>
    <n v="63.784166689999999"/>
    <n v="64.752653659999993"/>
  </r>
  <r>
    <x v="5"/>
    <n v="360"/>
    <x v="0"/>
    <x v="99"/>
    <x v="1"/>
    <n v="66.760000000000005"/>
    <n v="66.264153039999997"/>
    <n v="67.331822410000001"/>
  </r>
  <r>
    <x v="5"/>
    <n v="364"/>
    <x v="0"/>
    <x v="100"/>
    <x v="1"/>
    <n v="72.989999999999995"/>
    <n v="72.79641402"/>
    <n v="73.302208269999994"/>
  </r>
  <r>
    <x v="5"/>
    <n v="368"/>
    <x v="0"/>
    <x v="101"/>
    <x v="1"/>
    <n v="65.08"/>
    <n v="64.201111670000003"/>
    <n v="65.968563590000002"/>
  </r>
  <r>
    <x v="5"/>
    <n v="372"/>
    <x v="0"/>
    <x v="102"/>
    <x v="1"/>
    <n v="76.510000000000005"/>
    <n v="76.483568559999995"/>
    <n v="76.599334139999996"/>
  </r>
  <r>
    <x v="5"/>
    <n v="376"/>
    <x v="0"/>
    <x v="103"/>
    <x v="1"/>
    <n v="77.69"/>
    <n v="77.668434189999999"/>
    <n v="77.788403990000006"/>
  </r>
  <r>
    <x v="5"/>
    <n v="380"/>
    <x v="0"/>
    <x v="104"/>
    <x v="1"/>
    <n v="77.78"/>
    <n v="77.720695649999996"/>
    <n v="77.83420486"/>
  </r>
  <r>
    <x v="5"/>
    <n v="384"/>
    <x v="0"/>
    <x v="105"/>
    <x v="1"/>
    <n v="52.31"/>
    <n v="51.44853698"/>
    <n v="53.11891851"/>
  </r>
  <r>
    <x v="5"/>
    <n v="388"/>
    <x v="0"/>
    <x v="106"/>
    <x v="1"/>
    <n v="68.06"/>
    <n v="67.707845509999999"/>
    <n v="68.485588870000001"/>
  </r>
  <r>
    <x v="5"/>
    <n v="392"/>
    <x v="0"/>
    <x v="107"/>
    <x v="1"/>
    <n v="78.84"/>
    <n v="78.787779169999993"/>
    <n v="78.899389920000004"/>
  </r>
  <r>
    <x v="5"/>
    <n v="398"/>
    <x v="0"/>
    <x v="108"/>
    <x v="1"/>
    <n v="59.45"/>
    <n v="59.115713710000001"/>
    <n v="59.805803249999997"/>
  </r>
  <r>
    <x v="5"/>
    <n v="400"/>
    <x v="0"/>
    <x v="109"/>
    <x v="1"/>
    <n v="75.819999999999993"/>
    <n v="75.202206340000004"/>
    <n v="76.320636590000007"/>
  </r>
  <r>
    <x v="5"/>
    <n v="404"/>
    <x v="0"/>
    <x v="110"/>
    <x v="1"/>
    <n v="55"/>
    <n v="54.322376640000002"/>
    <n v="56.013788040000001"/>
  </r>
  <r>
    <x v="5"/>
    <n v="408"/>
    <x v="0"/>
    <x v="111"/>
    <x v="1"/>
    <n v="66.540000000000006"/>
    <n v="65.945120340000003"/>
    <n v="67.386053140000001"/>
  </r>
  <r>
    <x v="5"/>
    <n v="410"/>
    <x v="0"/>
    <x v="112"/>
    <x v="1"/>
    <n v="75.010000000000005"/>
    <n v="74.946343900000002"/>
    <n v="75.080423229999994"/>
  </r>
  <r>
    <x v="5"/>
    <n v="414"/>
    <x v="0"/>
    <x v="113"/>
    <x v="1"/>
    <n v="76.59"/>
    <n v="76.47452921"/>
    <n v="76.779392229999999"/>
  </r>
  <r>
    <x v="5"/>
    <n v="417"/>
    <x v="0"/>
    <x v="114"/>
    <x v="1"/>
    <n v="63.39"/>
    <n v="63.033125800000001"/>
    <n v="63.798980360000002"/>
  </r>
  <r>
    <x v="5"/>
    <n v="418"/>
    <x v="0"/>
    <x v="115"/>
    <x v="1"/>
    <n v="59.32"/>
    <n v="58.601206650000002"/>
    <n v="60.073870980000002"/>
  </r>
  <r>
    <x v="5"/>
    <n v="422"/>
    <x v="0"/>
    <x v="116"/>
    <x v="1"/>
    <n v="75.42"/>
    <n v="75.00976575"/>
    <n v="75.851275270000002"/>
  </r>
  <r>
    <x v="5"/>
    <n v="426"/>
    <x v="0"/>
    <x v="187"/>
    <x v="1"/>
    <n v="41.43"/>
    <n v="40.388701310000002"/>
    <n v="42.760864329999997"/>
  </r>
  <r>
    <x v="5"/>
    <n v="428"/>
    <x v="0"/>
    <x v="188"/>
    <x v="1"/>
    <n v="64.819999999999993"/>
    <n v="64.7360592"/>
    <n v="64.95603792"/>
  </r>
  <r>
    <x v="5"/>
    <n v="430"/>
    <x v="0"/>
    <x v="189"/>
    <x v="1"/>
    <n v="57.25"/>
    <n v="56.458141849999997"/>
    <n v="58.314868930000003"/>
  </r>
  <r>
    <x v="5"/>
    <n v="434"/>
    <x v="0"/>
    <x v="190"/>
    <x v="1"/>
    <n v="72.37"/>
    <n v="71.947275689999998"/>
    <n v="72.766771349999999"/>
  </r>
  <r>
    <x v="5"/>
    <n v="440"/>
    <x v="0"/>
    <x v="191"/>
    <x v="1"/>
    <n v="65.180000000000007"/>
    <n v="65.119636799999995"/>
    <n v="65.287138179999999"/>
  </r>
  <r>
    <x v="5"/>
    <n v="442"/>
    <x v="0"/>
    <x v="192"/>
    <x v="1"/>
    <n v="76.92"/>
    <n v="76.822887910000006"/>
    <n v="77.077517189999995"/>
  </r>
  <r>
    <x v="5"/>
    <n v="450"/>
    <x v="0"/>
    <x v="193"/>
    <x v="1"/>
    <n v="59.55"/>
    <n v="58.895820229999998"/>
    <n v="60.270439179999997"/>
  </r>
  <r>
    <x v="5"/>
    <n v="454"/>
    <x v="0"/>
    <x v="194"/>
    <x v="1"/>
    <n v="48.47"/>
    <n v="47.4644415"/>
    <n v="49.300471690000002"/>
  </r>
  <r>
    <x v="5"/>
    <n v="458"/>
    <x v="0"/>
    <x v="195"/>
    <x v="1"/>
    <n v="72.010000000000005"/>
    <n v="71.995600890000006"/>
    <n v="72.092364619999998"/>
  </r>
  <r>
    <x v="6"/>
    <n v="504"/>
    <x v="0"/>
    <x v="126"/>
    <x v="1"/>
    <n v="70.73"/>
    <n v="69.956474119999996"/>
    <n v="71.685933969999994"/>
  </r>
  <r>
    <x v="6"/>
    <n v="508"/>
    <x v="0"/>
    <x v="127"/>
    <x v="1"/>
    <n v="50.11"/>
    <n v="49.260845340000003"/>
    <n v="50.860397259999999"/>
  </r>
  <r>
    <x v="6"/>
    <n v="512"/>
    <x v="0"/>
    <x v="128"/>
    <x v="1"/>
    <n v="71"/>
    <n v="70.555572069999997"/>
    <n v="71.515417600000006"/>
  </r>
  <r>
    <x v="6"/>
    <n v="516"/>
    <x v="0"/>
    <x v="129"/>
    <x v="1"/>
    <n v="52.23"/>
    <n v="51.38839523"/>
    <n v="53.206361829999999"/>
  </r>
  <r>
    <x v="6"/>
    <n v="524"/>
    <x v="0"/>
    <x v="130"/>
    <x v="1"/>
    <n v="67.19"/>
    <n v="66.758472569999995"/>
    <n v="67.876039579999997"/>
  </r>
  <r>
    <x v="6"/>
    <n v="528"/>
    <x v="0"/>
    <x v="131"/>
    <x v="1"/>
    <n v="77.59"/>
    <n v="77.585417250000006"/>
    <n v="77.674503959999996"/>
  </r>
  <r>
    <x v="6"/>
    <n v="548"/>
    <x v="0"/>
    <x v="132"/>
    <x v="1"/>
    <n v="62.39"/>
    <n v="61.830507730000001"/>
    <n v="63.174445429999999"/>
  </r>
  <r>
    <x v="6"/>
    <n v="554"/>
    <x v="0"/>
    <x v="133"/>
    <x v="1"/>
    <n v="77.930000000000007"/>
    <n v="77.907516299999997"/>
    <n v="78.022651789999998"/>
  </r>
  <r>
    <x v="6"/>
    <n v="558"/>
    <x v="0"/>
    <x v="134"/>
    <x v="1"/>
    <n v="73.599999999999994"/>
    <n v="73.292466020000006"/>
    <n v="73.942574140000005"/>
  </r>
  <r>
    <x v="6"/>
    <n v="562"/>
    <x v="0"/>
    <x v="135"/>
    <x v="1"/>
    <n v="55.13"/>
    <n v="53.929447869999997"/>
    <n v="56.325087570000001"/>
  </r>
  <r>
    <x v="6"/>
    <n v="566"/>
    <x v="0"/>
    <x v="136"/>
    <x v="1"/>
    <n v="56.25"/>
    <n v="55.191482929999999"/>
    <n v="57.205604880000003"/>
  </r>
  <r>
    <x v="6"/>
    <n v="578"/>
    <x v="0"/>
    <x v="137"/>
    <x v="1"/>
    <n v="78.08"/>
    <n v="78.052606969999999"/>
    <n v="78.166102600000002"/>
  </r>
  <r>
    <x v="6"/>
    <n v="583"/>
    <x v="0"/>
    <x v="138"/>
    <x v="1"/>
    <n v="61.54"/>
    <n v="60.808839560000003"/>
    <n v="62.327697839999999"/>
  </r>
  <r>
    <x v="6"/>
    <n v="586"/>
    <x v="0"/>
    <x v="139"/>
    <x v="1"/>
    <n v="62.38"/>
    <n v="61.56143075"/>
    <n v="63.360699760000003"/>
  </r>
  <r>
    <x v="6"/>
    <n v="591"/>
    <x v="0"/>
    <x v="140"/>
    <x v="1"/>
    <n v="73.88"/>
    <n v="73.600400579999999"/>
    <n v="74.13573289"/>
  </r>
  <r>
    <x v="6"/>
    <n v="598"/>
    <x v="0"/>
    <x v="141"/>
    <x v="1"/>
    <n v="63.12"/>
    <n v="62.418665359999999"/>
    <n v="63.924309719999997"/>
  </r>
  <r>
    <x v="6"/>
    <n v="600"/>
    <x v="0"/>
    <x v="142"/>
    <x v="1"/>
    <n v="72.38"/>
    <n v="71.596981690000007"/>
    <n v="73.22110721"/>
  </r>
  <r>
    <x v="6"/>
    <n v="604"/>
    <x v="0"/>
    <x v="143"/>
    <x v="1"/>
    <n v="76.61"/>
    <n v="76.174445009999999"/>
    <n v="77.159456989999995"/>
  </r>
  <r>
    <x v="6"/>
    <n v="608"/>
    <x v="0"/>
    <x v="144"/>
    <x v="1"/>
    <n v="65.33"/>
    <n v="64.997881539999995"/>
    <n v="65.779501879999998"/>
  </r>
  <r>
    <x v="6"/>
    <n v="616"/>
    <x v="0"/>
    <x v="145"/>
    <x v="1"/>
    <n v="70.849999999999994"/>
    <n v="70.838207830000002"/>
    <n v="70.903421030000004"/>
  </r>
  <r>
    <x v="6"/>
    <n v="620"/>
    <x v="0"/>
    <x v="146"/>
    <x v="1"/>
    <n v="75.28"/>
    <n v="75.265299279999994"/>
    <n v="75.359798209999994"/>
  </r>
  <r>
    <x v="6"/>
    <n v="624"/>
    <x v="0"/>
    <x v="147"/>
    <x v="1"/>
    <n v="50.6"/>
    <n v="49.845470319999997"/>
    <n v="51.643809079999997"/>
  </r>
  <r>
    <x v="6"/>
    <n v="626"/>
    <x v="0"/>
    <x v="148"/>
    <x v="1"/>
    <n v="65.12"/>
    <n v="64.352981490000005"/>
    <n v="66.040174039999997"/>
  </r>
  <r>
    <x v="6"/>
    <n v="630"/>
    <x v="4"/>
    <x v="149"/>
    <x v="1"/>
    <n v="74.28"/>
    <n v="74.19717575"/>
    <n v="74.421219550000004"/>
  </r>
  <r>
    <x v="6"/>
    <n v="634"/>
    <x v="0"/>
    <x v="150"/>
    <x v="1"/>
    <n v="70.790000000000006"/>
    <n v="70.332461260000002"/>
    <n v="71.362115399999993"/>
  </r>
  <r>
    <x v="6"/>
    <n v="642"/>
    <x v="0"/>
    <x v="151"/>
    <x v="1"/>
    <n v="69.16"/>
    <n v="69.067965849999993"/>
    <n v="69.303934499999997"/>
  </r>
  <r>
    <x v="0"/>
    <n v="400"/>
    <x v="0"/>
    <x v="109"/>
    <x v="1"/>
    <n v="74.08"/>
    <n v="73.441291469999996"/>
    <n v="74.794165419999999"/>
  </r>
  <r>
    <x v="0"/>
    <n v="404"/>
    <x v="0"/>
    <x v="110"/>
    <x v="1"/>
    <n v="52.94"/>
    <n v="51.960138520000001"/>
    <n v="54.077891190000003"/>
  </r>
  <r>
    <x v="0"/>
    <n v="408"/>
    <x v="0"/>
    <x v="111"/>
    <x v="1"/>
    <n v="59.64"/>
    <n v="55.52684799"/>
    <n v="64.012815919999994"/>
  </r>
  <r>
    <x v="0"/>
    <n v="410"/>
    <x v="0"/>
    <x v="112"/>
    <x v="1"/>
    <n v="72.239999999999995"/>
    <n v="72.234088900000003"/>
    <n v="72.330775349999996"/>
  </r>
  <r>
    <x v="0"/>
    <n v="414"/>
    <x v="0"/>
    <x v="113"/>
    <x v="1"/>
    <n v="75.900000000000006"/>
    <n v="75.750295910000006"/>
    <n v="76.120832899999996"/>
  </r>
  <r>
    <x v="0"/>
    <n v="417"/>
    <x v="0"/>
    <x v="114"/>
    <x v="1"/>
    <n v="62.52"/>
    <n v="62.032352520000003"/>
    <n v="63.051009090000001"/>
  </r>
  <r>
    <x v="0"/>
    <n v="418"/>
    <x v="0"/>
    <x v="115"/>
    <x v="1"/>
    <n v="56.46"/>
    <n v="55.555976479999998"/>
    <n v="57.332915669999998"/>
  </r>
  <r>
    <x v="0"/>
    <n v="422"/>
    <x v="0"/>
    <x v="116"/>
    <x v="1"/>
    <n v="74.3"/>
    <n v="73.857579340000001"/>
    <n v="74.929701489999999"/>
  </r>
  <r>
    <x v="0"/>
    <n v="426"/>
    <x v="0"/>
    <x v="187"/>
    <x v="1"/>
    <n v="45.23"/>
    <n v="43.868027560000002"/>
    <n v="46.809145260000001"/>
  </r>
  <r>
    <x v="0"/>
    <n v="428"/>
    <x v="0"/>
    <x v="188"/>
    <x v="1"/>
    <n v="64.62"/>
    <n v="64.538848869999995"/>
    <n v="64.760843379999997"/>
  </r>
  <r>
    <x v="0"/>
    <n v="430"/>
    <x v="0"/>
    <x v="189"/>
    <x v="1"/>
    <n v="52.58"/>
    <n v="51.551299999999998"/>
    <n v="53.816376849999997"/>
  </r>
  <r>
    <x v="0"/>
    <n v="434"/>
    <x v="0"/>
    <x v="190"/>
    <x v="1"/>
    <n v="72.37"/>
    <n v="71.87765795"/>
    <n v="72.945773979999998"/>
  </r>
  <r>
    <x v="0"/>
    <n v="440"/>
    <x v="0"/>
    <x v="191"/>
    <x v="1"/>
    <n v="66.59"/>
    <n v="66.518829159999996"/>
    <n v="66.717389389999994"/>
  </r>
  <r>
    <x v="0"/>
    <n v="442"/>
    <x v="0"/>
    <x v="192"/>
    <x v="1"/>
    <n v="75.36"/>
    <n v="75.229815419999994"/>
    <n v="75.542284199999997"/>
  </r>
  <r>
    <x v="0"/>
    <n v="450"/>
    <x v="0"/>
    <x v="193"/>
    <x v="1"/>
    <n v="57.71"/>
    <n v="57.061675110000003"/>
    <n v="58.317028690000001"/>
  </r>
  <r>
    <x v="0"/>
    <n v="454"/>
    <x v="0"/>
    <x v="194"/>
    <x v="1"/>
    <n v="44.05"/>
    <n v="43.234888779999999"/>
    <n v="45.076874480000001"/>
  </r>
  <r>
    <x v="0"/>
    <n v="458"/>
    <x v="0"/>
    <x v="195"/>
    <x v="1"/>
    <n v="70.7"/>
    <n v="70.646748529999996"/>
    <n v="70.804631450000002"/>
  </r>
  <r>
    <x v="0"/>
    <n v="462"/>
    <x v="0"/>
    <x v="117"/>
    <x v="1"/>
    <n v="69.06"/>
    <n v="68.657484859999997"/>
    <n v="69.583245930000004"/>
  </r>
  <r>
    <x v="0"/>
    <n v="466"/>
    <x v="0"/>
    <x v="118"/>
    <x v="1"/>
    <n v="53.26"/>
    <n v="52.270811160000001"/>
    <n v="54.246175739999998"/>
  </r>
  <r>
    <x v="0"/>
    <n v="470"/>
    <x v="0"/>
    <x v="119"/>
    <x v="1"/>
    <n v="75.489999999999995"/>
    <n v="75.401473159999995"/>
    <n v="75.677379130000006"/>
  </r>
  <r>
    <x v="0"/>
    <n v="478"/>
    <x v="0"/>
    <x v="120"/>
    <x v="1"/>
    <n v="63.06"/>
    <n v="62.362138000000002"/>
    <n v="63.771964879999999"/>
  </r>
  <r>
    <x v="0"/>
    <n v="480"/>
    <x v="0"/>
    <x v="121"/>
    <x v="1"/>
    <n v="67.75"/>
    <n v="67.579342010000005"/>
    <n v="67.966612010000006"/>
  </r>
  <r>
    <x v="0"/>
    <n v="484"/>
    <x v="0"/>
    <x v="122"/>
    <x v="1"/>
    <n v="71.73"/>
    <n v="71.551436300000006"/>
    <n v="71.948935910000003"/>
  </r>
  <r>
    <x v="0"/>
    <n v="496"/>
    <x v="0"/>
    <x v="123"/>
    <x v="1"/>
    <n v="59.95"/>
    <n v="59.45699973"/>
    <n v="60.554332940000002"/>
  </r>
  <r>
    <x v="0"/>
    <n v="498"/>
    <x v="0"/>
    <x v="124"/>
    <x v="1"/>
    <n v="61.8"/>
    <n v="61.499912180000003"/>
    <n v="62.143009679999999"/>
  </r>
  <r>
    <x v="0"/>
    <n v="499"/>
    <x v="0"/>
    <x v="125"/>
    <x v="1"/>
    <n v="70.790000000000006"/>
    <n v="70.616185720000004"/>
    <n v="71.043130610000006"/>
  </r>
  <r>
    <x v="0"/>
    <n v="504"/>
    <x v="0"/>
    <x v="126"/>
    <x v="1"/>
    <n v="69.290000000000006"/>
    <n v="68.507653039999994"/>
    <n v="70.33524457"/>
  </r>
  <r>
    <x v="0"/>
    <n v="508"/>
    <x v="0"/>
    <x v="127"/>
    <x v="1"/>
    <n v="48.91"/>
    <n v="47.871323050000001"/>
    <n v="49.744760409999998"/>
  </r>
  <r>
    <x v="0"/>
    <n v="512"/>
    <x v="0"/>
    <x v="128"/>
    <x v="1"/>
    <n v="69.36"/>
    <n v="68.774222780000002"/>
    <n v="70.124683039999994"/>
  </r>
  <r>
    <x v="1"/>
    <n v="583"/>
    <x v="0"/>
    <x v="138"/>
    <x v="1"/>
    <n v="61.14"/>
    <n v="60.454056190000003"/>
    <n v="61.901597099999996"/>
  </r>
  <r>
    <x v="1"/>
    <n v="586"/>
    <x v="0"/>
    <x v="139"/>
    <x v="1"/>
    <n v="61.23"/>
    <n v="60.484432179999999"/>
    <n v="61.984199289999999"/>
  </r>
  <r>
    <x v="1"/>
    <n v="591"/>
    <x v="0"/>
    <x v="140"/>
    <x v="1"/>
    <n v="73.14"/>
    <n v="72.89085901"/>
    <n v="73.422837580000007"/>
  </r>
  <r>
    <x v="1"/>
    <n v="598"/>
    <x v="0"/>
    <x v="141"/>
    <x v="1"/>
    <n v="62.6"/>
    <n v="61.9137974"/>
    <n v="63.465992749999998"/>
  </r>
  <r>
    <x v="1"/>
    <n v="600"/>
    <x v="0"/>
    <x v="142"/>
    <x v="1"/>
    <n v="72.59"/>
    <n v="71.90929113"/>
    <n v="73.376470620000006"/>
  </r>
  <r>
    <x v="1"/>
    <n v="604"/>
    <x v="0"/>
    <x v="143"/>
    <x v="1"/>
    <n v="74.290000000000006"/>
    <n v="73.819020339999994"/>
    <n v="74.914659889999996"/>
  </r>
  <r>
    <x v="1"/>
    <n v="608"/>
    <x v="0"/>
    <x v="144"/>
    <x v="1"/>
    <n v="65.930000000000007"/>
    <n v="65.524198220000002"/>
    <n v="66.387131159999996"/>
  </r>
  <r>
    <x v="1"/>
    <n v="616"/>
    <x v="0"/>
    <x v="145"/>
    <x v="1"/>
    <n v="69.94"/>
    <n v="69.930992279999998"/>
    <n v="70.003957749999998"/>
  </r>
  <r>
    <x v="1"/>
    <n v="620"/>
    <x v="0"/>
    <x v="146"/>
    <x v="1"/>
    <n v="73.400000000000006"/>
    <n v="73.381010790000005"/>
    <n v="73.485094290000006"/>
  </r>
  <r>
    <x v="1"/>
    <n v="624"/>
    <x v="0"/>
    <x v="147"/>
    <x v="1"/>
    <n v="48.46"/>
    <n v="47.58601711"/>
    <n v="49.308883090000002"/>
  </r>
  <r>
    <x v="1"/>
    <n v="626"/>
    <x v="0"/>
    <x v="148"/>
    <x v="1"/>
    <n v="62.93"/>
    <n v="62.19607302"/>
    <n v="63.807408420000002"/>
  </r>
  <r>
    <x v="1"/>
    <n v="630"/>
    <x v="4"/>
    <x v="149"/>
    <x v="1"/>
    <n v="72.260000000000005"/>
    <n v="72.171780569999996"/>
    <n v="72.394292410000006"/>
  </r>
  <r>
    <x v="1"/>
    <n v="634"/>
    <x v="0"/>
    <x v="150"/>
    <x v="1"/>
    <n v="68.989999999999995"/>
    <n v="68.509431590000005"/>
    <n v="69.509048519999993"/>
  </r>
  <r>
    <x v="1"/>
    <n v="642"/>
    <x v="0"/>
    <x v="151"/>
    <x v="1"/>
    <n v="67.63"/>
    <n v="67.519326090000007"/>
    <n v="67.812150459999998"/>
  </r>
  <r>
    <x v="1"/>
    <n v="643"/>
    <x v="0"/>
    <x v="152"/>
    <x v="1"/>
    <n v="58.8"/>
    <n v="58.770245289999998"/>
    <n v="58.876650480000002"/>
  </r>
  <r>
    <x v="1"/>
    <n v="646"/>
    <x v="0"/>
    <x v="153"/>
    <x v="1"/>
    <n v="46.67"/>
    <n v="45.727387649999997"/>
    <n v="47.6683156"/>
  </r>
  <r>
    <x v="1"/>
    <n v="662"/>
    <x v="0"/>
    <x v="154"/>
    <x v="1"/>
    <n v="70.28"/>
    <n v="69.976815490000007"/>
    <n v="70.557244060000002"/>
  </r>
  <r>
    <x v="1"/>
    <n v="670"/>
    <x v="0"/>
    <x v="155"/>
    <x v="1"/>
    <n v="69.62"/>
    <n v="69.320790639999998"/>
    <n v="69.95617627"/>
  </r>
  <r>
    <x v="1"/>
    <n v="678"/>
    <x v="0"/>
    <x v="156"/>
    <x v="1"/>
    <n v="63.23"/>
    <n v="62.535007270000001"/>
    <n v="64.004168109999995"/>
  </r>
  <r>
    <x v="1"/>
    <n v="682"/>
    <x v="0"/>
    <x v="157"/>
    <x v="1"/>
    <n v="69.72"/>
    <n v="69.181872709999993"/>
    <n v="70.192985379999996"/>
  </r>
  <r>
    <x v="1"/>
    <n v="686"/>
    <x v="0"/>
    <x v="158"/>
    <x v="1"/>
    <n v="57.75"/>
    <n v="57.18717573"/>
    <n v="58.481541380000003"/>
  </r>
  <r>
    <x v="1"/>
    <n v="688"/>
    <x v="0"/>
    <x v="0"/>
    <x v="1"/>
    <n v="69.59"/>
    <n v="69.469507089999993"/>
    <n v="69.774381180000006"/>
  </r>
  <r>
    <x v="1"/>
    <n v="690"/>
    <x v="0"/>
    <x v="1"/>
    <x v="1"/>
    <n v="68.16"/>
    <n v="67.986584609999994"/>
    <n v="68.457379230000001"/>
  </r>
  <r>
    <x v="1"/>
    <n v="694"/>
    <x v="0"/>
    <x v="2"/>
    <x v="1"/>
    <n v="49.62"/>
    <n v="48.65920989"/>
    <n v="50.928639609999998"/>
  </r>
  <r>
    <x v="1"/>
    <n v="702"/>
    <x v="0"/>
    <x v="3"/>
    <x v="1"/>
    <n v="76.849999999999994"/>
    <n v="76.815640430000002"/>
    <n v="76.945636500000006"/>
  </r>
  <r>
    <x v="1"/>
    <n v="703"/>
    <x v="0"/>
    <x v="4"/>
    <x v="1"/>
    <n v="69.42"/>
    <n v="69.372940799999995"/>
    <n v="69.545966699999994"/>
  </r>
  <r>
    <x v="1"/>
    <n v="704"/>
    <x v="0"/>
    <x v="5"/>
    <x v="1"/>
    <n v="67.739999999999995"/>
    <n v="67.330121840000004"/>
    <n v="68.303037349999997"/>
  </r>
  <r>
    <x v="1"/>
    <n v="705"/>
    <x v="0"/>
    <x v="6"/>
    <x v="1"/>
    <n v="72.2"/>
    <n v="72.103983119999995"/>
    <n v="72.344409310000003"/>
  </r>
  <r>
    <x v="1"/>
    <n v="706"/>
    <x v="0"/>
    <x v="7"/>
    <x v="1"/>
    <n v="47.2"/>
    <n v="46.006581400000002"/>
    <n v="48.465064730000002"/>
  </r>
  <r>
    <x v="1"/>
    <n v="710"/>
    <x v="0"/>
    <x v="8"/>
    <x v="1"/>
    <n v="53.29"/>
    <n v="52.936222229999998"/>
    <n v="53.672933919999998"/>
  </r>
  <r>
    <x v="2"/>
    <n v="762"/>
    <x v="0"/>
    <x v="18"/>
    <x v="1"/>
    <n v="64.930000000000007"/>
    <n v="64.331364649999998"/>
    <n v="65.564560540000002"/>
  </r>
  <r>
    <x v="2"/>
    <n v="764"/>
    <x v="0"/>
    <x v="19"/>
    <x v="1"/>
    <n v="68.2"/>
    <n v="67.586190630000004"/>
    <n v="68.940613240000005"/>
  </r>
  <r>
    <x v="2"/>
    <n v="768"/>
    <x v="0"/>
    <x v="20"/>
    <x v="1"/>
    <n v="54.46"/>
    <n v="53.649222080000001"/>
    <n v="55.310004050000003"/>
  </r>
  <r>
    <x v="2"/>
    <n v="776"/>
    <x v="0"/>
    <x v="21"/>
    <x v="1"/>
    <n v="68.36"/>
    <n v="68.022962109999995"/>
    <n v="68.816909100000004"/>
  </r>
  <r>
    <x v="2"/>
    <n v="780"/>
    <x v="0"/>
    <x v="22"/>
    <x v="1"/>
    <n v="68.16"/>
    <n v="67.904425149999994"/>
    <n v="68.512590009999997"/>
  </r>
  <r>
    <x v="2"/>
    <n v="784"/>
    <x v="0"/>
    <x v="23"/>
    <x v="1"/>
    <n v="78.790000000000006"/>
    <n v="78.406926369999994"/>
    <n v="79.224200109999998"/>
  </r>
  <r>
    <x v="2"/>
    <n v="788"/>
    <x v="0"/>
    <x v="24"/>
    <x v="1"/>
    <n v="72.27"/>
    <n v="71.703662399999999"/>
    <n v="73.072613590000003"/>
  </r>
  <r>
    <x v="2"/>
    <n v="792"/>
    <x v="0"/>
    <x v="25"/>
    <x v="1"/>
    <n v="71.12"/>
    <n v="70.720253580000005"/>
    <n v="71.636885300000003"/>
  </r>
  <r>
    <x v="2"/>
    <n v="795"/>
    <x v="0"/>
    <x v="26"/>
    <x v="1"/>
    <n v="62.13"/>
    <n v="61.675169199999999"/>
    <n v="62.610627379999997"/>
  </r>
  <r>
    <x v="2"/>
    <n v="800"/>
    <x v="0"/>
    <x v="27"/>
    <x v="1"/>
    <n v="48.76"/>
    <n v="47.989507439999997"/>
    <n v="49.512562879999997"/>
  </r>
  <r>
    <x v="2"/>
    <n v="804"/>
    <x v="0"/>
    <x v="28"/>
    <x v="1"/>
    <n v="61.9"/>
    <n v="61.865938499999999"/>
    <n v="61.966914129999999"/>
  </r>
  <r>
    <x v="2"/>
    <n v="807"/>
    <x v="0"/>
    <x v="159"/>
    <x v="1"/>
    <n v="70.489999999999995"/>
    <n v="70.365514140000002"/>
    <n v="70.664470350000002"/>
  </r>
  <r>
    <x v="2"/>
    <n v="818"/>
    <x v="0"/>
    <x v="160"/>
    <x v="1"/>
    <n v="66.16"/>
    <n v="65.771413580000001"/>
    <n v="66.552270460000003"/>
  </r>
  <r>
    <x v="2"/>
    <n v="826"/>
    <x v="0"/>
    <x v="161"/>
    <x v="1"/>
    <n v="75.77"/>
    <n v="75.705997300000007"/>
    <n v="75.827028179999999"/>
  </r>
  <r>
    <x v="2"/>
    <n v="834"/>
    <x v="0"/>
    <x v="162"/>
    <x v="1"/>
    <n v="53.25"/>
    <n v="52.519027510000001"/>
    <n v="54.32118646"/>
  </r>
  <r>
    <x v="2"/>
    <n v="840"/>
    <x v="0"/>
    <x v="163"/>
    <x v="1"/>
    <n v="74.400000000000006"/>
    <n v="74.35126837"/>
    <n v="74.448491309999994"/>
  </r>
  <r>
    <x v="2"/>
    <n v="854"/>
    <x v="0"/>
    <x v="164"/>
    <x v="1"/>
    <n v="51.31"/>
    <n v="50.534779829999998"/>
    <n v="52.367628789999998"/>
  </r>
  <r>
    <x v="2"/>
    <n v="858"/>
    <x v="0"/>
    <x v="165"/>
    <x v="1"/>
    <n v="71.010000000000005"/>
    <n v="70.920051720000004"/>
    <n v="71.140861060000006"/>
  </r>
  <r>
    <x v="2"/>
    <n v="860"/>
    <x v="0"/>
    <x v="166"/>
    <x v="1"/>
    <n v="59.62"/>
    <n v="59.134886450000003"/>
    <n v="60.114821669999998"/>
  </r>
  <r>
    <x v="2"/>
    <n v="862"/>
    <x v="0"/>
    <x v="167"/>
    <x v="1"/>
    <n v="70.94"/>
    <n v="70.853686499999995"/>
    <n v="71.065742560000004"/>
  </r>
  <r>
    <x v="2"/>
    <n v="882"/>
    <x v="0"/>
    <x v="29"/>
    <x v="1"/>
    <n v="68.09"/>
    <n v="67.411543839999993"/>
    <n v="68.779110610000004"/>
  </r>
  <r>
    <x v="2"/>
    <n v="887"/>
    <x v="0"/>
    <x v="30"/>
    <x v="1"/>
    <n v="62.54"/>
    <n v="61.53816449"/>
    <n v="63.527810619999997"/>
  </r>
  <r>
    <x v="2"/>
    <n v="894"/>
    <x v="0"/>
    <x v="31"/>
    <x v="1"/>
    <n v="44.93"/>
    <n v="43.91491911"/>
    <n v="46.00490121"/>
  </r>
  <r>
    <x v="2"/>
    <n v="910"/>
    <x v="1"/>
    <x v="32"/>
    <x v="1"/>
    <n v="74.97"/>
    <n v="74.959356310000004"/>
    <n v="75.054969110000002"/>
  </r>
  <r>
    <x v="2"/>
    <n v="911"/>
    <x v="1"/>
    <x v="33"/>
    <x v="1"/>
    <n v="53.62"/>
    <n v="52.816586389999998"/>
    <n v="54.504342119999997"/>
  </r>
  <r>
    <x v="2"/>
    <n v="912"/>
    <x v="1"/>
    <x v="34"/>
    <x v="1"/>
    <n v="61.75"/>
    <n v="61.190001440000003"/>
    <n v="62.303078829999997"/>
  </r>
  <r>
    <x v="2"/>
    <n v="914"/>
    <x v="1"/>
    <x v="35"/>
    <x v="1"/>
    <n v="67.349999999999994"/>
    <n v="67.019154520000001"/>
    <n v="67.703722240000005"/>
  </r>
  <r>
    <x v="2"/>
    <n v="953"/>
    <x v="2"/>
    <x v="36"/>
    <x v="1"/>
    <n v="52.53"/>
    <n v="51.758632120000001"/>
    <n v="53.371455349999998"/>
  </r>
  <r>
    <x v="2"/>
    <n v="954"/>
    <x v="2"/>
    <x v="37"/>
    <x v="1"/>
    <n v="71.64"/>
    <n v="71.473876880000006"/>
    <n v="71.875287830000005"/>
  </r>
  <r>
    <x v="4"/>
    <n v="31"/>
    <x v="0"/>
    <x v="48"/>
    <x v="1"/>
    <n v="64.53"/>
    <n v="64.088003119999996"/>
    <n v="65.050955630000004"/>
  </r>
  <r>
    <x v="4"/>
    <n v="32"/>
    <x v="0"/>
    <x v="49"/>
    <x v="1"/>
    <n v="71.48"/>
    <n v="71.434518769999997"/>
    <n v="71.571280040000005"/>
  </r>
  <r>
    <x v="4"/>
    <n v="36"/>
    <x v="0"/>
    <x v="50"/>
    <x v="1"/>
    <n v="78.42"/>
    <n v="78.348326"/>
    <n v="78.490499499999999"/>
  </r>
  <r>
    <x v="4"/>
    <n v="40"/>
    <x v="0"/>
    <x v="51"/>
    <x v="1"/>
    <n v="76.260000000000005"/>
    <n v="76.240544040000003"/>
    <n v="76.342644140000004"/>
  </r>
  <r>
    <x v="4"/>
    <n v="44"/>
    <x v="0"/>
    <x v="52"/>
    <x v="1"/>
    <n v="69.09"/>
    <n v="68.804518380000005"/>
    <n v="69.43784144"/>
  </r>
  <r>
    <x v="4"/>
    <n v="48"/>
    <x v="0"/>
    <x v="53"/>
    <x v="1"/>
    <n v="70.180000000000007"/>
    <n v="70.025606400000001"/>
    <n v="70.48798807"/>
  </r>
  <r>
    <x v="4"/>
    <n v="50"/>
    <x v="0"/>
    <x v="54"/>
    <x v="1"/>
    <n v="65.739999999999995"/>
    <n v="65.349609799999996"/>
    <n v="66.25208705"/>
  </r>
  <r>
    <x v="4"/>
    <n v="51"/>
    <x v="0"/>
    <x v="55"/>
    <x v="1"/>
    <n v="68.430000000000007"/>
    <n v="68.210710390000003"/>
    <n v="68.718237549999998"/>
  </r>
  <r>
    <x v="4"/>
    <n v="52"/>
    <x v="0"/>
    <x v="56"/>
    <x v="1"/>
    <n v="72.489999999999995"/>
    <n v="72.25995451"/>
    <n v="72.769408089999999"/>
  </r>
  <r>
    <x v="4"/>
    <n v="56"/>
    <x v="0"/>
    <x v="57"/>
    <x v="1"/>
    <n v="75.94"/>
    <n v="75.9252453"/>
    <n v="76.022595789999997"/>
  </r>
  <r>
    <x v="4"/>
    <n v="64"/>
    <x v="0"/>
    <x v="58"/>
    <x v="1"/>
    <n v="68.22"/>
    <n v="67.652902269999998"/>
    <n v="68.973896389999993"/>
  </r>
  <r>
    <x v="4"/>
    <n v="68"/>
    <x v="0"/>
    <x v="168"/>
    <x v="1"/>
    <n v="67.28"/>
    <n v="66.57883108"/>
    <n v="67.904724810000005"/>
  </r>
  <r>
    <x v="4"/>
    <n v="70"/>
    <x v="0"/>
    <x v="169"/>
    <x v="1"/>
    <n v="73.760000000000005"/>
    <n v="73.657906980000007"/>
    <n v="73.924798150000001"/>
  </r>
  <r>
    <x v="4"/>
    <n v="72"/>
    <x v="0"/>
    <x v="170"/>
    <x v="1"/>
    <n v="48.78"/>
    <n v="47.595634070000003"/>
    <n v="50.041983180000003"/>
  </r>
  <r>
    <x v="4"/>
    <n v="76"/>
    <x v="0"/>
    <x v="171"/>
    <x v="1"/>
    <n v="69.08"/>
    <n v="68.829336870000006"/>
    <n v="69.37938063"/>
  </r>
  <r>
    <x v="4"/>
    <n v="84"/>
    <x v="0"/>
    <x v="172"/>
    <x v="1"/>
    <n v="69.47"/>
    <n v="69.263497200000003"/>
    <n v="69.747817940000004"/>
  </r>
  <r>
    <x v="4"/>
    <n v="90"/>
    <x v="0"/>
    <x v="173"/>
    <x v="1"/>
    <n v="61.31"/>
    <n v="60.441890600000001"/>
    <n v="62.150297819999999"/>
  </r>
  <r>
    <x v="4"/>
    <n v="96"/>
    <x v="0"/>
    <x v="174"/>
    <x v="1"/>
    <n v="75.05"/>
    <n v="74.86553868"/>
    <n v="75.364917340000005"/>
  </r>
  <r>
    <x v="4"/>
    <n v="100"/>
    <x v="0"/>
    <x v="175"/>
    <x v="1"/>
    <n v="68.97"/>
    <n v="68.849121629999999"/>
    <n v="69.168837199999999"/>
  </r>
  <r>
    <x v="4"/>
    <n v="104"/>
    <x v="0"/>
    <x v="176"/>
    <x v="1"/>
    <n v="58.6"/>
    <n v="57.885043240000002"/>
    <n v="59.396838320000001"/>
  </r>
  <r>
    <x v="4"/>
    <n v="108"/>
    <x v="0"/>
    <x v="59"/>
    <x v="1"/>
    <n v="46.95"/>
    <n v="46.23186613"/>
    <n v="47.792403970000002"/>
  </r>
  <r>
    <x v="4"/>
    <n v="112"/>
    <x v="0"/>
    <x v="60"/>
    <x v="1"/>
    <n v="63.08"/>
    <n v="62.99338719"/>
    <n v="63.210897610000004"/>
  </r>
  <r>
    <x v="4"/>
    <n v="116"/>
    <x v="0"/>
    <x v="61"/>
    <x v="1"/>
    <n v="60.15"/>
    <n v="59.534954110000001"/>
    <n v="60.750969900000001"/>
  </r>
  <r>
    <x v="4"/>
    <n v="120"/>
    <x v="0"/>
    <x v="62"/>
    <x v="1"/>
    <n v="52.38"/>
    <n v="51.457223169999999"/>
    <n v="53.260965499999998"/>
  </r>
  <r>
    <x v="4"/>
    <n v="124"/>
    <x v="0"/>
    <x v="63"/>
    <x v="1"/>
    <n v="77.510000000000005"/>
    <n v="77.501958149999993"/>
    <n v="77.582944920000003"/>
  </r>
  <r>
    <x v="4"/>
    <n v="132"/>
    <x v="0"/>
    <x v="64"/>
    <x v="1"/>
    <n v="68.34"/>
    <n v="67.580860680000001"/>
    <n v="69.082402889999997"/>
  </r>
  <r>
    <x v="4"/>
    <n v="140"/>
    <x v="0"/>
    <x v="65"/>
    <x v="1"/>
    <n v="44.67"/>
    <n v="43.719331969999999"/>
    <n v="45.799207930000001"/>
  </r>
  <r>
    <x v="4"/>
    <n v="144"/>
    <x v="0"/>
    <x v="66"/>
    <x v="1"/>
    <n v="66.56"/>
    <n v="66.471564229999998"/>
    <n v="66.722006820000004"/>
  </r>
  <r>
    <x v="4"/>
    <n v="148"/>
    <x v="0"/>
    <x v="67"/>
    <x v="1"/>
    <n v="51.1"/>
    <n v="50.22369424"/>
    <n v="52.452026259999997"/>
  </r>
  <r>
    <x v="5"/>
    <n v="196"/>
    <x v="0"/>
    <x v="77"/>
    <x v="1"/>
    <n v="77.36"/>
    <n v="77.15098012"/>
    <n v="77.659997000000004"/>
  </r>
  <r>
    <x v="5"/>
    <n v="203"/>
    <x v="0"/>
    <x v="78"/>
    <x v="1"/>
    <n v="72.84"/>
    <n v="72.812942039999996"/>
    <n v="72.929011000000003"/>
  </r>
  <r>
    <x v="5"/>
    <n v="204"/>
    <x v="0"/>
    <x v="79"/>
    <x v="1"/>
    <n v="57.28"/>
    <n v="56.47608803"/>
    <n v="58.067650749999999"/>
  </r>
  <r>
    <x v="5"/>
    <n v="208"/>
    <x v="0"/>
    <x v="80"/>
    <x v="1"/>
    <n v="75.959999999999994"/>
    <n v="75.915499310000001"/>
    <n v="76.050423309999999"/>
  </r>
  <r>
    <x v="5"/>
    <n v="214"/>
    <x v="0"/>
    <x v="81"/>
    <x v="1"/>
    <n v="70.239999999999995"/>
    <n v="69.644390479999998"/>
    <n v="70.997597760000005"/>
  </r>
  <r>
    <x v="5"/>
    <n v="218"/>
    <x v="0"/>
    <x v="82"/>
    <x v="1"/>
    <n v="70.53"/>
    <n v="70.178121759999996"/>
    <n v="70.989561699999996"/>
  </r>
  <r>
    <x v="5"/>
    <n v="222"/>
    <x v="0"/>
    <x v="83"/>
    <x v="1"/>
    <n v="68.92"/>
    <n v="68.647235820000006"/>
    <n v="69.284156229999994"/>
  </r>
  <r>
    <x v="5"/>
    <n v="226"/>
    <x v="0"/>
    <x v="84"/>
    <x v="1"/>
    <n v="56"/>
    <n v="54.382809600000002"/>
    <n v="57.649091980000001"/>
  </r>
  <r>
    <x v="5"/>
    <n v="231"/>
    <x v="0"/>
    <x v="85"/>
    <x v="1"/>
    <n v="56.26"/>
    <n v="55.595203400000003"/>
    <n v="56.872682869999998"/>
  </r>
  <r>
    <x v="5"/>
    <n v="232"/>
    <x v="0"/>
    <x v="86"/>
    <x v="1"/>
    <n v="55.02"/>
    <n v="54.242061470000003"/>
    <n v="55.963562750000001"/>
  </r>
  <r>
    <x v="5"/>
    <n v="233"/>
    <x v="0"/>
    <x v="87"/>
    <x v="1"/>
    <n v="67.45"/>
    <n v="67.336263090000003"/>
    <n v="67.627596490000002"/>
  </r>
  <r>
    <x v="5"/>
    <n v="242"/>
    <x v="0"/>
    <x v="177"/>
    <x v="1"/>
    <n v="64.959999999999994"/>
    <n v="64.684969530000004"/>
    <n v="65.283468249999999"/>
  </r>
  <r>
    <x v="5"/>
    <n v="246"/>
    <x v="0"/>
    <x v="178"/>
    <x v="1"/>
    <n v="75.61"/>
    <n v="75.584540270000005"/>
    <n v="75.704846889999999"/>
  </r>
  <r>
    <x v="5"/>
    <n v="250"/>
    <x v="0"/>
    <x v="179"/>
    <x v="1"/>
    <n v="76.64"/>
    <n v="76.580075859999994"/>
    <n v="76.701438850000002"/>
  </r>
  <r>
    <x v="5"/>
    <n v="262"/>
    <x v="0"/>
    <x v="180"/>
    <x v="1"/>
    <n v="58.5"/>
    <n v="57.36170027"/>
    <n v="59.747727159999997"/>
  </r>
  <r>
    <x v="5"/>
    <n v="266"/>
    <x v="0"/>
    <x v="181"/>
    <x v="1"/>
    <n v="58.18"/>
    <n v="57.296465359999999"/>
    <n v="59.102796820000002"/>
  </r>
  <r>
    <x v="5"/>
    <n v="268"/>
    <x v="0"/>
    <x v="182"/>
    <x v="1"/>
    <n v="67.8"/>
    <n v="67.593616789999999"/>
    <n v="68.090810360000006"/>
  </r>
  <r>
    <x v="5"/>
    <n v="270"/>
    <x v="0"/>
    <x v="183"/>
    <x v="1"/>
    <n v="58.8"/>
    <n v="57.980308979999997"/>
    <n v="59.787580660000003"/>
  </r>
  <r>
    <x v="5"/>
    <n v="275"/>
    <x v="5"/>
    <x v="184"/>
    <x v="1"/>
    <n v="67.44"/>
    <n v="67.072683819999995"/>
    <n v="67.77486476"/>
  </r>
  <r>
    <x v="5"/>
    <n v="276"/>
    <x v="0"/>
    <x v="185"/>
    <x v="1"/>
    <n v="76.569999999999993"/>
    <n v="76.507708149999999"/>
    <n v="76.627432650000003"/>
  </r>
  <r>
    <x v="5"/>
    <n v="288"/>
    <x v="0"/>
    <x v="186"/>
    <x v="1"/>
    <n v="58.3"/>
    <n v="57.739645969999998"/>
    <n v="59.009033469999999"/>
  </r>
  <r>
    <x v="5"/>
    <n v="296"/>
    <x v="0"/>
    <x v="88"/>
    <x v="1"/>
    <n v="57.62"/>
    <n v="56.865569350000001"/>
    <n v="58.527050780000003"/>
  </r>
  <r>
    <x v="5"/>
    <n v="300"/>
    <x v="0"/>
    <x v="89"/>
    <x v="1"/>
    <n v="76.989999999999995"/>
    <n v="76.967583300000001"/>
    <n v="77.063469490000003"/>
  </r>
  <r>
    <x v="5"/>
    <n v="308"/>
    <x v="0"/>
    <x v="90"/>
    <x v="1"/>
    <n v="67.540000000000006"/>
    <n v="67.317726930000006"/>
    <n v="67.817319209999994"/>
  </r>
  <r>
    <x v="5"/>
    <n v="320"/>
    <x v="0"/>
    <x v="91"/>
    <x v="1"/>
    <n v="66"/>
    <n v="65.597571930000001"/>
    <n v="66.442117010000004"/>
  </r>
  <r>
    <x v="5"/>
    <n v="324"/>
    <x v="0"/>
    <x v="92"/>
    <x v="1"/>
    <n v="55.52"/>
    <n v="54.822945269999998"/>
    <n v="56.37521469"/>
  </r>
  <r>
    <x v="5"/>
    <n v="328"/>
    <x v="0"/>
    <x v="93"/>
    <x v="1"/>
    <n v="62.3"/>
    <n v="61.827908659999999"/>
    <n v="62.91893297"/>
  </r>
  <r>
    <x v="5"/>
    <n v="332"/>
    <x v="0"/>
    <x v="94"/>
    <x v="1"/>
    <n v="59.26"/>
    <n v="58.541219679999998"/>
    <n v="60.293648060000002"/>
  </r>
  <r>
    <x v="5"/>
    <n v="340"/>
    <x v="0"/>
    <x v="95"/>
    <x v="1"/>
    <n v="69.709999999999994"/>
    <n v="68.700252059999997"/>
    <n v="70.771182960000004"/>
  </r>
  <r>
    <x v="5"/>
    <n v="348"/>
    <x v="0"/>
    <x v="96"/>
    <x v="1"/>
    <n v="68.63"/>
    <n v="68.593514970000001"/>
    <n v="68.723978000000002"/>
  </r>
  <r>
    <x v="6"/>
    <n v="388"/>
    <x v="0"/>
    <x v="106"/>
    <x v="1"/>
    <n v="72.489999999999995"/>
    <n v="72.267907890000004"/>
    <n v="72.881784109999998"/>
  </r>
  <r>
    <x v="6"/>
    <n v="392"/>
    <x v="0"/>
    <x v="107"/>
    <x v="1"/>
    <n v="79.27"/>
    <n v="79.220153260000004"/>
    <n v="79.325934410000002"/>
  </r>
  <r>
    <x v="6"/>
    <n v="398"/>
    <x v="0"/>
    <x v="108"/>
    <x v="1"/>
    <n v="59.8"/>
    <n v="59.50722648"/>
    <n v="60.114717740000003"/>
  </r>
  <r>
    <x v="6"/>
    <n v="400"/>
    <x v="0"/>
    <x v="109"/>
    <x v="1"/>
    <n v="76.260000000000005"/>
    <n v="75.769275149999999"/>
    <n v="76.746006070000007"/>
  </r>
  <r>
    <x v="6"/>
    <n v="404"/>
    <x v="0"/>
    <x v="110"/>
    <x v="1"/>
    <n v="55.92"/>
    <n v="55.19191721"/>
    <n v="56.731867770000001"/>
  </r>
  <r>
    <x v="6"/>
    <n v="408"/>
    <x v="0"/>
    <x v="111"/>
    <x v="1"/>
    <n v="66.63"/>
    <n v="66.05262639"/>
    <n v="67.214035850000002"/>
  </r>
  <r>
    <x v="6"/>
    <n v="410"/>
    <x v="0"/>
    <x v="112"/>
    <x v="1"/>
    <n v="75.599999999999994"/>
    <n v="75.536703950000003"/>
    <n v="75.671066830000001"/>
  </r>
  <r>
    <x v="6"/>
    <n v="414"/>
    <x v="0"/>
    <x v="113"/>
    <x v="1"/>
    <n v="76.63"/>
    <n v="76.549635269999996"/>
    <n v="76.800187829999999"/>
  </r>
  <r>
    <x v="6"/>
    <n v="417"/>
    <x v="0"/>
    <x v="114"/>
    <x v="1"/>
    <n v="63.17"/>
    <n v="62.864898820000001"/>
    <n v="63.554310280000003"/>
  </r>
  <r>
    <x v="6"/>
    <n v="418"/>
    <x v="0"/>
    <x v="115"/>
    <x v="1"/>
    <n v="59.89"/>
    <n v="59.150632160000001"/>
    <n v="60.680422790000001"/>
  </r>
  <r>
    <x v="6"/>
    <n v="422"/>
    <x v="0"/>
    <x v="116"/>
    <x v="1"/>
    <n v="74.62"/>
    <n v="74.190796939999998"/>
    <n v="75.11051938"/>
  </r>
  <r>
    <x v="6"/>
    <n v="426"/>
    <x v="0"/>
    <x v="187"/>
    <x v="1"/>
    <n v="41.35"/>
    <n v="40.290846330000001"/>
    <n v="42.585509350000002"/>
  </r>
  <r>
    <x v="6"/>
    <n v="428"/>
    <x v="0"/>
    <x v="188"/>
    <x v="1"/>
    <n v="64.8"/>
    <n v="64.727989750000006"/>
    <n v="64.932717080000003"/>
  </r>
  <r>
    <x v="6"/>
    <n v="430"/>
    <x v="0"/>
    <x v="189"/>
    <x v="1"/>
    <n v="58.21"/>
    <n v="57.390947240000003"/>
    <n v="59.103039969999998"/>
  </r>
  <r>
    <x v="6"/>
    <n v="434"/>
    <x v="0"/>
    <x v="190"/>
    <x v="1"/>
    <n v="73.180000000000007"/>
    <n v="72.753166190000002"/>
    <n v="73.571579490000005"/>
  </r>
  <r>
    <x v="6"/>
    <n v="440"/>
    <x v="0"/>
    <x v="191"/>
    <x v="1"/>
    <n v="65.010000000000005"/>
    <n v="64.939833460000003"/>
    <n v="65.11599966"/>
  </r>
  <r>
    <x v="6"/>
    <n v="442"/>
    <x v="0"/>
    <x v="192"/>
    <x v="1"/>
    <n v="77.37"/>
    <n v="77.276818239999997"/>
    <n v="77.567541660000003"/>
  </r>
  <r>
    <x v="6"/>
    <n v="450"/>
    <x v="0"/>
    <x v="193"/>
    <x v="1"/>
    <n v="60.05"/>
    <n v="59.213500170000003"/>
    <n v="60.688898809999998"/>
  </r>
  <r>
    <x v="6"/>
    <n v="454"/>
    <x v="0"/>
    <x v="194"/>
    <x v="1"/>
    <n v="49.71"/>
    <n v="48.9121624"/>
    <n v="50.661890739999997"/>
  </r>
  <r>
    <x v="6"/>
    <n v="458"/>
    <x v="0"/>
    <x v="195"/>
    <x v="1"/>
    <n v="72.349999999999994"/>
    <n v="72.340625509999995"/>
    <n v="72.430457739999994"/>
  </r>
  <r>
    <x v="6"/>
    <n v="462"/>
    <x v="0"/>
    <x v="117"/>
    <x v="1"/>
    <n v="71.959999999999994"/>
    <n v="71.676786480000004"/>
    <n v="72.291594329999995"/>
  </r>
  <r>
    <x v="6"/>
    <n v="466"/>
    <x v="0"/>
    <x v="118"/>
    <x v="1"/>
    <n v="56.85"/>
    <n v="56.050707469999999"/>
    <n v="57.756892389999997"/>
  </r>
  <r>
    <x v="6"/>
    <n v="470"/>
    <x v="0"/>
    <x v="119"/>
    <x v="1"/>
    <n v="77.09"/>
    <n v="76.986219219999995"/>
    <n v="77.264909279999998"/>
  </r>
  <r>
    <x v="6"/>
    <n v="478"/>
    <x v="0"/>
    <x v="120"/>
    <x v="1"/>
    <n v="66.92"/>
    <n v="66.245005390000003"/>
    <n v="67.735782499999999"/>
  </r>
  <r>
    <x v="6"/>
    <n v="480"/>
    <x v="0"/>
    <x v="121"/>
    <x v="1"/>
    <n v="69.06"/>
    <n v="68.919221780000001"/>
    <n v="69.22666821"/>
  </r>
  <r>
    <x v="6"/>
    <n v="484"/>
    <x v="0"/>
    <x v="122"/>
    <x v="1"/>
    <n v="72.94"/>
    <n v="72.780815189999998"/>
    <n v="73.167159999999996"/>
  </r>
  <r>
    <x v="0"/>
    <n v="246"/>
    <x v="0"/>
    <x v="178"/>
    <x v="1"/>
    <n v="74.12"/>
    <n v="74.098366830000003"/>
    <n v="74.212003280000005"/>
  </r>
  <r>
    <x v="0"/>
    <n v="250"/>
    <x v="0"/>
    <x v="179"/>
    <x v="1"/>
    <n v="75.239999999999995"/>
    <n v="75.177384450000005"/>
    <n v="75.298738040000003"/>
  </r>
  <r>
    <x v="0"/>
    <n v="262"/>
    <x v="0"/>
    <x v="180"/>
    <x v="1"/>
    <n v="57.7"/>
    <n v="56.582210459999999"/>
    <n v="58.838095959999997"/>
  </r>
  <r>
    <x v="0"/>
    <n v="266"/>
    <x v="0"/>
    <x v="181"/>
    <x v="1"/>
    <n v="56.05"/>
    <n v="55.162944320000001"/>
    <n v="56.920986480000003"/>
  </r>
  <r>
    <x v="0"/>
    <n v="268"/>
    <x v="0"/>
    <x v="182"/>
    <x v="1"/>
    <n v="67.28"/>
    <n v="66.796336030000006"/>
    <n v="67.795658779999997"/>
  </r>
  <r>
    <x v="0"/>
    <n v="270"/>
    <x v="0"/>
    <x v="183"/>
    <x v="1"/>
    <n v="57.3"/>
    <n v="56.394300649999998"/>
    <n v="58.376561440000003"/>
  </r>
  <r>
    <x v="0"/>
    <n v="275"/>
    <x v="5"/>
    <x v="184"/>
    <x v="1"/>
    <n v="66.739999999999995"/>
    <n v="66.350673860000001"/>
    <n v="67.185809590000005"/>
  </r>
  <r>
    <x v="0"/>
    <n v="276"/>
    <x v="0"/>
    <x v="185"/>
    <x v="1"/>
    <n v="75.040000000000006"/>
    <n v="74.973844990000003"/>
    <n v="75.106338789999995"/>
  </r>
  <r>
    <x v="0"/>
    <n v="288"/>
    <x v="0"/>
    <x v="186"/>
    <x v="1"/>
    <n v="57.77"/>
    <n v="57.109025819999999"/>
    <n v="58.44614807"/>
  </r>
  <r>
    <x v="0"/>
    <n v="296"/>
    <x v="0"/>
    <x v="88"/>
    <x v="1"/>
    <n v="56.68"/>
    <n v="55.846338940000003"/>
    <n v="57.546921519999998"/>
  </r>
  <r>
    <x v="0"/>
    <n v="300"/>
    <x v="0"/>
    <x v="89"/>
    <x v="1"/>
    <n v="75.97"/>
    <n v="75.957337769999995"/>
    <n v="76.058339989999993"/>
  </r>
  <r>
    <x v="0"/>
    <n v="308"/>
    <x v="0"/>
    <x v="90"/>
    <x v="1"/>
    <n v="67.930000000000007"/>
    <n v="67.692015690000005"/>
    <n v="68.237420979999996"/>
  </r>
  <r>
    <x v="0"/>
    <n v="320"/>
    <x v="0"/>
    <x v="91"/>
    <x v="1"/>
    <n v="65.319999999999993"/>
    <n v="64.898775380000004"/>
    <n v="65.736350209999998"/>
  </r>
  <r>
    <x v="0"/>
    <n v="324"/>
    <x v="0"/>
    <x v="92"/>
    <x v="1"/>
    <n v="53.24"/>
    <n v="52.438696210000003"/>
    <n v="54.032470549999999"/>
  </r>
  <r>
    <x v="0"/>
    <n v="328"/>
    <x v="0"/>
    <x v="93"/>
    <x v="1"/>
    <n v="61.74"/>
    <n v="61.164748940000003"/>
    <n v="62.431747270000002"/>
  </r>
  <r>
    <x v="0"/>
    <n v="332"/>
    <x v="0"/>
    <x v="94"/>
    <x v="1"/>
    <n v="56.99"/>
    <n v="55.911558049999996"/>
    <n v="57.958125269999996"/>
  </r>
  <r>
    <x v="0"/>
    <n v="340"/>
    <x v="0"/>
    <x v="95"/>
    <x v="1"/>
    <n v="68.819999999999993"/>
    <n v="67.874574460000005"/>
    <n v="69.952492410000005"/>
  </r>
  <r>
    <x v="0"/>
    <n v="348"/>
    <x v="0"/>
    <x v="96"/>
    <x v="1"/>
    <n v="67.11"/>
    <n v="67.062273939999997"/>
    <n v="67.200493440000002"/>
  </r>
  <r>
    <x v="0"/>
    <n v="352"/>
    <x v="0"/>
    <x v="97"/>
    <x v="1"/>
    <n v="77.72"/>
    <n v="77.62418916"/>
    <n v="77.884113429999999"/>
  </r>
  <r>
    <x v="0"/>
    <n v="356"/>
    <x v="0"/>
    <x v="98"/>
    <x v="1"/>
    <n v="62.18"/>
    <n v="61.630250169999997"/>
    <n v="62.835476810000003"/>
  </r>
  <r>
    <x v="0"/>
    <n v="360"/>
    <x v="0"/>
    <x v="99"/>
    <x v="1"/>
    <n v="65.989999999999995"/>
    <n v="65.502451210000004"/>
    <n v="66.536338040000004"/>
  </r>
  <r>
    <x v="0"/>
    <n v="364"/>
    <x v="0"/>
    <x v="100"/>
    <x v="1"/>
    <n v="71.92"/>
    <n v="71.630832659999996"/>
    <n v="72.326707049999996"/>
  </r>
  <r>
    <x v="0"/>
    <n v="368"/>
    <x v="0"/>
    <x v="101"/>
    <x v="1"/>
    <n v="66.87"/>
    <n v="65.971639199999998"/>
    <n v="67.838565810000006"/>
  </r>
  <r>
    <x v="0"/>
    <n v="372"/>
    <x v="0"/>
    <x v="102"/>
    <x v="1"/>
    <n v="73.88"/>
    <n v="73.83447142"/>
    <n v="73.991063109999999"/>
  </r>
  <r>
    <x v="0"/>
    <n v="376"/>
    <x v="0"/>
    <x v="103"/>
    <x v="1"/>
    <n v="76.34"/>
    <n v="76.320260509999997"/>
    <n v="76.439551390000005"/>
  </r>
  <r>
    <x v="0"/>
    <n v="380"/>
    <x v="0"/>
    <x v="104"/>
    <x v="1"/>
    <n v="76.41"/>
    <n v="76.350171509999996"/>
    <n v="76.468892909999994"/>
  </r>
  <r>
    <x v="0"/>
    <n v="384"/>
    <x v="0"/>
    <x v="105"/>
    <x v="1"/>
    <n v="49.72"/>
    <n v="48.768737569999999"/>
    <n v="50.699399339999999"/>
  </r>
  <r>
    <x v="0"/>
    <n v="388"/>
    <x v="0"/>
    <x v="106"/>
    <x v="1"/>
    <n v="69.97"/>
    <n v="69.668535370000001"/>
    <n v="70.364559139999997"/>
  </r>
  <r>
    <x v="0"/>
    <n v="392"/>
    <x v="0"/>
    <x v="107"/>
    <x v="1"/>
    <n v="78.08"/>
    <n v="78.021854270000006"/>
    <n v="78.131912900000003"/>
  </r>
  <r>
    <x v="0"/>
    <n v="398"/>
    <x v="0"/>
    <x v="108"/>
    <x v="1"/>
    <n v="58.8"/>
    <n v="58.47471273"/>
    <n v="59.16934698"/>
  </r>
  <r>
    <x v="1"/>
    <n v="428"/>
    <x v="0"/>
    <x v="188"/>
    <x v="1"/>
    <n v="64.19"/>
    <n v="64.098846179999995"/>
    <n v="64.323825549999995"/>
  </r>
  <r>
    <x v="1"/>
    <n v="430"/>
    <x v="0"/>
    <x v="189"/>
    <x v="1"/>
    <n v="53.14"/>
    <n v="52.109551590000002"/>
    <n v="54.470074619999998"/>
  </r>
  <r>
    <x v="1"/>
    <n v="434"/>
    <x v="0"/>
    <x v="190"/>
    <x v="1"/>
    <n v="71.86"/>
    <n v="71.370745880000001"/>
    <n v="72.486680660000005"/>
  </r>
  <r>
    <x v="1"/>
    <n v="440"/>
    <x v="0"/>
    <x v="191"/>
    <x v="1"/>
    <n v="65.88"/>
    <n v="65.812928740000004"/>
    <n v="65.992868400000006"/>
  </r>
  <r>
    <x v="1"/>
    <n v="442"/>
    <x v="0"/>
    <x v="192"/>
    <x v="1"/>
    <n v="75.61"/>
    <n v="75.490246529999993"/>
    <n v="75.815280830000006"/>
  </r>
  <r>
    <x v="1"/>
    <n v="450"/>
    <x v="0"/>
    <x v="193"/>
    <x v="1"/>
    <n v="58.21"/>
    <n v="57.653748649999997"/>
    <n v="58.941576650000002"/>
  </r>
  <r>
    <x v="1"/>
    <n v="454"/>
    <x v="0"/>
    <x v="194"/>
    <x v="1"/>
    <n v="44.8"/>
    <n v="43.84943621"/>
    <n v="45.919455489999997"/>
  </r>
  <r>
    <x v="1"/>
    <n v="458"/>
    <x v="0"/>
    <x v="195"/>
    <x v="1"/>
    <n v="71.28"/>
    <n v="71.239702469999997"/>
    <n v="71.380632239999997"/>
  </r>
  <r>
    <x v="1"/>
    <n v="462"/>
    <x v="0"/>
    <x v="117"/>
    <x v="1"/>
    <n v="69.489999999999995"/>
    <n v="69.183203359999993"/>
    <n v="69.878268309999996"/>
  </r>
  <r>
    <x v="1"/>
    <n v="466"/>
    <x v="0"/>
    <x v="118"/>
    <x v="1"/>
    <n v="53.83"/>
    <n v="53.031303639999997"/>
    <n v="54.820545029999998"/>
  </r>
  <r>
    <x v="1"/>
    <n v="470"/>
    <x v="0"/>
    <x v="119"/>
    <x v="1"/>
    <n v="75.849999999999994"/>
    <n v="75.750710900000001"/>
    <n v="76.020657619999994"/>
  </r>
  <r>
    <x v="1"/>
    <n v="478"/>
    <x v="0"/>
    <x v="120"/>
    <x v="1"/>
    <n v="63.67"/>
    <n v="63.032469149999997"/>
    <n v="64.32299562"/>
  </r>
  <r>
    <x v="1"/>
    <n v="480"/>
    <x v="0"/>
    <x v="121"/>
    <x v="1"/>
    <n v="68.12"/>
    <n v="67.974633040000001"/>
    <n v="68.336158549999993"/>
  </r>
  <r>
    <x v="1"/>
    <n v="484"/>
    <x v="0"/>
    <x v="122"/>
    <x v="1"/>
    <n v="72.16"/>
    <n v="71.996322500000005"/>
    <n v="72.383828100000002"/>
  </r>
  <r>
    <x v="1"/>
    <n v="496"/>
    <x v="0"/>
    <x v="123"/>
    <x v="1"/>
    <n v="60.05"/>
    <n v="59.594834949999999"/>
    <n v="60.645596750000003"/>
  </r>
  <r>
    <x v="1"/>
    <n v="498"/>
    <x v="0"/>
    <x v="124"/>
    <x v="1"/>
    <n v="62.3"/>
    <n v="62.072240860000001"/>
    <n v="62.574509319999997"/>
  </r>
  <r>
    <x v="1"/>
    <n v="499"/>
    <x v="0"/>
    <x v="125"/>
    <x v="1"/>
    <n v="71.02"/>
    <n v="70.842796289999995"/>
    <n v="71.272931439999994"/>
  </r>
  <r>
    <x v="1"/>
    <n v="504"/>
    <x v="0"/>
    <x v="126"/>
    <x v="1"/>
    <n v="69.599999999999994"/>
    <n v="68.871983799999995"/>
    <n v="70.46077545"/>
  </r>
  <r>
    <x v="1"/>
    <n v="508"/>
    <x v="0"/>
    <x v="127"/>
    <x v="1"/>
    <n v="49.24"/>
    <n v="48.467658759999999"/>
    <n v="50.1450496"/>
  </r>
  <r>
    <x v="1"/>
    <n v="512"/>
    <x v="0"/>
    <x v="128"/>
    <x v="1"/>
    <n v="69.81"/>
    <n v="69.092407260000002"/>
    <n v="70.481734520000003"/>
  </r>
  <r>
    <x v="1"/>
    <n v="516"/>
    <x v="0"/>
    <x v="129"/>
    <x v="1"/>
    <n v="50.46"/>
    <n v="49.439004150000002"/>
    <n v="51.586674709999997"/>
  </r>
  <r>
    <x v="1"/>
    <n v="524"/>
    <x v="0"/>
    <x v="130"/>
    <x v="1"/>
    <n v="65.02"/>
    <n v="64.35122896"/>
    <n v="65.735737760000006"/>
  </r>
  <r>
    <x v="1"/>
    <n v="528"/>
    <x v="0"/>
    <x v="131"/>
    <x v="1"/>
    <n v="75.77"/>
    <n v="75.750416799999996"/>
    <n v="75.843383009999997"/>
  </r>
  <r>
    <x v="1"/>
    <n v="548"/>
    <x v="0"/>
    <x v="132"/>
    <x v="1"/>
    <n v="62.07"/>
    <n v="61.422429639999997"/>
    <n v="62.795771250000001"/>
  </r>
  <r>
    <x v="1"/>
    <n v="554"/>
    <x v="0"/>
    <x v="133"/>
    <x v="1"/>
    <n v="76.11"/>
    <n v="76.088091259999999"/>
    <n v="76.201203590000006"/>
  </r>
  <r>
    <x v="1"/>
    <n v="558"/>
    <x v="0"/>
    <x v="134"/>
    <x v="1"/>
    <n v="73.06"/>
    <n v="72.764292699999999"/>
    <n v="73.410659780000003"/>
  </r>
  <r>
    <x v="1"/>
    <n v="562"/>
    <x v="0"/>
    <x v="135"/>
    <x v="1"/>
    <n v="50.44"/>
    <n v="49.591648110000001"/>
    <n v="51.685108030000002"/>
  </r>
  <r>
    <x v="1"/>
    <n v="566"/>
    <x v="0"/>
    <x v="136"/>
    <x v="1"/>
    <n v="53.24"/>
    <n v="52.318782460000001"/>
    <n v="54.295739879999999"/>
  </r>
  <r>
    <x v="1"/>
    <n v="578"/>
    <x v="0"/>
    <x v="137"/>
    <x v="1"/>
    <n v="76.13"/>
    <n v="76.112192239999999"/>
    <n v="76.21745258"/>
  </r>
  <r>
    <x v="2"/>
    <n v="626"/>
    <x v="0"/>
    <x v="148"/>
    <x v="1"/>
    <n v="63.32"/>
    <n v="62.607545090000002"/>
    <n v="64.157547609999995"/>
  </r>
  <r>
    <x v="2"/>
    <n v="630"/>
    <x v="4"/>
    <x v="149"/>
    <x v="1"/>
    <n v="73.349999999999994"/>
    <n v="73.26108988"/>
    <n v="73.515135189999995"/>
  </r>
  <r>
    <x v="2"/>
    <n v="634"/>
    <x v="0"/>
    <x v="150"/>
    <x v="1"/>
    <n v="69.150000000000006"/>
    <n v="68.658513279999994"/>
    <n v="69.779141920000001"/>
  </r>
  <r>
    <x v="2"/>
    <n v="642"/>
    <x v="0"/>
    <x v="151"/>
    <x v="1"/>
    <n v="67.3"/>
    <n v="67.191973730000001"/>
    <n v="67.438229140000004"/>
  </r>
  <r>
    <x v="2"/>
    <n v="643"/>
    <x v="0"/>
    <x v="152"/>
    <x v="1"/>
    <n v="58.62"/>
    <n v="58.596496129999998"/>
    <n v="58.692521790000001"/>
  </r>
  <r>
    <x v="2"/>
    <n v="646"/>
    <x v="0"/>
    <x v="153"/>
    <x v="1"/>
    <n v="49.21"/>
    <n v="48.321037680000003"/>
    <n v="50.196737599999999"/>
  </r>
  <r>
    <x v="2"/>
    <n v="662"/>
    <x v="0"/>
    <x v="154"/>
    <x v="1"/>
    <n v="70.41"/>
    <n v="70.189420240000004"/>
    <n v="70.718540450000006"/>
  </r>
  <r>
    <x v="2"/>
    <n v="670"/>
    <x v="0"/>
    <x v="155"/>
    <x v="1"/>
    <n v="69.7"/>
    <n v="69.418539859999996"/>
    <n v="70.057913990000003"/>
  </r>
  <r>
    <x v="2"/>
    <n v="678"/>
    <x v="0"/>
    <x v="156"/>
    <x v="1"/>
    <n v="63.87"/>
    <n v="63.214056290000002"/>
    <n v="64.606070320000001"/>
  </r>
  <r>
    <x v="2"/>
    <n v="682"/>
    <x v="0"/>
    <x v="157"/>
    <x v="1"/>
    <n v="70.06"/>
    <n v="69.671008360000002"/>
    <n v="70.50994421"/>
  </r>
  <r>
    <x v="2"/>
    <n v="686"/>
    <x v="0"/>
    <x v="158"/>
    <x v="1"/>
    <n v="58.13"/>
    <n v="57.541758880000003"/>
    <n v="58.761400809999998"/>
  </r>
  <r>
    <x v="2"/>
    <n v="688"/>
    <x v="0"/>
    <x v="0"/>
    <x v="1"/>
    <n v="69.680000000000007"/>
    <n v="69.562106249999999"/>
    <n v="69.850908029999999"/>
  </r>
  <r>
    <x v="2"/>
    <n v="690"/>
    <x v="0"/>
    <x v="1"/>
    <x v="1"/>
    <n v="67.98"/>
    <n v="67.733754540000007"/>
    <n v="68.25862841"/>
  </r>
  <r>
    <x v="2"/>
    <n v="694"/>
    <x v="0"/>
    <x v="2"/>
    <x v="1"/>
    <n v="50.07"/>
    <n v="49.240596859999997"/>
    <n v="51.222708959999999"/>
  </r>
  <r>
    <x v="2"/>
    <n v="702"/>
    <x v="0"/>
    <x v="3"/>
    <x v="1"/>
    <n v="77.14"/>
    <n v="77.119026309999995"/>
    <n v="77.228353889999994"/>
  </r>
  <r>
    <x v="2"/>
    <n v="703"/>
    <x v="0"/>
    <x v="4"/>
    <x v="1"/>
    <n v="69.69"/>
    <n v="69.627291510000006"/>
    <n v="69.812132550000001"/>
  </r>
  <r>
    <x v="2"/>
    <n v="704"/>
    <x v="0"/>
    <x v="5"/>
    <x v="1"/>
    <n v="67.81"/>
    <n v="67.352412400000006"/>
    <n v="68.325231259999995"/>
  </r>
  <r>
    <x v="2"/>
    <n v="705"/>
    <x v="0"/>
    <x v="6"/>
    <x v="1"/>
    <n v="72.599999999999994"/>
    <n v="72.51667526"/>
    <n v="72.742120589999999"/>
  </r>
  <r>
    <x v="2"/>
    <n v="706"/>
    <x v="0"/>
    <x v="7"/>
    <x v="1"/>
    <n v="47.27"/>
    <n v="46.124919900000002"/>
    <n v="48.626899340000001"/>
  </r>
  <r>
    <x v="2"/>
    <n v="710"/>
    <x v="0"/>
    <x v="8"/>
    <x v="1"/>
    <n v="52.14"/>
    <n v="51.815226359999997"/>
    <n v="52.519940140000003"/>
  </r>
  <r>
    <x v="2"/>
    <n v="716"/>
    <x v="0"/>
    <x v="9"/>
    <x v="1"/>
    <n v="44.71"/>
    <n v="43.709467349999997"/>
    <n v="46.224158269999997"/>
  </r>
  <r>
    <x v="2"/>
    <n v="724"/>
    <x v="0"/>
    <x v="10"/>
    <x v="1"/>
    <n v="76.16"/>
    <n v="76.090048359999997"/>
    <n v="76.221996529999998"/>
  </r>
  <r>
    <x v="2"/>
    <n v="728"/>
    <x v="0"/>
    <x v="11"/>
    <x v="1"/>
    <n v="51.86"/>
    <n v="50.725368570000001"/>
    <n v="52.931383650000001"/>
  </r>
  <r>
    <x v="2"/>
    <n v="729"/>
    <x v="0"/>
    <x v="12"/>
    <x v="1"/>
    <n v="61.85"/>
    <n v="60.950186459999998"/>
    <n v="62.843671409999999"/>
  </r>
  <r>
    <x v="2"/>
    <n v="740"/>
    <x v="0"/>
    <x v="13"/>
    <x v="1"/>
    <n v="67.56"/>
    <n v="67.230487699999998"/>
    <n v="67.947115819999993"/>
  </r>
  <r>
    <x v="2"/>
    <n v="748"/>
    <x v="0"/>
    <x v="14"/>
    <x v="1"/>
    <n v="42.24"/>
    <n v="40.789346649999999"/>
    <n v="43.724015309999999"/>
  </r>
  <r>
    <x v="2"/>
    <n v="752"/>
    <x v="0"/>
    <x v="15"/>
    <x v="1"/>
    <n v="77.62"/>
    <n v="77.612825529999995"/>
    <n v="77.694502959999994"/>
  </r>
  <r>
    <x v="2"/>
    <n v="756"/>
    <x v="0"/>
    <x v="16"/>
    <x v="1"/>
    <n v="77.81"/>
    <n v="77.788866709999994"/>
    <n v="77.897283580000007"/>
  </r>
  <r>
    <x v="2"/>
    <n v="760"/>
    <x v="0"/>
    <x v="17"/>
    <x v="1"/>
    <n v="70.930000000000007"/>
    <n v="70.426079360000003"/>
    <n v="71.522587470000005"/>
  </r>
  <r>
    <x v="3"/>
    <n v="800"/>
    <x v="0"/>
    <x v="27"/>
    <x v="1"/>
    <n v="49.71"/>
    <n v="48.893899930000003"/>
    <n v="50.375366219999997"/>
  </r>
  <r>
    <x v="3"/>
    <n v="804"/>
    <x v="0"/>
    <x v="28"/>
    <x v="1"/>
    <n v="62.03"/>
    <n v="62.007027569999998"/>
    <n v="62.094722709999999"/>
  </r>
  <r>
    <x v="3"/>
    <n v="807"/>
    <x v="0"/>
    <x v="159"/>
    <x v="1"/>
    <n v="70.95"/>
    <n v="70.826835349999996"/>
    <n v="71.134171390000006"/>
  </r>
  <r>
    <x v="3"/>
    <n v="818"/>
    <x v="0"/>
    <x v="160"/>
    <x v="1"/>
    <n v="66.12"/>
    <n v="65.710056739999999"/>
    <n v="66.571302470000006"/>
  </r>
  <r>
    <x v="3"/>
    <n v="826"/>
    <x v="0"/>
    <x v="161"/>
    <x v="1"/>
    <n v="75.98"/>
    <n v="75.912406419999996"/>
    <n v="76.037954859999999"/>
  </r>
  <r>
    <x v="3"/>
    <n v="834"/>
    <x v="0"/>
    <x v="162"/>
    <x v="1"/>
    <n v="54.06"/>
    <n v="52.951378929999997"/>
    <n v="55.027516949999999"/>
  </r>
  <r>
    <x v="3"/>
    <n v="840"/>
    <x v="0"/>
    <x v="163"/>
    <x v="1"/>
    <n v="74.569999999999993"/>
    <n v="74.520822039999999"/>
    <n v="74.623815399999998"/>
  </r>
  <r>
    <x v="3"/>
    <n v="854"/>
    <x v="0"/>
    <x v="164"/>
    <x v="1"/>
    <n v="51.97"/>
    <n v="51.074886589999998"/>
    <n v="52.804937379999998"/>
  </r>
  <r>
    <x v="3"/>
    <n v="858"/>
    <x v="0"/>
    <x v="165"/>
    <x v="1"/>
    <n v="70.81"/>
    <n v="70.708282240000003"/>
    <n v="70.999537180000004"/>
  </r>
  <r>
    <x v="3"/>
    <n v="860"/>
    <x v="0"/>
    <x v="166"/>
    <x v="1"/>
    <n v="60.24"/>
    <n v="59.681220680000003"/>
    <n v="60.69412088"/>
  </r>
  <r>
    <x v="3"/>
    <n v="862"/>
    <x v="0"/>
    <x v="167"/>
    <x v="1"/>
    <n v="69.94"/>
    <n v="69.852000869999998"/>
    <n v="70.075797539999996"/>
  </r>
  <r>
    <x v="3"/>
    <n v="882"/>
    <x v="0"/>
    <x v="29"/>
    <x v="1"/>
    <n v="68.25"/>
    <n v="67.672260629999997"/>
    <n v="68.898361589999993"/>
  </r>
  <r>
    <x v="3"/>
    <n v="887"/>
    <x v="0"/>
    <x v="30"/>
    <x v="1"/>
    <n v="63.04"/>
    <n v="62.21128066"/>
    <n v="63.977348990000003"/>
  </r>
  <r>
    <x v="3"/>
    <n v="894"/>
    <x v="0"/>
    <x v="31"/>
    <x v="1"/>
    <n v="46"/>
    <n v="45.025447479999997"/>
    <n v="47.183019850000001"/>
  </r>
  <r>
    <x v="3"/>
    <n v="910"/>
    <x v="1"/>
    <x v="32"/>
    <x v="1"/>
    <n v="75.12"/>
    <n v="75.107180810000003"/>
    <n v="75.195100210000007"/>
  </r>
  <r>
    <x v="3"/>
    <n v="911"/>
    <x v="1"/>
    <x v="33"/>
    <x v="1"/>
    <n v="54.47"/>
    <n v="53.615774770000002"/>
    <n v="55.276864850000003"/>
  </r>
  <r>
    <x v="3"/>
    <n v="912"/>
    <x v="1"/>
    <x v="34"/>
    <x v="1"/>
    <n v="62.07"/>
    <n v="61.493123679999997"/>
    <n v="62.717164910000001"/>
  </r>
  <r>
    <x v="3"/>
    <n v="914"/>
    <x v="1"/>
    <x v="35"/>
    <x v="1"/>
    <n v="67.48"/>
    <n v="67.177543490000005"/>
    <n v="67.830328190000003"/>
  </r>
  <r>
    <x v="3"/>
    <n v="953"/>
    <x v="2"/>
    <x v="36"/>
    <x v="1"/>
    <n v="53"/>
    <n v="52.110909769999999"/>
    <n v="53.914638189999998"/>
  </r>
  <r>
    <x v="3"/>
    <n v="954"/>
    <x v="2"/>
    <x v="37"/>
    <x v="1"/>
    <n v="71.88"/>
    <n v="71.719351459999999"/>
    <n v="72.109217950000001"/>
  </r>
  <r>
    <x v="3"/>
    <n v="955"/>
    <x v="2"/>
    <x v="38"/>
    <x v="1"/>
    <n v="64.010000000000005"/>
    <n v="63.38486185"/>
    <n v="64.646483000000003"/>
  </r>
  <r>
    <x v="3"/>
    <n v="956"/>
    <x v="2"/>
    <x v="39"/>
    <x v="1"/>
    <n v="68.8"/>
    <n v="68.670170810000002"/>
    <n v="68.947857119999995"/>
  </r>
  <r>
    <x v="3"/>
    <n v="957"/>
    <x v="2"/>
    <x v="40"/>
    <x v="1"/>
    <n v="64.62"/>
    <n v="64.018989790000006"/>
    <n v="65.286501740000006"/>
  </r>
  <r>
    <x v="3"/>
    <n v="958"/>
    <x v="2"/>
    <x v="41"/>
    <x v="1"/>
    <n v="69.97"/>
    <n v="69.700845439999995"/>
    <n v="70.317033929999994"/>
  </r>
  <r>
    <x v="4"/>
    <n v="1"/>
    <x v="3"/>
    <x v="42"/>
    <x v="1"/>
    <n v="65.53"/>
    <n v="65.043622339999999"/>
    <n v="65.974133320000007"/>
  </r>
  <r>
    <x v="4"/>
    <n v="4"/>
    <x v="0"/>
    <x v="43"/>
    <x v="1"/>
    <n v="56.33"/>
    <n v="55.468170739999998"/>
    <n v="57.225385090000003"/>
  </r>
  <r>
    <x v="4"/>
    <n v="8"/>
    <x v="0"/>
    <x v="44"/>
    <x v="1"/>
    <n v="72.849999999999994"/>
    <n v="72.447683799999993"/>
    <n v="73.296820159999996"/>
  </r>
  <r>
    <x v="4"/>
    <n v="12"/>
    <x v="0"/>
    <x v="45"/>
    <x v="1"/>
    <n v="72.88"/>
    <n v="72.328499030000003"/>
    <n v="73.309777100000005"/>
  </r>
  <r>
    <x v="4"/>
    <n v="24"/>
    <x v="0"/>
    <x v="46"/>
    <x v="1"/>
    <n v="50.5"/>
    <n v="49.57261707"/>
    <n v="51.41194325"/>
  </r>
  <r>
    <x v="4"/>
    <n v="28"/>
    <x v="0"/>
    <x v="47"/>
    <x v="1"/>
    <n v="73.150000000000006"/>
    <n v="72.914958339999998"/>
    <n v="73.527525760000003"/>
  </r>
  <r>
    <x v="5"/>
    <n v="56"/>
    <x v="0"/>
    <x v="57"/>
    <x v="1"/>
    <n v="76.069999999999993"/>
    <n v="76.057818549999993"/>
    <n v="76.154826999999997"/>
  </r>
  <r>
    <x v="5"/>
    <n v="64"/>
    <x v="0"/>
    <x v="58"/>
    <x v="1"/>
    <n v="68.650000000000006"/>
    <n v="67.994467909999997"/>
    <n v="69.353463779999998"/>
  </r>
  <r>
    <x v="5"/>
    <n v="68"/>
    <x v="0"/>
    <x v="168"/>
    <x v="1"/>
    <n v="67.81"/>
    <n v="67.259282630000001"/>
    <n v="68.458496940000003"/>
  </r>
  <r>
    <x v="5"/>
    <n v="70"/>
    <x v="0"/>
    <x v="169"/>
    <x v="1"/>
    <n v="73.290000000000006"/>
    <n v="73.208906799999994"/>
    <n v="73.446300160000007"/>
  </r>
  <r>
    <x v="5"/>
    <n v="72"/>
    <x v="0"/>
    <x v="170"/>
    <x v="1"/>
    <n v="50.85"/>
    <n v="49.647290210000001"/>
    <n v="52.209694059999997"/>
  </r>
  <r>
    <x v="5"/>
    <n v="76"/>
    <x v="0"/>
    <x v="171"/>
    <x v="1"/>
    <n v="69.760000000000005"/>
    <n v="69.510845669999995"/>
    <n v="70.039668590000005"/>
  </r>
  <r>
    <x v="5"/>
    <n v="84"/>
    <x v="0"/>
    <x v="172"/>
    <x v="1"/>
    <n v="69.94"/>
    <n v="69.765808770000007"/>
    <n v="70.195607229999993"/>
  </r>
  <r>
    <x v="5"/>
    <n v="90"/>
    <x v="0"/>
    <x v="173"/>
    <x v="1"/>
    <n v="61.38"/>
    <n v="60.626479979999999"/>
    <n v="62.124114280000001"/>
  </r>
  <r>
    <x v="5"/>
    <n v="96"/>
    <x v="0"/>
    <x v="174"/>
    <x v="1"/>
    <n v="75.17"/>
    <n v="74.895109140000002"/>
    <n v="75.544485789999996"/>
  </r>
  <r>
    <x v="5"/>
    <n v="100"/>
    <x v="0"/>
    <x v="175"/>
    <x v="1"/>
    <n v="68.94"/>
    <n v="68.787130599999998"/>
    <n v="69.131171609999996"/>
  </r>
  <r>
    <x v="5"/>
    <n v="104"/>
    <x v="0"/>
    <x v="176"/>
    <x v="1"/>
    <n v="59.08"/>
    <n v="58.397256630000001"/>
    <n v="59.8746741"/>
  </r>
  <r>
    <x v="5"/>
    <n v="108"/>
    <x v="0"/>
    <x v="59"/>
    <x v="1"/>
    <n v="48.33"/>
    <n v="47.60842134"/>
    <n v="49.151189389999999"/>
  </r>
  <r>
    <x v="5"/>
    <n v="112"/>
    <x v="0"/>
    <x v="60"/>
    <x v="1"/>
    <n v="62.84"/>
    <n v="62.776306959999999"/>
    <n v="62.985263609999997"/>
  </r>
  <r>
    <x v="5"/>
    <n v="116"/>
    <x v="0"/>
    <x v="61"/>
    <x v="1"/>
    <n v="60.93"/>
    <n v="60.369678039999997"/>
    <n v="61.667402199999998"/>
  </r>
  <r>
    <x v="5"/>
    <n v="120"/>
    <x v="0"/>
    <x v="62"/>
    <x v="1"/>
    <n v="52.88"/>
    <n v="52.088507440000001"/>
    <n v="53.782189180000003"/>
  </r>
  <r>
    <x v="5"/>
    <n v="124"/>
    <x v="0"/>
    <x v="63"/>
    <x v="1"/>
    <n v="77.64"/>
    <n v="77.641605729999995"/>
    <n v="77.714259560000002"/>
  </r>
  <r>
    <x v="5"/>
    <n v="132"/>
    <x v="0"/>
    <x v="64"/>
    <x v="1"/>
    <n v="68.47"/>
    <n v="67.695985579999999"/>
    <n v="69.330465140000001"/>
  </r>
  <r>
    <x v="5"/>
    <n v="140"/>
    <x v="0"/>
    <x v="65"/>
    <x v="1"/>
    <n v="45.12"/>
    <n v="44.119695129999997"/>
    <n v="46.290237380000001"/>
  </r>
  <r>
    <x v="5"/>
    <n v="144"/>
    <x v="0"/>
    <x v="66"/>
    <x v="1"/>
    <n v="69.5"/>
    <n v="69.426327839999999"/>
    <n v="69.657994369999997"/>
  </r>
  <r>
    <x v="5"/>
    <n v="148"/>
    <x v="0"/>
    <x v="67"/>
    <x v="1"/>
    <n v="51.56"/>
    <n v="50.553430239999997"/>
    <n v="52.588785549999997"/>
  </r>
  <r>
    <x v="5"/>
    <n v="152"/>
    <x v="0"/>
    <x v="68"/>
    <x v="1"/>
    <n v="75.19"/>
    <n v="75.167440310000003"/>
    <n v="75.270675080000004"/>
  </r>
  <r>
    <x v="5"/>
    <n v="156"/>
    <x v="0"/>
    <x v="69"/>
    <x v="1"/>
    <n v="70.02"/>
    <n v="69.742955640000005"/>
    <n v="70.383001390000004"/>
  </r>
  <r>
    <x v="5"/>
    <n v="170"/>
    <x v="0"/>
    <x v="70"/>
    <x v="1"/>
    <n v="71.27"/>
    <n v="70.924338149999997"/>
    <n v="71.607208610000001"/>
  </r>
  <r>
    <x v="5"/>
    <n v="174"/>
    <x v="0"/>
    <x v="71"/>
    <x v="1"/>
    <n v="63.4"/>
    <n v="62.446034210000001"/>
    <n v="64.502221379999995"/>
  </r>
  <r>
    <x v="5"/>
    <n v="178"/>
    <x v="0"/>
    <x v="72"/>
    <x v="1"/>
    <n v="56.8"/>
    <n v="55.946201250000001"/>
    <n v="57.584998630000001"/>
  </r>
  <r>
    <x v="5"/>
    <n v="180"/>
    <x v="0"/>
    <x v="73"/>
    <x v="1"/>
    <n v="53.44"/>
    <n v="52.494165649999999"/>
    <n v="54.288177089999998"/>
  </r>
  <r>
    <x v="5"/>
    <n v="188"/>
    <x v="0"/>
    <x v="74"/>
    <x v="1"/>
    <n v="77.489999999999995"/>
    <n v="77.409927510000003"/>
    <n v="77.636336040000003"/>
  </r>
  <r>
    <x v="5"/>
    <n v="191"/>
    <x v="0"/>
    <x v="75"/>
    <x v="1"/>
    <n v="71.87"/>
    <n v="71.819134930000004"/>
    <n v="72.002013450000007"/>
  </r>
  <r>
    <x v="5"/>
    <n v="192"/>
    <x v="0"/>
    <x v="76"/>
    <x v="1"/>
    <n v="75.239999999999995"/>
    <n v="75.215688639999996"/>
    <n v="75.349051439999997"/>
  </r>
  <r>
    <x v="6"/>
    <n v="233"/>
    <x v="0"/>
    <x v="87"/>
    <x v="1"/>
    <n v="67.569999999999993"/>
    <n v="67.471082069999994"/>
    <n v="67.735642859999999"/>
  </r>
  <r>
    <x v="6"/>
    <n v="242"/>
    <x v="0"/>
    <x v="177"/>
    <x v="1"/>
    <n v="64.959999999999994"/>
    <n v="64.714742090000001"/>
    <n v="65.26555381"/>
  </r>
  <r>
    <x v="6"/>
    <n v="246"/>
    <x v="0"/>
    <x v="178"/>
    <x v="1"/>
    <n v="75.760000000000005"/>
    <n v="75.747203560000003"/>
    <n v="75.848396730000005"/>
  </r>
  <r>
    <x v="6"/>
    <n v="250"/>
    <x v="0"/>
    <x v="179"/>
    <x v="1"/>
    <n v="77.14"/>
    <n v="77.084510399999999"/>
    <n v="77.201665500000004"/>
  </r>
  <r>
    <x v="6"/>
    <n v="262"/>
    <x v="0"/>
    <x v="180"/>
    <x v="1"/>
    <n v="58.43"/>
    <n v="57.202363800000001"/>
    <n v="59.901551730000001"/>
  </r>
  <r>
    <x v="6"/>
    <n v="266"/>
    <x v="0"/>
    <x v="181"/>
    <x v="1"/>
    <n v="58.75"/>
    <n v="57.815834359999997"/>
    <n v="59.753384689999997"/>
  </r>
  <r>
    <x v="6"/>
    <n v="268"/>
    <x v="0"/>
    <x v="182"/>
    <x v="1"/>
    <n v="67.349999999999994"/>
    <n v="67.168835139999999"/>
    <n v="67.627475779999997"/>
  </r>
  <r>
    <x v="6"/>
    <n v="270"/>
    <x v="0"/>
    <x v="183"/>
    <x v="1"/>
    <n v="59.17"/>
    <n v="58.405907560000003"/>
    <n v="60.140261930000001"/>
  </r>
  <r>
    <x v="6"/>
    <n v="275"/>
    <x v="5"/>
    <x v="184"/>
    <x v="1"/>
    <n v="65.33"/>
    <n v="64.920369160000007"/>
    <n v="65.753930350000005"/>
  </r>
  <r>
    <x v="6"/>
    <n v="276"/>
    <x v="0"/>
    <x v="185"/>
    <x v="1"/>
    <n v="77.02"/>
    <n v="76.962127870000003"/>
    <n v="77.083908969999996"/>
  </r>
  <r>
    <x v="6"/>
    <n v="288"/>
    <x v="0"/>
    <x v="186"/>
    <x v="1"/>
    <n v="58.45"/>
    <n v="57.938777510000001"/>
    <n v="59.163789370000003"/>
  </r>
  <r>
    <x v="6"/>
    <n v="296"/>
    <x v="0"/>
    <x v="88"/>
    <x v="1"/>
    <n v="57.72"/>
    <n v="56.998176469999997"/>
    <n v="58.669286059999997"/>
  </r>
  <r>
    <x v="6"/>
    <n v="300"/>
    <x v="0"/>
    <x v="89"/>
    <x v="1"/>
    <n v="77.38"/>
    <n v="77.373132139999996"/>
    <n v="77.46157599"/>
  </r>
  <r>
    <x v="6"/>
    <n v="308"/>
    <x v="0"/>
    <x v="90"/>
    <x v="1"/>
    <n v="67.95"/>
    <n v="67.795752879999995"/>
    <n v="68.265888329999996"/>
  </r>
  <r>
    <x v="6"/>
    <n v="320"/>
    <x v="0"/>
    <x v="91"/>
    <x v="1"/>
    <n v="66.489999999999995"/>
    <n v="66.084987220000002"/>
    <n v="66.910278309999995"/>
  </r>
  <r>
    <x v="6"/>
    <n v="324"/>
    <x v="0"/>
    <x v="92"/>
    <x v="1"/>
    <n v="55.87"/>
    <n v="55.184050290000002"/>
    <n v="56.75770919"/>
  </r>
  <r>
    <x v="6"/>
    <n v="328"/>
    <x v="0"/>
    <x v="93"/>
    <x v="1"/>
    <n v="62.51"/>
    <n v="61.929782799999998"/>
    <n v="63.049165950000003"/>
  </r>
  <r>
    <x v="6"/>
    <n v="332"/>
    <x v="0"/>
    <x v="94"/>
    <x v="1"/>
    <n v="59.76"/>
    <n v="58.763196870000002"/>
    <n v="60.766668209999999"/>
  </r>
  <r>
    <x v="6"/>
    <n v="340"/>
    <x v="0"/>
    <x v="95"/>
    <x v="1"/>
    <n v="69.930000000000007"/>
    <n v="68.931849880000001"/>
    <n v="70.956756240000004"/>
  </r>
  <r>
    <x v="6"/>
    <n v="348"/>
    <x v="0"/>
    <x v="96"/>
    <x v="1"/>
    <n v="69.12"/>
    <n v="69.082540019999996"/>
    <n v="69.20624325"/>
  </r>
  <r>
    <x v="6"/>
    <n v="352"/>
    <x v="0"/>
    <x v="97"/>
    <x v="1"/>
    <n v="79.31"/>
    <n v="79.202354220000004"/>
    <n v="79.501545230000005"/>
  </r>
  <r>
    <x v="6"/>
    <n v="356"/>
    <x v="0"/>
    <x v="98"/>
    <x v="1"/>
    <n v="64.540000000000006"/>
    <n v="64.088568780000003"/>
    <n v="65.133869559999994"/>
  </r>
  <r>
    <x v="6"/>
    <n v="360"/>
    <x v="0"/>
    <x v="99"/>
    <x v="1"/>
    <n v="66.92"/>
    <n v="66.456992360000001"/>
    <n v="67.522116749999995"/>
  </r>
  <r>
    <x v="6"/>
    <n v="364"/>
    <x v="0"/>
    <x v="100"/>
    <x v="1"/>
    <n v="73.239999999999995"/>
    <n v="73.036040119999996"/>
    <n v="73.528330420000003"/>
  </r>
  <r>
    <x v="6"/>
    <n v="368"/>
    <x v="0"/>
    <x v="101"/>
    <x v="1"/>
    <n v="63.46"/>
    <n v="62.579527849999998"/>
    <n v="64.525841009999994"/>
  </r>
  <r>
    <x v="6"/>
    <n v="372"/>
    <x v="0"/>
    <x v="102"/>
    <x v="1"/>
    <n v="76.790000000000006"/>
    <n v="76.764431729999998"/>
    <n v="76.887512400000006"/>
  </r>
  <r>
    <x v="6"/>
    <n v="376"/>
    <x v="0"/>
    <x v="103"/>
    <x v="1"/>
    <n v="77.930000000000007"/>
    <n v="77.908080429999998"/>
    <n v="78.019707670000003"/>
  </r>
  <r>
    <x v="6"/>
    <n v="380"/>
    <x v="0"/>
    <x v="104"/>
    <x v="1"/>
    <n v="78.31"/>
    <n v="78.249558199999996"/>
    <n v="78.367748469999995"/>
  </r>
  <r>
    <x v="6"/>
    <n v="384"/>
    <x v="0"/>
    <x v="105"/>
    <x v="1"/>
    <n v="53.27"/>
    <n v="52.564148230000001"/>
    <n v="54.081234420000001"/>
  </r>
  <r>
    <x v="0"/>
    <n v="112"/>
    <x v="0"/>
    <x v="60"/>
    <x v="1"/>
    <n v="63.19"/>
    <n v="63.073131750000002"/>
    <n v="63.329196680000003"/>
  </r>
  <r>
    <x v="0"/>
    <n v="116"/>
    <x v="0"/>
    <x v="61"/>
    <x v="1"/>
    <n v="56.78"/>
    <n v="56.124799269999997"/>
    <n v="57.551467549999998"/>
  </r>
  <r>
    <x v="0"/>
    <n v="120"/>
    <x v="0"/>
    <x v="62"/>
    <x v="1"/>
    <n v="51.64"/>
    <n v="50.835564730000002"/>
    <n v="52.590013689999999"/>
  </r>
  <r>
    <x v="0"/>
    <n v="124"/>
    <x v="0"/>
    <x v="63"/>
    <x v="1"/>
    <n v="76.53"/>
    <n v="76.452813629999994"/>
    <n v="76.597676309999997"/>
  </r>
  <r>
    <x v="0"/>
    <n v="132"/>
    <x v="0"/>
    <x v="64"/>
    <x v="1"/>
    <n v="67.7"/>
    <n v="66.903530439999997"/>
    <n v="68.663844220000001"/>
  </r>
  <r>
    <x v="0"/>
    <n v="140"/>
    <x v="0"/>
    <x v="65"/>
    <x v="1"/>
    <n v="43.42"/>
    <n v="42.445670720000003"/>
    <n v="44.53096429"/>
  </r>
  <r>
    <x v="0"/>
    <n v="144"/>
    <x v="0"/>
    <x v="66"/>
    <x v="1"/>
    <n v="67.150000000000006"/>
    <n v="67.023086269999993"/>
    <n v="67.327398860000002"/>
  </r>
  <r>
    <x v="0"/>
    <n v="148"/>
    <x v="0"/>
    <x v="67"/>
    <x v="1"/>
    <n v="49.52"/>
    <n v="48.61602147"/>
    <n v="50.732050299999997"/>
  </r>
  <r>
    <x v="0"/>
    <n v="152"/>
    <x v="0"/>
    <x v="68"/>
    <x v="1"/>
    <n v="73.88"/>
    <n v="73.846606679999994"/>
    <n v="73.958228980000001"/>
  </r>
  <r>
    <x v="0"/>
    <n v="156"/>
    <x v="0"/>
    <x v="69"/>
    <x v="1"/>
    <n v="68.59"/>
    <n v="68.239965580000003"/>
    <n v="68.961610660000005"/>
  </r>
  <r>
    <x v="0"/>
    <n v="170"/>
    <x v="0"/>
    <x v="70"/>
    <x v="1"/>
    <n v="68.64"/>
    <n v="68.369297990000007"/>
    <n v="68.966938400000004"/>
  </r>
  <r>
    <x v="0"/>
    <n v="174"/>
    <x v="0"/>
    <x v="71"/>
    <x v="1"/>
    <n v="61.18"/>
    <n v="60.367523949999999"/>
    <n v="62.138208249999998"/>
  </r>
  <r>
    <x v="0"/>
    <n v="178"/>
    <x v="0"/>
    <x v="72"/>
    <x v="1"/>
    <n v="51.74"/>
    <n v="50.717833949999999"/>
    <n v="52.6165327"/>
  </r>
  <r>
    <x v="0"/>
    <n v="180"/>
    <x v="0"/>
    <x v="73"/>
    <x v="1"/>
    <n v="50.86"/>
    <n v="49.993319"/>
    <n v="51.755395229999998"/>
  </r>
  <r>
    <x v="0"/>
    <n v="188"/>
    <x v="0"/>
    <x v="74"/>
    <x v="1"/>
    <n v="75.84"/>
    <n v="75.754206710000005"/>
    <n v="75.983550129999998"/>
  </r>
  <r>
    <x v="0"/>
    <n v="191"/>
    <x v="0"/>
    <x v="75"/>
    <x v="1"/>
    <n v="71.05"/>
    <n v="70.829714589999995"/>
    <n v="71.369140049999999"/>
  </r>
  <r>
    <x v="0"/>
    <n v="192"/>
    <x v="0"/>
    <x v="76"/>
    <x v="1"/>
    <n v="74.650000000000006"/>
    <n v="74.609860119999993"/>
    <n v="74.767243059999998"/>
  </r>
  <r>
    <x v="0"/>
    <n v="196"/>
    <x v="0"/>
    <x v="77"/>
    <x v="1"/>
    <n v="76.650000000000006"/>
    <n v="76.425834829999999"/>
    <n v="76.904248949999996"/>
  </r>
  <r>
    <x v="0"/>
    <n v="203"/>
    <x v="0"/>
    <x v="78"/>
    <x v="1"/>
    <n v="71.62"/>
    <n v="71.596869720000001"/>
    <n v="71.720944639999999"/>
  </r>
  <r>
    <x v="0"/>
    <n v="204"/>
    <x v="0"/>
    <x v="79"/>
    <x v="1"/>
    <n v="55.4"/>
    <n v="54.703189049999999"/>
    <n v="56.435839350000002"/>
  </r>
  <r>
    <x v="0"/>
    <n v="208"/>
    <x v="0"/>
    <x v="80"/>
    <x v="1"/>
    <n v="74.66"/>
    <n v="74.634925550000006"/>
    <n v="74.746745099999998"/>
  </r>
  <r>
    <x v="0"/>
    <n v="214"/>
    <x v="0"/>
    <x v="81"/>
    <x v="1"/>
    <n v="70.5"/>
    <n v="69.872375199999993"/>
    <n v="71.125761850000004"/>
  </r>
  <r>
    <x v="0"/>
    <n v="218"/>
    <x v="0"/>
    <x v="82"/>
    <x v="1"/>
    <n v="69.41"/>
    <n v="69.023381119999996"/>
    <n v="69.874813880000005"/>
  </r>
  <r>
    <x v="0"/>
    <n v="222"/>
    <x v="0"/>
    <x v="83"/>
    <x v="1"/>
    <n v="67.290000000000006"/>
    <n v="66.984526279999997"/>
    <n v="67.689816629999996"/>
  </r>
  <r>
    <x v="0"/>
    <n v="226"/>
    <x v="0"/>
    <x v="84"/>
    <x v="1"/>
    <n v="52.43"/>
    <n v="51.0469589"/>
    <n v="53.917597540000003"/>
  </r>
  <r>
    <x v="0"/>
    <n v="231"/>
    <x v="0"/>
    <x v="85"/>
    <x v="1"/>
    <n v="49.53"/>
    <n v="48.536286429999997"/>
    <n v="50.506312749999999"/>
  </r>
  <r>
    <x v="0"/>
    <n v="232"/>
    <x v="0"/>
    <x v="86"/>
    <x v="1"/>
    <n v="51.25"/>
    <n v="50.369395310000002"/>
    <n v="52.241019540000003"/>
  </r>
  <r>
    <x v="0"/>
    <n v="233"/>
    <x v="0"/>
    <x v="87"/>
    <x v="1"/>
    <n v="65.62"/>
    <n v="65.525716840000001"/>
    <n v="65.773520730000001"/>
  </r>
  <r>
    <x v="0"/>
    <n v="242"/>
    <x v="0"/>
    <x v="177"/>
    <x v="1"/>
    <n v="63.64"/>
    <n v="63.376108080000002"/>
    <n v="63.980348280000001"/>
  </r>
  <r>
    <x v="1"/>
    <n v="300"/>
    <x v="0"/>
    <x v="89"/>
    <x v="1"/>
    <n v="76.400000000000006"/>
    <n v="76.386470900000006"/>
    <n v="76.490184929999998"/>
  </r>
  <r>
    <x v="1"/>
    <n v="308"/>
    <x v="0"/>
    <x v="90"/>
    <x v="1"/>
    <n v="67.94"/>
    <n v="67.695379430000003"/>
    <n v="68.196926289999993"/>
  </r>
  <r>
    <x v="1"/>
    <n v="320"/>
    <x v="0"/>
    <x v="91"/>
    <x v="1"/>
    <n v="65.45"/>
    <n v="65.043777160000005"/>
    <n v="65.896053940000002"/>
  </r>
  <r>
    <x v="1"/>
    <n v="324"/>
    <x v="0"/>
    <x v="92"/>
    <x v="1"/>
    <n v="53.77"/>
    <n v="52.882776900000003"/>
    <n v="54.617778940000001"/>
  </r>
  <r>
    <x v="1"/>
    <n v="328"/>
    <x v="0"/>
    <x v="93"/>
    <x v="1"/>
    <n v="61.75"/>
    <n v="61.220375670000003"/>
    <n v="62.329843889999999"/>
  </r>
  <r>
    <x v="1"/>
    <n v="332"/>
    <x v="0"/>
    <x v="94"/>
    <x v="1"/>
    <n v="57.5"/>
    <n v="56.620377040000001"/>
    <n v="58.489746760000003"/>
  </r>
  <r>
    <x v="1"/>
    <n v="340"/>
    <x v="0"/>
    <x v="95"/>
    <x v="1"/>
    <n v="68.989999999999995"/>
    <n v="68.04004012"/>
    <n v="70.128497589999995"/>
  </r>
  <r>
    <x v="1"/>
    <n v="348"/>
    <x v="0"/>
    <x v="96"/>
    <x v="1"/>
    <n v="68.209999999999994"/>
    <n v="68.160661480000002"/>
    <n v="68.309770169999993"/>
  </r>
  <r>
    <x v="1"/>
    <n v="352"/>
    <x v="0"/>
    <x v="97"/>
    <x v="1"/>
    <n v="78.099999999999994"/>
    <n v="78.020980550000004"/>
    <n v="78.277850439999995"/>
  </r>
  <r>
    <x v="1"/>
    <n v="356"/>
    <x v="0"/>
    <x v="98"/>
    <x v="1"/>
    <n v="62.54"/>
    <n v="62.031439159999998"/>
    <n v="63.225645819999997"/>
  </r>
  <r>
    <x v="1"/>
    <n v="360"/>
    <x v="0"/>
    <x v="99"/>
    <x v="1"/>
    <n v="66.22"/>
    <n v="65.650161890000007"/>
    <n v="66.693611919999995"/>
  </r>
  <r>
    <x v="1"/>
    <n v="364"/>
    <x v="0"/>
    <x v="100"/>
    <x v="1"/>
    <n v="72.19"/>
    <n v="71.919911229999997"/>
    <n v="72.539671819999995"/>
  </r>
  <r>
    <x v="1"/>
    <n v="368"/>
    <x v="0"/>
    <x v="101"/>
    <x v="1"/>
    <n v="67.22"/>
    <n v="66.530425410000007"/>
    <n v="68.190380149999996"/>
  </r>
  <r>
    <x v="1"/>
    <n v="372"/>
    <x v="0"/>
    <x v="102"/>
    <x v="1"/>
    <n v="74.45"/>
    <n v="74.413385050000002"/>
    <n v="74.564181770000005"/>
  </r>
  <r>
    <x v="1"/>
    <n v="376"/>
    <x v="0"/>
    <x v="103"/>
    <x v="1"/>
    <n v="76.459999999999994"/>
    <n v="76.428845550000005"/>
    <n v="76.55754057"/>
  </r>
  <r>
    <x v="1"/>
    <n v="380"/>
    <x v="0"/>
    <x v="104"/>
    <x v="1"/>
    <n v="76.7"/>
    <n v="76.644002880000002"/>
    <n v="76.760721759999996"/>
  </r>
  <r>
    <x v="1"/>
    <n v="384"/>
    <x v="0"/>
    <x v="105"/>
    <x v="1"/>
    <n v="50.12"/>
    <n v="49.179693159999999"/>
    <n v="51.140046779999999"/>
  </r>
  <r>
    <x v="1"/>
    <n v="388"/>
    <x v="0"/>
    <x v="106"/>
    <x v="1"/>
    <n v="69.94"/>
    <n v="69.661565409999994"/>
    <n v="70.273964699999993"/>
  </r>
  <r>
    <x v="1"/>
    <n v="392"/>
    <x v="0"/>
    <x v="107"/>
    <x v="1"/>
    <n v="78.41"/>
    <n v="78.356522229999996"/>
    <n v="78.462259360000004"/>
  </r>
  <r>
    <x v="1"/>
    <n v="398"/>
    <x v="0"/>
    <x v="108"/>
    <x v="1"/>
    <n v="59.34"/>
    <n v="59.025233239999999"/>
    <n v="59.747462730000002"/>
  </r>
  <r>
    <x v="1"/>
    <n v="400"/>
    <x v="0"/>
    <x v="109"/>
    <x v="1"/>
    <n v="74.400000000000006"/>
    <n v="73.774327459999995"/>
    <n v="75.176078219999994"/>
  </r>
  <r>
    <x v="1"/>
    <n v="404"/>
    <x v="0"/>
    <x v="110"/>
    <x v="1"/>
    <n v="53.19"/>
    <n v="52.281503450000002"/>
    <n v="54.304582240000002"/>
  </r>
  <r>
    <x v="1"/>
    <n v="408"/>
    <x v="0"/>
    <x v="111"/>
    <x v="1"/>
    <n v="59.76"/>
    <n v="56.426027879999999"/>
    <n v="63.938921110000003"/>
  </r>
  <r>
    <x v="1"/>
    <n v="410"/>
    <x v="0"/>
    <x v="112"/>
    <x v="1"/>
    <n v="72.98"/>
    <n v="72.974063319999999"/>
    <n v="73.053559730000003"/>
  </r>
  <r>
    <x v="1"/>
    <n v="414"/>
    <x v="0"/>
    <x v="113"/>
    <x v="1"/>
    <n v="77.81"/>
    <n v="77.658570269999998"/>
    <n v="78.008776639999994"/>
  </r>
  <r>
    <x v="1"/>
    <n v="417"/>
    <x v="0"/>
    <x v="114"/>
    <x v="1"/>
    <n v="63.18"/>
    <n v="62.764527860000001"/>
    <n v="63.688330759999999"/>
  </r>
  <r>
    <x v="1"/>
    <n v="418"/>
    <x v="0"/>
    <x v="115"/>
    <x v="1"/>
    <n v="57.04"/>
    <n v="56.167344849999999"/>
    <n v="57.848794689999998"/>
  </r>
  <r>
    <x v="1"/>
    <n v="422"/>
    <x v="0"/>
    <x v="116"/>
    <x v="1"/>
    <n v="74.77"/>
    <n v="74.368138479999999"/>
    <n v="75.427823759999995"/>
  </r>
  <r>
    <x v="1"/>
    <n v="426"/>
    <x v="0"/>
    <x v="187"/>
    <x v="1"/>
    <n v="45.39"/>
    <n v="44.31821352"/>
    <n v="46.671527310000002"/>
  </r>
  <r>
    <x v="2"/>
    <n v="466"/>
    <x v="0"/>
    <x v="118"/>
    <x v="1"/>
    <n v="54.33"/>
    <n v="53.359215200000001"/>
    <n v="55.316265919999999"/>
  </r>
  <r>
    <x v="2"/>
    <n v="470"/>
    <x v="0"/>
    <x v="119"/>
    <x v="1"/>
    <n v="76.180000000000007"/>
    <n v="76.07856022"/>
    <n v="76.337739749999997"/>
  </r>
  <r>
    <x v="2"/>
    <n v="478"/>
    <x v="0"/>
    <x v="120"/>
    <x v="1"/>
    <n v="64.400000000000006"/>
    <n v="63.705623129999999"/>
    <n v="65.128933000000004"/>
  </r>
  <r>
    <x v="2"/>
    <n v="480"/>
    <x v="0"/>
    <x v="121"/>
    <x v="1"/>
    <n v="68.400000000000006"/>
    <n v="68.284626160000002"/>
    <n v="68.580213060000005"/>
  </r>
  <r>
    <x v="2"/>
    <n v="484"/>
    <x v="0"/>
    <x v="122"/>
    <x v="1"/>
    <n v="72.180000000000007"/>
    <n v="72.003775200000007"/>
    <n v="72.415703910000005"/>
  </r>
  <r>
    <x v="2"/>
    <n v="496"/>
    <x v="0"/>
    <x v="123"/>
    <x v="1"/>
    <n v="60.38"/>
    <n v="59.925085729999999"/>
    <n v="60.975048659999999"/>
  </r>
  <r>
    <x v="2"/>
    <n v="498"/>
    <x v="0"/>
    <x v="124"/>
    <x v="1"/>
    <n v="62.27"/>
    <n v="62.021711959999998"/>
    <n v="62.503979889999997"/>
  </r>
  <r>
    <x v="2"/>
    <n v="499"/>
    <x v="0"/>
    <x v="125"/>
    <x v="1"/>
    <n v="71.25"/>
    <n v="71.058928320000007"/>
    <n v="71.540669289999997"/>
  </r>
  <r>
    <x v="2"/>
    <n v="504"/>
    <x v="0"/>
    <x v="126"/>
    <x v="1"/>
    <n v="70.069999999999993"/>
    <n v="69.320734999999999"/>
    <n v="70.98068662"/>
  </r>
  <r>
    <x v="2"/>
    <n v="508"/>
    <x v="0"/>
    <x v="127"/>
    <x v="1"/>
    <n v="49.41"/>
    <n v="48.536009829999998"/>
    <n v="50.23615977"/>
  </r>
  <r>
    <x v="2"/>
    <n v="512"/>
    <x v="0"/>
    <x v="128"/>
    <x v="1"/>
    <n v="70.02"/>
    <n v="69.446623540000004"/>
    <n v="70.774475760000001"/>
  </r>
  <r>
    <x v="2"/>
    <n v="516"/>
    <x v="0"/>
    <x v="129"/>
    <x v="1"/>
    <n v="49.97"/>
    <n v="49.073577659999998"/>
    <n v="51.00408839"/>
  </r>
  <r>
    <x v="2"/>
    <n v="524"/>
    <x v="0"/>
    <x v="130"/>
    <x v="1"/>
    <n v="65.08"/>
    <n v="64.475168179999997"/>
    <n v="65.686519250000003"/>
  </r>
  <r>
    <x v="2"/>
    <n v="528"/>
    <x v="0"/>
    <x v="131"/>
    <x v="1"/>
    <n v="75.94"/>
    <n v="75.939147610000006"/>
    <n v="76.012838740000007"/>
  </r>
  <r>
    <x v="2"/>
    <n v="548"/>
    <x v="0"/>
    <x v="132"/>
    <x v="1"/>
    <n v="62.11"/>
    <n v="61.351940200000001"/>
    <n v="62.932269499999997"/>
  </r>
  <r>
    <x v="2"/>
    <n v="554"/>
    <x v="0"/>
    <x v="133"/>
    <x v="1"/>
    <n v="76.430000000000007"/>
    <n v="76.396188969999997"/>
    <n v="76.535088020000003"/>
  </r>
  <r>
    <x v="2"/>
    <n v="558"/>
    <x v="0"/>
    <x v="134"/>
    <x v="1"/>
    <n v="72.87"/>
    <n v="72.550486699999993"/>
    <n v="73.247296449999993"/>
  </r>
  <r>
    <x v="2"/>
    <n v="562"/>
    <x v="0"/>
    <x v="135"/>
    <x v="1"/>
    <n v="51.42"/>
    <n v="50.417585000000003"/>
    <n v="52.708084399999997"/>
  </r>
  <r>
    <x v="2"/>
    <n v="566"/>
    <x v="0"/>
    <x v="136"/>
    <x v="1"/>
    <n v="53.73"/>
    <n v="52.816061150000003"/>
    <n v="54.689102990000002"/>
  </r>
  <r>
    <x v="2"/>
    <n v="578"/>
    <x v="0"/>
    <x v="137"/>
    <x v="1"/>
    <n v="76.319999999999993"/>
    <n v="76.302094499999995"/>
    <n v="76.416264720000001"/>
  </r>
  <r>
    <x v="2"/>
    <n v="583"/>
    <x v="0"/>
    <x v="138"/>
    <x v="1"/>
    <n v="60.45"/>
    <n v="59.817912059999998"/>
    <n v="61.253249740000001"/>
  </r>
  <r>
    <x v="2"/>
    <n v="586"/>
    <x v="0"/>
    <x v="139"/>
    <x v="1"/>
    <n v="61.45"/>
    <n v="60.497566030000002"/>
    <n v="62.426191670000001"/>
  </r>
  <r>
    <x v="2"/>
    <n v="591"/>
    <x v="0"/>
    <x v="140"/>
    <x v="1"/>
    <n v="73.44"/>
    <n v="73.240512069999994"/>
    <n v="73.711876360000005"/>
  </r>
  <r>
    <x v="2"/>
    <n v="598"/>
    <x v="0"/>
    <x v="141"/>
    <x v="1"/>
    <n v="62.69"/>
    <n v="61.856140179999997"/>
    <n v="63.542886410000001"/>
  </r>
  <r>
    <x v="2"/>
    <n v="600"/>
    <x v="0"/>
    <x v="142"/>
    <x v="1"/>
    <n v="72.72"/>
    <n v="71.960088319999997"/>
    <n v="73.384492140000006"/>
  </r>
  <r>
    <x v="2"/>
    <n v="604"/>
    <x v="0"/>
    <x v="143"/>
    <x v="1"/>
    <n v="74.790000000000006"/>
    <n v="74.35495478"/>
    <n v="75.380818009999999"/>
  </r>
  <r>
    <x v="2"/>
    <n v="608"/>
    <x v="0"/>
    <x v="144"/>
    <x v="1"/>
    <n v="65.8"/>
    <n v="65.282371530000006"/>
    <n v="66.310670889999997"/>
  </r>
  <r>
    <x v="2"/>
    <n v="616"/>
    <x v="0"/>
    <x v="145"/>
    <x v="1"/>
    <n v="70.27"/>
    <n v="70.259704189999994"/>
    <n v="70.334549800000005"/>
  </r>
  <r>
    <x v="2"/>
    <n v="620"/>
    <x v="0"/>
    <x v="146"/>
    <x v="1"/>
    <n v="73.7"/>
    <n v="73.686666579999994"/>
    <n v="73.780814579999998"/>
  </r>
  <r>
    <x v="2"/>
    <n v="624"/>
    <x v="0"/>
    <x v="147"/>
    <x v="1"/>
    <n v="48.88"/>
    <n v="47.951278719999998"/>
    <n v="49.845590459999997"/>
  </r>
  <r>
    <x v="3"/>
    <n v="682"/>
    <x v="0"/>
    <x v="157"/>
    <x v="1"/>
    <n v="70.319999999999993"/>
    <n v="69.946911189999994"/>
    <n v="70.783849320000002"/>
  </r>
  <r>
    <x v="3"/>
    <n v="686"/>
    <x v="0"/>
    <x v="158"/>
    <x v="1"/>
    <n v="59.28"/>
    <n v="58.633257980000003"/>
    <n v="59.91333513"/>
  </r>
  <r>
    <x v="3"/>
    <n v="688"/>
    <x v="0"/>
    <x v="0"/>
    <x v="1"/>
    <n v="69.83"/>
    <n v="69.730466449999994"/>
    <n v="70.011051539999997"/>
  </r>
  <r>
    <x v="3"/>
    <n v="690"/>
    <x v="0"/>
    <x v="1"/>
    <x v="1"/>
    <n v="67.790000000000006"/>
    <n v="67.554605050000006"/>
    <n v="68.115675679999995"/>
  </r>
  <r>
    <x v="3"/>
    <n v="694"/>
    <x v="0"/>
    <x v="2"/>
    <x v="1"/>
    <n v="50.34"/>
    <n v="49.25443559"/>
    <n v="51.379550260000002"/>
  </r>
  <r>
    <x v="3"/>
    <n v="702"/>
    <x v="0"/>
    <x v="3"/>
    <x v="1"/>
    <n v="77.239999999999995"/>
    <n v="77.202166210000001"/>
    <n v="77.321013739999998"/>
  </r>
  <r>
    <x v="3"/>
    <n v="703"/>
    <x v="0"/>
    <x v="4"/>
    <x v="1"/>
    <n v="69.8"/>
    <n v="69.735077450000006"/>
    <n v="69.89486934"/>
  </r>
  <r>
    <x v="3"/>
    <n v="704"/>
    <x v="0"/>
    <x v="5"/>
    <x v="1"/>
    <n v="67.849999999999994"/>
    <n v="67.430309519999994"/>
    <n v="68.312170629999997"/>
  </r>
  <r>
    <x v="3"/>
    <n v="705"/>
    <x v="0"/>
    <x v="6"/>
    <x v="1"/>
    <n v="72.48"/>
    <n v="72.406197090000006"/>
    <n v="72.624295070000002"/>
  </r>
  <r>
    <x v="3"/>
    <n v="706"/>
    <x v="0"/>
    <x v="7"/>
    <x v="1"/>
    <n v="47.37"/>
    <n v="45.913247749999996"/>
    <n v="48.580091590000002"/>
  </r>
  <r>
    <x v="3"/>
    <n v="710"/>
    <x v="0"/>
    <x v="8"/>
    <x v="1"/>
    <n v="51.09"/>
    <n v="50.741378259999998"/>
    <n v="51.572748910000001"/>
  </r>
  <r>
    <x v="3"/>
    <n v="716"/>
    <x v="0"/>
    <x v="9"/>
    <x v="1"/>
    <n v="44.73"/>
    <n v="43.699574470000002"/>
    <n v="45.866778580000002"/>
  </r>
  <r>
    <x v="3"/>
    <n v="724"/>
    <x v="0"/>
    <x v="10"/>
    <x v="1"/>
    <n v="76.17"/>
    <n v="76.110383119999995"/>
    <n v="76.238410389999999"/>
  </r>
  <r>
    <x v="3"/>
    <n v="728"/>
    <x v="0"/>
    <x v="11"/>
    <x v="1"/>
    <n v="52.56"/>
    <n v="51.28891952"/>
    <n v="53.765844860000001"/>
  </r>
  <r>
    <x v="3"/>
    <n v="729"/>
    <x v="0"/>
    <x v="12"/>
    <x v="1"/>
    <n v="62.32"/>
    <n v="61.414767189999999"/>
    <n v="63.20243473"/>
  </r>
  <r>
    <x v="3"/>
    <n v="740"/>
    <x v="0"/>
    <x v="13"/>
    <x v="1"/>
    <n v="67.489999999999995"/>
    <n v="67.145012879999996"/>
    <n v="67.893366650000004"/>
  </r>
  <r>
    <x v="3"/>
    <n v="748"/>
    <x v="0"/>
    <x v="14"/>
    <x v="1"/>
    <n v="41.4"/>
    <n v="40.310148550000001"/>
    <n v="42.780359060000002"/>
  </r>
  <r>
    <x v="3"/>
    <n v="752"/>
    <x v="0"/>
    <x v="15"/>
    <x v="1"/>
    <n v="77.81"/>
    <n v="77.809280439999995"/>
    <n v="77.894360259999999"/>
  </r>
  <r>
    <x v="3"/>
    <n v="756"/>
    <x v="0"/>
    <x v="16"/>
    <x v="1"/>
    <n v="77.86"/>
    <n v="77.849352120000006"/>
    <n v="77.949280130000005"/>
  </r>
  <r>
    <x v="3"/>
    <n v="760"/>
    <x v="0"/>
    <x v="17"/>
    <x v="1"/>
    <n v="71.59"/>
    <n v="71.071831270000004"/>
    <n v="72.144099699999998"/>
  </r>
  <r>
    <x v="3"/>
    <n v="762"/>
    <x v="0"/>
    <x v="18"/>
    <x v="1"/>
    <n v="65.66"/>
    <n v="65.063661379999999"/>
    <n v="66.322260900000003"/>
  </r>
  <r>
    <x v="3"/>
    <n v="764"/>
    <x v="0"/>
    <x v="19"/>
    <x v="1"/>
    <n v="68.52"/>
    <n v="68.086902390000006"/>
    <n v="69.136383019999997"/>
  </r>
  <r>
    <x v="3"/>
    <n v="768"/>
    <x v="0"/>
    <x v="20"/>
    <x v="1"/>
    <n v="54.53"/>
    <n v="53.730203260000003"/>
    <n v="55.448890769999998"/>
  </r>
  <r>
    <x v="3"/>
    <n v="776"/>
    <x v="0"/>
    <x v="21"/>
    <x v="1"/>
    <n v="68.27"/>
    <n v="67.798157919999994"/>
    <n v="68.745881019999999"/>
  </r>
  <r>
    <x v="3"/>
    <n v="780"/>
    <x v="0"/>
    <x v="22"/>
    <x v="1"/>
    <n v="68.02"/>
    <n v="67.689793710000004"/>
    <n v="68.354097629999998"/>
  </r>
  <r>
    <x v="3"/>
    <n v="784"/>
    <x v="0"/>
    <x v="23"/>
    <x v="1"/>
    <n v="78.94"/>
    <n v="78.547566029999999"/>
    <n v="79.427863610000003"/>
  </r>
  <r>
    <x v="3"/>
    <n v="788"/>
    <x v="0"/>
    <x v="24"/>
    <x v="1"/>
    <n v="72.5"/>
    <n v="71.863554449999995"/>
    <n v="73.188110120000005"/>
  </r>
  <r>
    <x v="3"/>
    <n v="792"/>
    <x v="0"/>
    <x v="25"/>
    <x v="1"/>
    <n v="71.59"/>
    <n v="70.995836049999994"/>
    <n v="72.108538670000002"/>
  </r>
  <r>
    <x v="3"/>
    <n v="795"/>
    <x v="0"/>
    <x v="26"/>
    <x v="1"/>
    <n v="61.95"/>
    <n v="61.508872590000003"/>
    <n v="62.457889299999998"/>
  </r>
  <r>
    <x v="4"/>
    <n v="862"/>
    <x v="0"/>
    <x v="167"/>
    <x v="1"/>
    <n v="70.790000000000006"/>
    <n v="70.712568719999993"/>
    <n v="70.908709049999999"/>
  </r>
  <r>
    <x v="4"/>
    <n v="882"/>
    <x v="0"/>
    <x v="29"/>
    <x v="1"/>
    <n v="68.41"/>
    <n v="67.693132270000007"/>
    <n v="69.07267727"/>
  </r>
  <r>
    <x v="4"/>
    <n v="887"/>
    <x v="0"/>
    <x v="30"/>
    <x v="1"/>
    <n v="63.56"/>
    <n v="62.689162000000003"/>
    <n v="64.671564950000004"/>
  </r>
  <r>
    <x v="4"/>
    <n v="894"/>
    <x v="0"/>
    <x v="31"/>
    <x v="1"/>
    <n v="47.39"/>
    <n v="46.517523230000002"/>
    <n v="48.494105189999999"/>
  </r>
  <r>
    <x v="4"/>
    <n v="910"/>
    <x v="1"/>
    <x v="32"/>
    <x v="1"/>
    <n v="75.599999999999994"/>
    <n v="75.590696789999996"/>
    <n v="75.669140179999999"/>
  </r>
  <r>
    <x v="4"/>
    <n v="911"/>
    <x v="1"/>
    <x v="33"/>
    <x v="1"/>
    <n v="55.15"/>
    <n v="54.552660490000001"/>
    <n v="55.979036979999997"/>
  </r>
  <r>
    <x v="4"/>
    <n v="912"/>
    <x v="1"/>
    <x v="34"/>
    <x v="1"/>
    <n v="62.39"/>
    <n v="61.940675730000002"/>
    <n v="62.997828460000001"/>
  </r>
  <r>
    <x v="4"/>
    <n v="914"/>
    <x v="1"/>
    <x v="35"/>
    <x v="1"/>
    <n v="67.58"/>
    <n v="67.288655869999999"/>
    <n v="67.917496319999998"/>
  </r>
  <r>
    <x v="4"/>
    <n v="953"/>
    <x v="2"/>
    <x v="36"/>
    <x v="1"/>
    <n v="53.62"/>
    <n v="52.931789899999998"/>
    <n v="54.38683108"/>
  </r>
  <r>
    <x v="4"/>
    <n v="954"/>
    <x v="2"/>
    <x v="37"/>
    <x v="1"/>
    <n v="72.290000000000006"/>
    <n v="72.109451640000003"/>
    <n v="72.519375350000004"/>
  </r>
  <r>
    <x v="4"/>
    <n v="955"/>
    <x v="2"/>
    <x v="38"/>
    <x v="1"/>
    <n v="64.099999999999994"/>
    <n v="63.51880688"/>
    <n v="64.693297150000006"/>
  </r>
  <r>
    <x v="4"/>
    <n v="956"/>
    <x v="2"/>
    <x v="39"/>
    <x v="1"/>
    <n v="69.3"/>
    <n v="69.195310120000002"/>
    <n v="69.47483038"/>
  </r>
  <r>
    <x v="4"/>
    <n v="957"/>
    <x v="2"/>
    <x v="40"/>
    <x v="1"/>
    <n v="64.930000000000007"/>
    <n v="64.223025849999999"/>
    <n v="65.645964190000001"/>
  </r>
  <r>
    <x v="4"/>
    <n v="958"/>
    <x v="2"/>
    <x v="41"/>
    <x v="1"/>
    <n v="70.16"/>
    <n v="69.828857929999998"/>
    <n v="70.486016590000006"/>
  </r>
  <r>
    <x v="5"/>
    <n v="1"/>
    <x v="3"/>
    <x v="42"/>
    <x v="1"/>
    <n v="65.94"/>
    <n v="65.478413340000003"/>
    <n v="66.444955820000004"/>
  </r>
  <r>
    <x v="5"/>
    <n v="4"/>
    <x v="0"/>
    <x v="43"/>
    <x v="1"/>
    <n v="56.6"/>
    <n v="55.712958929999999"/>
    <n v="57.592059390000003"/>
  </r>
  <r>
    <x v="5"/>
    <n v="8"/>
    <x v="0"/>
    <x v="44"/>
    <x v="1"/>
    <n v="71.62"/>
    <n v="71.287955999999994"/>
    <n v="72.163586870000003"/>
  </r>
  <r>
    <x v="5"/>
    <n v="12"/>
    <x v="0"/>
    <x v="45"/>
    <x v="1"/>
    <n v="73.290000000000006"/>
    <n v="72.825779089999997"/>
    <n v="73.907522420000006"/>
  </r>
  <r>
    <x v="5"/>
    <n v="24"/>
    <x v="0"/>
    <x v="46"/>
    <x v="1"/>
    <n v="51.52"/>
    <n v="50.521905689999997"/>
    <n v="52.544687150000001"/>
  </r>
  <r>
    <x v="5"/>
    <n v="28"/>
    <x v="0"/>
    <x v="47"/>
    <x v="1"/>
    <n v="73.319999999999993"/>
    <n v="73.034072039999998"/>
    <n v="73.636513989999997"/>
  </r>
  <r>
    <x v="5"/>
    <n v="31"/>
    <x v="0"/>
    <x v="48"/>
    <x v="1"/>
    <n v="64.58"/>
    <n v="64.158347390000003"/>
    <n v="65.164764169999998"/>
  </r>
  <r>
    <x v="5"/>
    <n v="32"/>
    <x v="0"/>
    <x v="49"/>
    <x v="1"/>
    <n v="71.78"/>
    <n v="71.751900019999994"/>
    <n v="71.865218499999997"/>
  </r>
  <r>
    <x v="5"/>
    <n v="36"/>
    <x v="0"/>
    <x v="50"/>
    <x v="1"/>
    <n v="78.53"/>
    <n v="78.521204800000007"/>
    <n v="78.607347680000004"/>
  </r>
  <r>
    <x v="5"/>
    <n v="40"/>
    <x v="0"/>
    <x v="51"/>
    <x v="1"/>
    <n v="76.540000000000006"/>
    <n v="76.52987401"/>
    <n v="76.625747329999996"/>
  </r>
  <r>
    <x v="5"/>
    <n v="44"/>
    <x v="0"/>
    <x v="52"/>
    <x v="1"/>
    <n v="69.510000000000005"/>
    <n v="69.212099839999993"/>
    <n v="69.844855359999997"/>
  </r>
  <r>
    <x v="5"/>
    <n v="48"/>
    <x v="0"/>
    <x v="53"/>
    <x v="1"/>
    <n v="70.58"/>
    <n v="70.455261969999995"/>
    <n v="70.841979800000004"/>
  </r>
  <r>
    <x v="5"/>
    <n v="50"/>
    <x v="0"/>
    <x v="54"/>
    <x v="1"/>
    <n v="66.09"/>
    <n v="65.621011730000006"/>
    <n v="66.638852249999999"/>
  </r>
  <r>
    <x v="5"/>
    <n v="51"/>
    <x v="0"/>
    <x v="55"/>
    <x v="1"/>
    <n v="68.25"/>
    <n v="68.079222090000002"/>
    <n v="68.46585632"/>
  </r>
  <r>
    <x v="5"/>
    <n v="52"/>
    <x v="0"/>
    <x v="56"/>
    <x v="1"/>
    <n v="72.930000000000007"/>
    <n v="72.684670560000001"/>
    <n v="73.188718539999996"/>
  </r>
  <r>
    <x v="6"/>
    <n v="100"/>
    <x v="0"/>
    <x v="175"/>
    <x v="1"/>
    <n v="69.150000000000006"/>
    <n v="68.99403658"/>
    <n v="69.334925440000006"/>
  </r>
  <r>
    <x v="6"/>
    <n v="104"/>
    <x v="0"/>
    <x v="176"/>
    <x v="1"/>
    <n v="59.59"/>
    <n v="58.83678759"/>
    <n v="60.341628419999999"/>
  </r>
  <r>
    <x v="6"/>
    <n v="108"/>
    <x v="0"/>
    <x v="59"/>
    <x v="1"/>
    <n v="53.94"/>
    <n v="53.282949379999998"/>
    <n v="54.7269942"/>
  </r>
  <r>
    <x v="6"/>
    <n v="112"/>
    <x v="0"/>
    <x v="60"/>
    <x v="1"/>
    <n v="63.5"/>
    <n v="63.431434070000002"/>
    <n v="63.635194050000003"/>
  </r>
  <r>
    <x v="6"/>
    <n v="116"/>
    <x v="0"/>
    <x v="61"/>
    <x v="1"/>
    <n v="61.69"/>
    <n v="61.173816080000002"/>
    <n v="62.356407920000002"/>
  </r>
  <r>
    <x v="6"/>
    <n v="120"/>
    <x v="0"/>
    <x v="62"/>
    <x v="1"/>
    <n v="53.27"/>
    <n v="52.498171110000001"/>
    <n v="54.441640509999999"/>
  </r>
  <r>
    <x v="6"/>
    <n v="124"/>
    <x v="0"/>
    <x v="63"/>
    <x v="1"/>
    <n v="78.099999999999994"/>
    <n v="78.025220009999998"/>
    <n v="78.167309430000003"/>
  </r>
  <r>
    <x v="6"/>
    <n v="132"/>
    <x v="0"/>
    <x v="64"/>
    <x v="1"/>
    <n v="69.739999999999995"/>
    <n v="69.048042140000007"/>
    <n v="70.483963680000002"/>
  </r>
  <r>
    <x v="6"/>
    <n v="140"/>
    <x v="0"/>
    <x v="65"/>
    <x v="1"/>
    <n v="45.54"/>
    <n v="44.399283859999997"/>
    <n v="46.557813959999997"/>
  </r>
  <r>
    <x v="6"/>
    <n v="144"/>
    <x v="0"/>
    <x v="66"/>
    <x v="1"/>
    <n v="69.34"/>
    <n v="69.08623944"/>
    <n v="69.645296180000003"/>
  </r>
  <r>
    <x v="6"/>
    <n v="148"/>
    <x v="0"/>
    <x v="67"/>
    <x v="1"/>
    <n v="51.48"/>
    <n v="50.622844899999997"/>
    <n v="52.41306325"/>
  </r>
  <r>
    <x v="6"/>
    <n v="152"/>
    <x v="0"/>
    <x v="68"/>
    <x v="1"/>
    <n v="75.709999999999994"/>
    <n v="75.685730919999997"/>
    <n v="75.794354909999996"/>
  </r>
  <r>
    <x v="6"/>
    <n v="156"/>
    <x v="0"/>
    <x v="69"/>
    <x v="1"/>
    <n v="70.81"/>
    <n v="70.547835800000001"/>
    <n v="71.192509029999997"/>
  </r>
  <r>
    <x v="6"/>
    <n v="170"/>
    <x v="0"/>
    <x v="70"/>
    <x v="1"/>
    <n v="71.59"/>
    <n v="71.26074586"/>
    <n v="71.991088820000002"/>
  </r>
  <r>
    <x v="6"/>
    <n v="174"/>
    <x v="0"/>
    <x v="71"/>
    <x v="1"/>
    <n v="63.57"/>
    <n v="62.695936089999996"/>
    <n v="64.814773020000004"/>
  </r>
  <r>
    <x v="6"/>
    <n v="178"/>
    <x v="0"/>
    <x v="72"/>
    <x v="1"/>
    <n v="57.89"/>
    <n v="57.114232809999997"/>
    <n v="58.699108860000003"/>
  </r>
  <r>
    <x v="6"/>
    <n v="180"/>
    <x v="0"/>
    <x v="73"/>
    <x v="1"/>
    <n v="54.02"/>
    <n v="53.230847519999998"/>
    <n v="54.92455503"/>
  </r>
  <r>
    <x v="6"/>
    <n v="188"/>
    <x v="0"/>
    <x v="74"/>
    <x v="1"/>
    <n v="76.84"/>
    <n v="76.750407249999995"/>
    <n v="76.966905049999994"/>
  </r>
  <r>
    <x v="6"/>
    <n v="191"/>
    <x v="0"/>
    <x v="75"/>
    <x v="1"/>
    <n v="72.48"/>
    <n v="72.412907439999998"/>
    <n v="72.586447719999995"/>
  </r>
  <r>
    <x v="6"/>
    <n v="192"/>
    <x v="0"/>
    <x v="76"/>
    <x v="1"/>
    <n v="76.03"/>
    <n v="75.998089010000001"/>
    <n v="76.122171620000003"/>
  </r>
  <r>
    <x v="6"/>
    <n v="196"/>
    <x v="0"/>
    <x v="77"/>
    <x v="1"/>
    <n v="77.680000000000007"/>
    <n v="77.407511470000003"/>
    <n v="77.974281860000005"/>
  </r>
  <r>
    <x v="6"/>
    <n v="203"/>
    <x v="0"/>
    <x v="78"/>
    <x v="1"/>
    <n v="73.44"/>
    <n v="73.396062920000006"/>
    <n v="73.53238417"/>
  </r>
  <r>
    <x v="6"/>
    <n v="204"/>
    <x v="0"/>
    <x v="79"/>
    <x v="1"/>
    <n v="57.61"/>
    <n v="56.795934930000001"/>
    <n v="58.453910780000001"/>
  </r>
  <r>
    <x v="6"/>
    <n v="208"/>
    <x v="0"/>
    <x v="80"/>
    <x v="1"/>
    <n v="76"/>
    <n v="75.969724499999998"/>
    <n v="76.082257369999994"/>
  </r>
  <r>
    <x v="6"/>
    <n v="214"/>
    <x v="0"/>
    <x v="81"/>
    <x v="1"/>
    <n v="70.27"/>
    <n v="69.450923849999995"/>
    <n v="71.207788219999998"/>
  </r>
  <r>
    <x v="6"/>
    <n v="218"/>
    <x v="0"/>
    <x v="82"/>
    <x v="1"/>
    <n v="70.930000000000007"/>
    <n v="70.543488460000006"/>
    <n v="71.434359009999994"/>
  </r>
  <r>
    <x v="6"/>
    <n v="222"/>
    <x v="0"/>
    <x v="83"/>
    <x v="1"/>
    <n v="69.12"/>
    <n v="68.861328279999995"/>
    <n v="69.383041239999997"/>
  </r>
  <r>
    <x v="6"/>
    <n v="226"/>
    <x v="0"/>
    <x v="84"/>
    <x v="1"/>
    <n v="57.13"/>
    <n v="55.431409690000002"/>
    <n v="58.980857640000004"/>
  </r>
  <r>
    <x v="6"/>
    <n v="231"/>
    <x v="0"/>
    <x v="85"/>
    <x v="1"/>
    <n v="57.39"/>
    <n v="56.814784039999999"/>
    <n v="58.03687566"/>
  </r>
  <r>
    <x v="6"/>
    <n v="232"/>
    <x v="0"/>
    <x v="86"/>
    <x v="1"/>
    <n v="55.7"/>
    <n v="54.925432950000001"/>
    <n v="56.649756119999999"/>
  </r>
  <r>
    <x v="0"/>
    <n v="1"/>
    <x v="3"/>
    <x v="42"/>
    <x v="1"/>
    <n v="64.39"/>
    <n v="63.828415079999999"/>
    <n v="64.925385370000001"/>
  </r>
  <r>
    <x v="0"/>
    <n v="4"/>
    <x v="0"/>
    <x v="43"/>
    <x v="1"/>
    <n v="53.25"/>
    <n v="52.282451369999997"/>
    <n v="54.259511109999998"/>
  </r>
  <r>
    <x v="0"/>
    <n v="8"/>
    <x v="0"/>
    <x v="44"/>
    <x v="1"/>
    <n v="70.680000000000007"/>
    <n v="70.24920754"/>
    <n v="71.100513550000002"/>
  </r>
  <r>
    <x v="0"/>
    <n v="12"/>
    <x v="0"/>
    <x v="45"/>
    <x v="1"/>
    <n v="71.19"/>
    <n v="70.667065399999998"/>
    <n v="71.719481720000005"/>
  </r>
  <r>
    <x v="0"/>
    <n v="24"/>
    <x v="0"/>
    <x v="46"/>
    <x v="1"/>
    <n v="46.97"/>
    <n v="46.142237379999997"/>
    <n v="48.078295689999997"/>
  </r>
  <r>
    <x v="0"/>
    <n v="28"/>
    <x v="0"/>
    <x v="47"/>
    <x v="1"/>
    <n v="71.989999999999995"/>
    <n v="71.652186049999997"/>
    <n v="72.326028359999995"/>
  </r>
  <r>
    <x v="0"/>
    <n v="31"/>
    <x v="0"/>
    <x v="48"/>
    <x v="1"/>
    <n v="62.33"/>
    <n v="61.807186090000002"/>
    <n v="62.992917460000001"/>
  </r>
  <r>
    <x v="0"/>
    <n v="32"/>
    <x v="0"/>
    <x v="49"/>
    <x v="1"/>
    <n v="70.59"/>
    <n v="70.565027229999998"/>
    <n v="70.684417069999995"/>
  </r>
  <r>
    <x v="0"/>
    <n v="36"/>
    <x v="0"/>
    <x v="50"/>
    <x v="1"/>
    <n v="77.12"/>
    <n v="77.115270359999997"/>
    <n v="77.202014860000006"/>
  </r>
  <r>
    <x v="0"/>
    <n v="40"/>
    <x v="0"/>
    <x v="51"/>
    <x v="1"/>
    <n v="75.099999999999994"/>
    <n v="75.069411639999998"/>
    <n v="75.179299619999995"/>
  </r>
  <r>
    <x v="0"/>
    <n v="44"/>
    <x v="0"/>
    <x v="52"/>
    <x v="1"/>
    <n v="67.680000000000007"/>
    <n v="67.340675259999998"/>
    <n v="68.042346260000002"/>
  </r>
  <r>
    <x v="0"/>
    <n v="48"/>
    <x v="0"/>
    <x v="53"/>
    <x v="1"/>
    <n v="68.709999999999994"/>
    <n v="68.533351769999996"/>
    <n v="69.031913590000002"/>
  </r>
  <r>
    <x v="0"/>
    <n v="50"/>
    <x v="0"/>
    <x v="54"/>
    <x v="1"/>
    <n v="63.71"/>
    <n v="63.243000379999998"/>
    <n v="64.31105101"/>
  </r>
  <r>
    <x v="0"/>
    <n v="51"/>
    <x v="0"/>
    <x v="55"/>
    <x v="1"/>
    <n v="68.25"/>
    <n v="68.014161360000003"/>
    <n v="68.578188370000007"/>
  </r>
  <r>
    <x v="0"/>
    <n v="52"/>
    <x v="0"/>
    <x v="56"/>
    <x v="1"/>
    <n v="72.319999999999993"/>
    <n v="72.085137180000004"/>
    <n v="72.586871849999994"/>
  </r>
  <r>
    <x v="0"/>
    <n v="56"/>
    <x v="0"/>
    <x v="57"/>
    <x v="1"/>
    <n v="74.540000000000006"/>
    <n v="74.525252399999999"/>
    <n v="74.617271619999997"/>
  </r>
  <r>
    <x v="0"/>
    <n v="64"/>
    <x v="0"/>
    <x v="58"/>
    <x v="1"/>
    <n v="65.73"/>
    <n v="65.095977210000001"/>
    <n v="66.570548520000003"/>
  </r>
  <r>
    <x v="0"/>
    <n v="68"/>
    <x v="0"/>
    <x v="168"/>
    <x v="1"/>
    <n v="65.06"/>
    <n v="64.524018350000006"/>
    <n v="65.712514229999996"/>
  </r>
  <r>
    <x v="0"/>
    <n v="70"/>
    <x v="0"/>
    <x v="169"/>
    <x v="1"/>
    <n v="72.73"/>
    <n v="72.381921969999993"/>
    <n v="73.182570620000007"/>
  </r>
  <r>
    <x v="0"/>
    <n v="72"/>
    <x v="0"/>
    <x v="170"/>
    <x v="1"/>
    <n v="45.49"/>
    <n v="44.053575369999997"/>
    <n v="47.109875899999999"/>
  </r>
  <r>
    <x v="0"/>
    <n v="76"/>
    <x v="0"/>
    <x v="171"/>
    <x v="1"/>
    <n v="68.16"/>
    <n v="67.890006200000002"/>
    <n v="68.488453739999997"/>
  </r>
  <r>
    <x v="0"/>
    <n v="84"/>
    <x v="0"/>
    <x v="172"/>
    <x v="1"/>
    <n v="67.06"/>
    <n v="66.857593320000007"/>
    <n v="67.399037129999996"/>
  </r>
  <r>
    <x v="0"/>
    <n v="90"/>
    <x v="0"/>
    <x v="173"/>
    <x v="1"/>
    <n v="61.17"/>
    <n v="60.358879129999998"/>
    <n v="62.019862840000002"/>
  </r>
  <r>
    <x v="0"/>
    <n v="96"/>
    <x v="0"/>
    <x v="174"/>
    <x v="1"/>
    <n v="74.11"/>
    <n v="73.861724559999999"/>
    <n v="74.472603680000006"/>
  </r>
  <r>
    <x v="0"/>
    <n v="100"/>
    <x v="0"/>
    <x v="175"/>
    <x v="1"/>
    <n v="68.41"/>
    <n v="68.249419119999999"/>
    <n v="68.600747139999996"/>
  </r>
  <r>
    <x v="0"/>
    <n v="104"/>
    <x v="0"/>
    <x v="176"/>
    <x v="1"/>
    <n v="57.02"/>
    <n v="56.276225410000002"/>
    <n v="58.067396440000003"/>
  </r>
  <r>
    <x v="0"/>
    <n v="108"/>
    <x v="0"/>
    <x v="59"/>
    <x v="1"/>
    <n v="41.83"/>
    <n v="40.973586789999999"/>
    <n v="42.753105140000002"/>
  </r>
  <r>
    <x v="1"/>
    <n v="156"/>
    <x v="0"/>
    <x v="69"/>
    <x v="1"/>
    <n v="68.86"/>
    <n v="68.490774639999998"/>
    <n v="69.238817600000004"/>
  </r>
  <r>
    <x v="1"/>
    <n v="170"/>
    <x v="0"/>
    <x v="70"/>
    <x v="1"/>
    <n v="68.75"/>
    <n v="68.52046086"/>
    <n v="69.1186984"/>
  </r>
  <r>
    <x v="1"/>
    <n v="174"/>
    <x v="0"/>
    <x v="71"/>
    <x v="1"/>
    <n v="61.95"/>
    <n v="61.106219799999998"/>
    <n v="62.766647390000003"/>
  </r>
  <r>
    <x v="1"/>
    <n v="178"/>
    <x v="0"/>
    <x v="72"/>
    <x v="1"/>
    <n v="52.88"/>
    <n v="51.886191850000003"/>
    <n v="53.96624542"/>
  </r>
  <r>
    <x v="1"/>
    <n v="180"/>
    <x v="0"/>
    <x v="73"/>
    <x v="1"/>
    <n v="51.31"/>
    <n v="50.706086710000001"/>
    <n v="52.243798140000003"/>
  </r>
  <r>
    <x v="1"/>
    <n v="188"/>
    <x v="0"/>
    <x v="74"/>
    <x v="1"/>
    <n v="75.849999999999994"/>
    <n v="75.774251410000005"/>
    <n v="76.005613859999997"/>
  </r>
  <r>
    <x v="1"/>
    <n v="191"/>
    <x v="0"/>
    <x v="75"/>
    <x v="1"/>
    <n v="71.319999999999993"/>
    <n v="71.257740510000005"/>
    <n v="71.447769350000002"/>
  </r>
  <r>
    <x v="1"/>
    <n v="192"/>
    <x v="0"/>
    <x v="76"/>
    <x v="1"/>
    <n v="74.819999999999993"/>
    <n v="74.773274119999996"/>
    <n v="74.924542310000007"/>
  </r>
  <r>
    <x v="1"/>
    <n v="196"/>
    <x v="0"/>
    <x v="77"/>
    <x v="1"/>
    <n v="76.62"/>
    <n v="76.397055089999995"/>
    <n v="76.888659570000002"/>
  </r>
  <r>
    <x v="1"/>
    <n v="203"/>
    <x v="0"/>
    <x v="78"/>
    <x v="1"/>
    <n v="72.05"/>
    <n v="72.012138230000005"/>
    <n v="72.15177113"/>
  </r>
  <r>
    <x v="1"/>
    <n v="204"/>
    <x v="0"/>
    <x v="79"/>
    <x v="1"/>
    <n v="55.72"/>
    <n v="54.910749439999996"/>
    <n v="56.580189320000002"/>
  </r>
  <r>
    <x v="1"/>
    <n v="208"/>
    <x v="0"/>
    <x v="80"/>
    <x v="1"/>
    <n v="74.89"/>
    <n v="74.871562620000006"/>
    <n v="74.970730759999995"/>
  </r>
  <r>
    <x v="1"/>
    <n v="214"/>
    <x v="0"/>
    <x v="81"/>
    <x v="1"/>
    <n v="70.86"/>
    <n v="70.253997319999996"/>
    <n v="71.519461809999996"/>
  </r>
  <r>
    <x v="1"/>
    <n v="218"/>
    <x v="0"/>
    <x v="82"/>
    <x v="1"/>
    <n v="70.02"/>
    <n v="69.659276610000006"/>
    <n v="70.469006500000006"/>
  </r>
  <r>
    <x v="1"/>
    <n v="222"/>
    <x v="0"/>
    <x v="83"/>
    <x v="1"/>
    <n v="67.78"/>
    <n v="67.49749928"/>
    <n v="68.135826890000004"/>
  </r>
  <r>
    <x v="1"/>
    <n v="226"/>
    <x v="0"/>
    <x v="84"/>
    <x v="1"/>
    <n v="53.48"/>
    <n v="52.004667900000001"/>
    <n v="55.196278319999998"/>
  </r>
  <r>
    <x v="1"/>
    <n v="231"/>
    <x v="0"/>
    <x v="85"/>
    <x v="1"/>
    <n v="52.24"/>
    <n v="51.480162829999998"/>
    <n v="53.009759520000003"/>
  </r>
  <r>
    <x v="1"/>
    <n v="232"/>
    <x v="0"/>
    <x v="86"/>
    <x v="1"/>
    <n v="52.95"/>
    <n v="52.112640079999998"/>
    <n v="53.734576019999999"/>
  </r>
  <r>
    <x v="1"/>
    <n v="233"/>
    <x v="0"/>
    <x v="87"/>
    <x v="1"/>
    <n v="65.22"/>
    <n v="65.115761689999999"/>
    <n v="65.362384649999996"/>
  </r>
  <r>
    <x v="1"/>
    <n v="242"/>
    <x v="0"/>
    <x v="177"/>
    <x v="1"/>
    <n v="64.040000000000006"/>
    <n v="63.74308963"/>
    <n v="64.334435630000002"/>
  </r>
  <r>
    <x v="1"/>
    <n v="246"/>
    <x v="0"/>
    <x v="178"/>
    <x v="1"/>
    <n v="74.56"/>
    <n v="74.531475839999999"/>
    <n v="74.645951100000005"/>
  </r>
  <r>
    <x v="1"/>
    <n v="250"/>
    <x v="0"/>
    <x v="179"/>
    <x v="1"/>
    <n v="75.39"/>
    <n v="75.330631159999996"/>
    <n v="75.455975510000002"/>
  </r>
  <r>
    <x v="1"/>
    <n v="262"/>
    <x v="0"/>
    <x v="180"/>
    <x v="1"/>
    <n v="57.75"/>
    <n v="56.407509589999997"/>
    <n v="58.774438379999999"/>
  </r>
  <r>
    <x v="1"/>
    <n v="266"/>
    <x v="0"/>
    <x v="181"/>
    <x v="1"/>
    <n v="56.26"/>
    <n v="55.597777469999997"/>
    <n v="56.981791940000001"/>
  </r>
  <r>
    <x v="1"/>
    <n v="268"/>
    <x v="0"/>
    <x v="182"/>
    <x v="1"/>
    <n v="67.569999999999993"/>
    <n v="67.200841990000001"/>
    <n v="67.964594140000003"/>
  </r>
  <r>
    <x v="1"/>
    <n v="270"/>
    <x v="0"/>
    <x v="183"/>
    <x v="1"/>
    <n v="57.58"/>
    <n v="56.868987560000001"/>
    <n v="58.534562450000003"/>
  </r>
  <r>
    <x v="1"/>
    <n v="275"/>
    <x v="5"/>
    <x v="184"/>
    <x v="1"/>
    <n v="65.75"/>
    <n v="65.384796620000003"/>
    <n v="66.265398700000006"/>
  </r>
  <r>
    <x v="1"/>
    <n v="276"/>
    <x v="0"/>
    <x v="185"/>
    <x v="1"/>
    <n v="75.48"/>
    <n v="75.415254529999999"/>
    <n v="75.540313839999996"/>
  </r>
  <r>
    <x v="1"/>
    <n v="288"/>
    <x v="0"/>
    <x v="186"/>
    <x v="1"/>
    <n v="57.8"/>
    <n v="57.166693090000003"/>
    <n v="58.429586810000004"/>
  </r>
  <r>
    <x v="1"/>
    <n v="296"/>
    <x v="0"/>
    <x v="88"/>
    <x v="1"/>
    <n v="56.98"/>
    <n v="56.213540070000001"/>
    <n v="58.00905728"/>
  </r>
  <r>
    <x v="2"/>
    <n v="356"/>
    <x v="0"/>
    <x v="98"/>
    <x v="1"/>
    <n v="63.05"/>
    <n v="62.456091239999999"/>
    <n v="63.675545399999997"/>
  </r>
  <r>
    <x v="2"/>
    <n v="360"/>
    <x v="0"/>
    <x v="99"/>
    <x v="1"/>
    <n v="66.37"/>
    <n v="65.778937659999997"/>
    <n v="66.916228799999999"/>
  </r>
  <r>
    <x v="2"/>
    <n v="364"/>
    <x v="0"/>
    <x v="100"/>
    <x v="1"/>
    <n v="72.38"/>
    <n v="72.102633139999995"/>
    <n v="72.701519289999993"/>
  </r>
  <r>
    <x v="2"/>
    <n v="368"/>
    <x v="0"/>
    <x v="101"/>
    <x v="1"/>
    <n v="67.47"/>
    <n v="66.382145539999996"/>
    <n v="68.495900149999997"/>
  </r>
  <r>
    <x v="2"/>
    <n v="372"/>
    <x v="0"/>
    <x v="102"/>
    <x v="1"/>
    <n v="74.87"/>
    <n v="74.834982999999994"/>
    <n v="74.986451239999994"/>
  </r>
  <r>
    <x v="2"/>
    <n v="376"/>
    <x v="0"/>
    <x v="103"/>
    <x v="1"/>
    <n v="76.150000000000006"/>
    <n v="76.128754229999998"/>
    <n v="76.246903450000005"/>
  </r>
  <r>
    <x v="2"/>
    <n v="380"/>
    <x v="0"/>
    <x v="104"/>
    <x v="1"/>
    <n v="77.010000000000005"/>
    <n v="76.951523890000004"/>
    <n v="77.07454516"/>
  </r>
  <r>
    <x v="2"/>
    <n v="384"/>
    <x v="0"/>
    <x v="105"/>
    <x v="1"/>
    <n v="50.38"/>
    <n v="49.32945007"/>
    <n v="51.25689981"/>
  </r>
  <r>
    <x v="2"/>
    <n v="388"/>
    <x v="0"/>
    <x v="106"/>
    <x v="1"/>
    <n v="70.930000000000007"/>
    <n v="70.666445030000006"/>
    <n v="71.234261380000007"/>
  </r>
  <r>
    <x v="2"/>
    <n v="392"/>
    <x v="0"/>
    <x v="107"/>
    <x v="1"/>
    <n v="78.67"/>
    <n v="78.615678500000001"/>
    <n v="78.723032680000003"/>
  </r>
  <r>
    <x v="2"/>
    <n v="398"/>
    <x v="0"/>
    <x v="108"/>
    <x v="1"/>
    <n v="59.7"/>
    <n v="59.326344200000001"/>
    <n v="60.093192420000001"/>
  </r>
  <r>
    <x v="2"/>
    <n v="400"/>
    <x v="0"/>
    <x v="109"/>
    <x v="1"/>
    <n v="74.83"/>
    <n v="74.186938409999996"/>
    <n v="75.477899840000006"/>
  </r>
  <r>
    <x v="2"/>
    <n v="404"/>
    <x v="0"/>
    <x v="110"/>
    <x v="1"/>
    <n v="53.44"/>
    <n v="52.527045559999998"/>
    <n v="54.410529709999999"/>
  </r>
  <r>
    <x v="2"/>
    <n v="408"/>
    <x v="0"/>
    <x v="111"/>
    <x v="1"/>
    <n v="59.92"/>
    <n v="55.210319980000001"/>
    <n v="64.227507439999997"/>
  </r>
  <r>
    <x v="2"/>
    <n v="410"/>
    <x v="0"/>
    <x v="112"/>
    <x v="1"/>
    <n v="73.48"/>
    <n v="73.470807500000006"/>
    <n v="73.547417260000003"/>
  </r>
  <r>
    <x v="2"/>
    <n v="414"/>
    <x v="0"/>
    <x v="113"/>
    <x v="1"/>
    <n v="76.900000000000006"/>
    <n v="76.761922749999997"/>
    <n v="77.084669480000002"/>
  </r>
  <r>
    <x v="2"/>
    <n v="417"/>
    <x v="0"/>
    <x v="114"/>
    <x v="1"/>
    <n v="62.93"/>
    <n v="62.412214830000003"/>
    <n v="63.418054210000001"/>
  </r>
  <r>
    <x v="2"/>
    <n v="418"/>
    <x v="0"/>
    <x v="115"/>
    <x v="1"/>
    <n v="57.75"/>
    <n v="56.994793880000003"/>
    <n v="58.512517430000003"/>
  </r>
  <r>
    <x v="2"/>
    <n v="422"/>
    <x v="0"/>
    <x v="116"/>
    <x v="1"/>
    <n v="75.13"/>
    <n v="74.601417100000006"/>
    <n v="75.746573769999998"/>
  </r>
  <r>
    <x v="2"/>
    <n v="426"/>
    <x v="0"/>
    <x v="187"/>
    <x v="1"/>
    <n v="45.07"/>
    <n v="43.829786040000002"/>
    <n v="46.292608549999997"/>
  </r>
  <r>
    <x v="2"/>
    <n v="428"/>
    <x v="0"/>
    <x v="188"/>
    <x v="1"/>
    <n v="64.430000000000007"/>
    <n v="64.33556754"/>
    <n v="64.589554300000003"/>
  </r>
  <r>
    <x v="2"/>
    <n v="430"/>
    <x v="0"/>
    <x v="189"/>
    <x v="1"/>
    <n v="52.26"/>
    <n v="51.087361919999999"/>
    <n v="53.35926989"/>
  </r>
  <r>
    <x v="2"/>
    <n v="434"/>
    <x v="0"/>
    <x v="190"/>
    <x v="1"/>
    <n v="71.36"/>
    <n v="70.902669059999994"/>
    <n v="71.853945190000005"/>
  </r>
  <r>
    <x v="2"/>
    <n v="440"/>
    <x v="0"/>
    <x v="191"/>
    <x v="1"/>
    <n v="66.09"/>
    <n v="66.020678239999995"/>
    <n v="66.221561929999993"/>
  </r>
  <r>
    <x v="2"/>
    <n v="442"/>
    <x v="0"/>
    <x v="192"/>
    <x v="1"/>
    <n v="75.89"/>
    <n v="75.768338159999999"/>
    <n v="76.079720570000006"/>
  </r>
  <r>
    <x v="2"/>
    <n v="450"/>
    <x v="0"/>
    <x v="193"/>
    <x v="1"/>
    <n v="58.43"/>
    <n v="57.793416309999998"/>
    <n v="59.216778720000001"/>
  </r>
  <r>
    <x v="2"/>
    <n v="454"/>
    <x v="0"/>
    <x v="194"/>
    <x v="1"/>
    <n v="45.65"/>
    <n v="44.39954487"/>
    <n v="46.737387660000003"/>
  </r>
  <r>
    <x v="2"/>
    <n v="458"/>
    <x v="0"/>
    <x v="195"/>
    <x v="1"/>
    <n v="71.69"/>
    <n v="71.654845800000004"/>
    <n v="71.7906342"/>
  </r>
  <r>
    <x v="2"/>
    <n v="462"/>
    <x v="0"/>
    <x v="117"/>
    <x v="1"/>
    <n v="69.98"/>
    <n v="69.614296749999994"/>
    <n v="70.400689749999998"/>
  </r>
  <r>
    <x v="3"/>
    <n v="512"/>
    <x v="0"/>
    <x v="128"/>
    <x v="1"/>
    <n v="70.319999999999993"/>
    <n v="69.707280229999995"/>
    <n v="71.131766659999997"/>
  </r>
  <r>
    <x v="3"/>
    <n v="516"/>
    <x v="0"/>
    <x v="129"/>
    <x v="1"/>
    <n v="49.69"/>
    <n v="48.640583079999999"/>
    <n v="50.675181629999997"/>
  </r>
  <r>
    <x v="3"/>
    <n v="524"/>
    <x v="0"/>
    <x v="130"/>
    <x v="1"/>
    <n v="66.16"/>
    <n v="65.54356344"/>
    <n v="66.801459929999993"/>
  </r>
  <r>
    <x v="3"/>
    <n v="528"/>
    <x v="0"/>
    <x v="131"/>
    <x v="1"/>
    <n v="76.19"/>
    <n v="76.182783920000006"/>
    <n v="76.268148120000006"/>
  </r>
  <r>
    <x v="3"/>
    <n v="548"/>
    <x v="0"/>
    <x v="132"/>
    <x v="1"/>
    <n v="62.14"/>
    <n v="61.454861569999998"/>
    <n v="62.926431100000002"/>
  </r>
  <r>
    <x v="3"/>
    <n v="554"/>
    <x v="0"/>
    <x v="133"/>
    <x v="1"/>
    <n v="76.86"/>
    <n v="76.822450910000001"/>
    <n v="76.961631370000006"/>
  </r>
  <r>
    <x v="3"/>
    <n v="558"/>
    <x v="0"/>
    <x v="134"/>
    <x v="1"/>
    <n v="72.58"/>
    <n v="72.253385859999995"/>
    <n v="72.908386410000006"/>
  </r>
  <r>
    <x v="3"/>
    <n v="562"/>
    <x v="0"/>
    <x v="135"/>
    <x v="1"/>
    <n v="52.25"/>
    <n v="51.060074190000002"/>
    <n v="53.613410219999999"/>
  </r>
  <r>
    <x v="3"/>
    <n v="566"/>
    <x v="0"/>
    <x v="136"/>
    <x v="1"/>
    <n v="54.35"/>
    <n v="53.496120449999999"/>
    <n v="55.139877970000001"/>
  </r>
  <r>
    <x v="3"/>
    <n v="578"/>
    <x v="0"/>
    <x v="137"/>
    <x v="1"/>
    <n v="76.97"/>
    <n v="76.947887600000001"/>
    <n v="77.048705510000005"/>
  </r>
  <r>
    <x v="3"/>
    <n v="583"/>
    <x v="0"/>
    <x v="138"/>
    <x v="1"/>
    <n v="61.41"/>
    <n v="60.707698700000002"/>
    <n v="62.105373550000003"/>
  </r>
  <r>
    <x v="3"/>
    <n v="586"/>
    <x v="0"/>
    <x v="139"/>
    <x v="1"/>
    <n v="61.64"/>
    <n v="60.880251370000003"/>
    <n v="62.541060450000003"/>
  </r>
  <r>
    <x v="3"/>
    <n v="591"/>
    <x v="0"/>
    <x v="140"/>
    <x v="1"/>
    <n v="73.28"/>
    <n v="73.001884489999995"/>
    <n v="73.528492439999994"/>
  </r>
  <r>
    <x v="3"/>
    <n v="598"/>
    <x v="0"/>
    <x v="141"/>
    <x v="1"/>
    <n v="62.85"/>
    <n v="61.996325120000002"/>
    <n v="63.703382900000001"/>
  </r>
  <r>
    <x v="3"/>
    <n v="600"/>
    <x v="0"/>
    <x v="142"/>
    <x v="1"/>
    <n v="72.569999999999993"/>
    <n v="71.952356429999995"/>
    <n v="73.372489090000002"/>
  </r>
  <r>
    <x v="3"/>
    <n v="604"/>
    <x v="0"/>
    <x v="143"/>
    <x v="1"/>
    <n v="75.05"/>
    <n v="74.601201419999995"/>
    <n v="75.516245089999998"/>
  </r>
  <r>
    <x v="3"/>
    <n v="608"/>
    <x v="0"/>
    <x v="144"/>
    <x v="1"/>
    <n v="65.69"/>
    <n v="65.245235800000003"/>
    <n v="66.150607989999997"/>
  </r>
  <r>
    <x v="3"/>
    <n v="616"/>
    <x v="0"/>
    <x v="145"/>
    <x v="1"/>
    <n v="70.42"/>
    <n v="70.414790049999993"/>
    <n v="70.484583990000004"/>
  </r>
  <r>
    <x v="3"/>
    <n v="620"/>
    <x v="0"/>
    <x v="146"/>
    <x v="1"/>
    <n v="74.040000000000006"/>
    <n v="74.03404888"/>
    <n v="74.12255691"/>
  </r>
  <r>
    <x v="3"/>
    <n v="624"/>
    <x v="0"/>
    <x v="147"/>
    <x v="1"/>
    <n v="49.31"/>
    <n v="48.45305613"/>
    <n v="50.356430420000002"/>
  </r>
  <r>
    <x v="3"/>
    <n v="626"/>
    <x v="0"/>
    <x v="148"/>
    <x v="1"/>
    <n v="63.9"/>
    <n v="63.111648780000003"/>
    <n v="64.891280260000002"/>
  </r>
  <r>
    <x v="3"/>
    <n v="630"/>
    <x v="4"/>
    <x v="149"/>
    <x v="1"/>
    <n v="73.84"/>
    <n v="73.743102669999999"/>
    <n v="73.992733970000003"/>
  </r>
  <r>
    <x v="3"/>
    <n v="634"/>
    <x v="0"/>
    <x v="150"/>
    <x v="1"/>
    <n v="69.569999999999993"/>
    <n v="69.068275319999998"/>
    <n v="70.161382399999994"/>
  </r>
  <r>
    <x v="3"/>
    <n v="642"/>
    <x v="0"/>
    <x v="151"/>
    <x v="1"/>
    <n v="67.61"/>
    <n v="67.533426199999994"/>
    <n v="67.781639400000003"/>
  </r>
  <r>
    <x v="3"/>
    <n v="643"/>
    <x v="0"/>
    <x v="152"/>
    <x v="1"/>
    <n v="58.45"/>
    <n v="58.438649560000002"/>
    <n v="58.506031950000001"/>
  </r>
  <r>
    <x v="3"/>
    <n v="646"/>
    <x v="0"/>
    <x v="153"/>
    <x v="1"/>
    <n v="51.09"/>
    <n v="50.297455839999998"/>
    <n v="52.076241209999999"/>
  </r>
  <r>
    <x v="3"/>
    <n v="662"/>
    <x v="0"/>
    <x v="154"/>
    <x v="1"/>
    <n v="70.62"/>
    <n v="70.320433800000004"/>
    <n v="70.946020750000002"/>
  </r>
  <r>
    <x v="3"/>
    <n v="670"/>
    <x v="0"/>
    <x v="155"/>
    <x v="1"/>
    <n v="69.89"/>
    <n v="69.626854460000004"/>
    <n v="70.28581561"/>
  </r>
  <r>
    <x v="3"/>
    <n v="678"/>
    <x v="0"/>
    <x v="156"/>
    <x v="1"/>
    <n v="64.319999999999993"/>
    <n v="63.681435430000001"/>
    <n v="64.919671919999999"/>
  </r>
  <r>
    <x v="4"/>
    <n v="706"/>
    <x v="0"/>
    <x v="7"/>
    <x v="1"/>
    <n v="47.23"/>
    <n v="45.870367860000002"/>
    <n v="48.636786129999997"/>
  </r>
  <r>
    <x v="4"/>
    <n v="710"/>
    <x v="0"/>
    <x v="8"/>
    <x v="1"/>
    <n v="50.64"/>
    <n v="50.340274700000002"/>
    <n v="51.013162700000002"/>
  </r>
  <r>
    <x v="4"/>
    <n v="716"/>
    <x v="0"/>
    <x v="9"/>
    <x v="1"/>
    <n v="44.9"/>
    <n v="43.768968289999997"/>
    <n v="46.326217409999998"/>
  </r>
  <r>
    <x v="4"/>
    <n v="724"/>
    <x v="0"/>
    <x v="10"/>
    <x v="1"/>
    <n v="76.73"/>
    <n v="76.726674149999994"/>
    <n v="76.794483249999999"/>
  </r>
  <r>
    <x v="4"/>
    <n v="728"/>
    <x v="0"/>
    <x v="11"/>
    <x v="1"/>
    <n v="53.53"/>
    <n v="52.490800759999999"/>
    <n v="54.869604330000001"/>
  </r>
  <r>
    <x v="4"/>
    <n v="729"/>
    <x v="0"/>
    <x v="12"/>
    <x v="1"/>
    <n v="62.07"/>
    <n v="61.391391859999999"/>
    <n v="63.239607579999998"/>
  </r>
  <r>
    <x v="4"/>
    <n v="740"/>
    <x v="0"/>
    <x v="13"/>
    <x v="1"/>
    <n v="67.91"/>
    <n v="67.617311279999996"/>
    <n v="68.281502919999994"/>
  </r>
  <r>
    <x v="4"/>
    <n v="748"/>
    <x v="0"/>
    <x v="14"/>
    <x v="1"/>
    <n v="40.86"/>
    <n v="39.760010200000004"/>
    <n v="42.105703300000002"/>
  </r>
  <r>
    <x v="4"/>
    <n v="752"/>
    <x v="0"/>
    <x v="15"/>
    <x v="1"/>
    <n v="78.25"/>
    <n v="78.247028349999994"/>
    <n v="78.323312099999995"/>
  </r>
  <r>
    <x v="4"/>
    <n v="756"/>
    <x v="0"/>
    <x v="16"/>
    <x v="1"/>
    <n v="78.430000000000007"/>
    <n v="78.408791789999995"/>
    <n v="78.507797139999994"/>
  </r>
  <r>
    <x v="4"/>
    <n v="760"/>
    <x v="0"/>
    <x v="17"/>
    <x v="1"/>
    <n v="71.87"/>
    <n v="71.412946329999997"/>
    <n v="72.332571110000004"/>
  </r>
  <r>
    <x v="4"/>
    <n v="762"/>
    <x v="0"/>
    <x v="18"/>
    <x v="1"/>
    <n v="66.099999999999994"/>
    <n v="65.486663750000005"/>
    <n v="66.816111989999996"/>
  </r>
  <r>
    <x v="4"/>
    <n v="764"/>
    <x v="0"/>
    <x v="19"/>
    <x v="1"/>
    <n v="68.7"/>
    <n v="68.184471209999998"/>
    <n v="69.235429920000001"/>
  </r>
  <r>
    <x v="4"/>
    <n v="768"/>
    <x v="0"/>
    <x v="20"/>
    <x v="1"/>
    <n v="54.91"/>
    <n v="54.172392780000003"/>
    <n v="55.759871310000001"/>
  </r>
  <r>
    <x v="4"/>
    <n v="776"/>
    <x v="0"/>
    <x v="21"/>
    <x v="1"/>
    <n v="68.540000000000006"/>
    <n v="68.076104000000001"/>
    <n v="69.019435060000006"/>
  </r>
  <r>
    <x v="4"/>
    <n v="780"/>
    <x v="0"/>
    <x v="22"/>
    <x v="1"/>
    <n v="68.37"/>
    <n v="68.053938380000005"/>
    <n v="68.680750689999996"/>
  </r>
  <r>
    <x v="4"/>
    <n v="784"/>
    <x v="0"/>
    <x v="23"/>
    <x v="1"/>
    <n v="79.2"/>
    <n v="78.746251479999998"/>
    <n v="79.696438599999993"/>
  </r>
  <r>
    <x v="4"/>
    <n v="788"/>
    <x v="0"/>
    <x v="24"/>
    <x v="1"/>
    <n v="72.73"/>
    <n v="72.096164920000007"/>
    <n v="73.369421790000004"/>
  </r>
  <r>
    <x v="4"/>
    <n v="792"/>
    <x v="0"/>
    <x v="25"/>
    <x v="1"/>
    <n v="72.099999999999994"/>
    <n v="71.662165740000006"/>
    <n v="72.67751939"/>
  </r>
  <r>
    <x v="4"/>
    <n v="795"/>
    <x v="0"/>
    <x v="26"/>
    <x v="1"/>
    <n v="61.67"/>
    <n v="61.198409810000001"/>
    <n v="62.109036439999997"/>
  </r>
  <r>
    <x v="4"/>
    <n v="800"/>
    <x v="0"/>
    <x v="27"/>
    <x v="1"/>
    <n v="51.07"/>
    <n v="50.384350949999998"/>
    <n v="51.938617950000001"/>
  </r>
  <r>
    <x v="4"/>
    <n v="804"/>
    <x v="0"/>
    <x v="28"/>
    <x v="1"/>
    <n v="61.78"/>
    <n v="61.760914219999997"/>
    <n v="61.853295099999997"/>
  </r>
  <r>
    <x v="4"/>
    <n v="807"/>
    <x v="0"/>
    <x v="159"/>
    <x v="1"/>
    <n v="71.489999999999995"/>
    <n v="71.353996010000003"/>
    <n v="71.688477230000004"/>
  </r>
  <r>
    <x v="4"/>
    <n v="818"/>
    <x v="0"/>
    <x v="160"/>
    <x v="1"/>
    <n v="66.5"/>
    <n v="66.093228080000003"/>
    <n v="66.891129860000007"/>
  </r>
  <r>
    <x v="4"/>
    <n v="826"/>
    <x v="0"/>
    <x v="161"/>
    <x v="1"/>
    <n v="76.52"/>
    <n v="76.457628540000002"/>
    <n v="76.576617029999994"/>
  </r>
  <r>
    <x v="4"/>
    <n v="834"/>
    <x v="0"/>
    <x v="162"/>
    <x v="1"/>
    <n v="54.82"/>
    <n v="53.979749210000001"/>
    <n v="55.879774910000002"/>
  </r>
  <r>
    <x v="4"/>
    <n v="840"/>
    <x v="0"/>
    <x v="163"/>
    <x v="1"/>
    <n v="75.02"/>
    <n v="74.968336199999996"/>
    <n v="75.070154810000005"/>
  </r>
  <r>
    <x v="4"/>
    <n v="854"/>
    <x v="0"/>
    <x v="164"/>
    <x v="1"/>
    <n v="52.68"/>
    <n v="51.826011399999999"/>
    <n v="53.742862109999997"/>
  </r>
  <r>
    <x v="4"/>
    <n v="858"/>
    <x v="0"/>
    <x v="165"/>
    <x v="1"/>
    <n v="71.319999999999993"/>
    <n v="71.247017009999993"/>
    <n v="71.46974428"/>
  </r>
  <r>
    <x v="4"/>
    <n v="860"/>
    <x v="0"/>
    <x v="166"/>
    <x v="1"/>
    <n v="60.92"/>
    <n v="60.415077670000002"/>
    <n v="61.413443289999996"/>
  </r>
  <r>
    <x v="5"/>
    <n v="954"/>
    <x v="2"/>
    <x v="37"/>
    <x v="1"/>
    <n v="72.53"/>
    <n v="72.390494790000005"/>
    <n v="72.747761170000004"/>
  </r>
  <r>
    <x v="5"/>
    <n v="955"/>
    <x v="2"/>
    <x v="38"/>
    <x v="1"/>
    <n v="64.75"/>
    <n v="64.172581120000004"/>
    <n v="65.301411880000003"/>
  </r>
  <r>
    <x v="5"/>
    <n v="956"/>
    <x v="2"/>
    <x v="39"/>
    <x v="1"/>
    <n v="69.41"/>
    <n v="69.319477950000007"/>
    <n v="69.577071579999995"/>
  </r>
  <r>
    <x v="5"/>
    <n v="957"/>
    <x v="2"/>
    <x v="40"/>
    <x v="1"/>
    <n v="65.06"/>
    <n v="64.357892939999999"/>
    <n v="65.788096679999995"/>
  </r>
  <r>
    <x v="5"/>
    <n v="958"/>
    <x v="2"/>
    <x v="41"/>
    <x v="1"/>
    <n v="70.540000000000006"/>
    <n v="70.273946420000001"/>
    <n v="70.880516119999996"/>
  </r>
  <r>
    <x v="6"/>
    <n v="1"/>
    <x v="3"/>
    <x v="42"/>
    <x v="1"/>
    <n v="66.52"/>
    <n v="66.060656190000003"/>
    <n v="67.034094420000002"/>
  </r>
  <r>
    <x v="6"/>
    <n v="4"/>
    <x v="0"/>
    <x v="43"/>
    <x v="1"/>
    <n v="56.59"/>
    <n v="55.791307109999998"/>
    <n v="57.679539179999999"/>
  </r>
  <r>
    <x v="6"/>
    <n v="8"/>
    <x v="0"/>
    <x v="44"/>
    <x v="1"/>
    <n v="71.97"/>
    <n v="71.63767996"/>
    <n v="72.353872530000004"/>
  </r>
  <r>
    <x v="6"/>
    <n v="12"/>
    <x v="0"/>
    <x v="45"/>
    <x v="1"/>
    <n v="73.62"/>
    <n v="73.165189920000003"/>
    <n v="74.101330860000004"/>
  </r>
  <r>
    <x v="6"/>
    <n v="24"/>
    <x v="0"/>
    <x v="46"/>
    <x v="1"/>
    <n v="52.34"/>
    <n v="51.29704796"/>
    <n v="53.284393629999997"/>
  </r>
  <r>
    <x v="6"/>
    <n v="28"/>
    <x v="0"/>
    <x v="47"/>
    <x v="1"/>
    <n v="73.22"/>
    <n v="72.965370780000001"/>
    <n v="73.511420630000003"/>
  </r>
  <r>
    <x v="6"/>
    <n v="31"/>
    <x v="0"/>
    <x v="48"/>
    <x v="1"/>
    <n v="64.69"/>
    <n v="64.183261770000001"/>
    <n v="65.367832289999996"/>
  </r>
  <r>
    <x v="6"/>
    <n v="32"/>
    <x v="0"/>
    <x v="49"/>
    <x v="1"/>
    <n v="72.09"/>
    <n v="72.071581100000003"/>
    <n v="72.179338419999993"/>
  </r>
  <r>
    <x v="6"/>
    <n v="36"/>
    <x v="0"/>
    <x v="50"/>
    <x v="1"/>
    <n v="78.790000000000006"/>
    <n v="78.7792654"/>
    <n v="78.867434880000005"/>
  </r>
  <r>
    <x v="6"/>
    <n v="40"/>
    <x v="0"/>
    <x v="51"/>
    <x v="1"/>
    <n v="77.010000000000005"/>
    <n v="76.998947939999994"/>
    <n v="77.089680439999995"/>
  </r>
  <r>
    <x v="6"/>
    <n v="44"/>
    <x v="0"/>
    <x v="52"/>
    <x v="1"/>
    <n v="69.36"/>
    <n v="69.071079240000003"/>
    <n v="69.691790490000002"/>
  </r>
  <r>
    <x v="6"/>
    <n v="48"/>
    <x v="0"/>
    <x v="53"/>
    <x v="1"/>
    <n v="70.87"/>
    <n v="70.745919209999997"/>
    <n v="71.103691069999996"/>
  </r>
  <r>
    <x v="6"/>
    <n v="50"/>
    <x v="0"/>
    <x v="54"/>
    <x v="1"/>
    <n v="66.31"/>
    <n v="65.884263930000003"/>
    <n v="66.835423980000002"/>
  </r>
  <r>
    <x v="6"/>
    <n v="51"/>
    <x v="0"/>
    <x v="55"/>
    <x v="1"/>
    <n v="68.17"/>
    <n v="68.012989480000002"/>
    <n v="68.411311819999995"/>
  </r>
  <r>
    <x v="6"/>
    <n v="52"/>
    <x v="0"/>
    <x v="56"/>
    <x v="1"/>
    <n v="72.92"/>
    <n v="72.682952720000003"/>
    <n v="73.214583469999994"/>
  </r>
  <r>
    <x v="6"/>
    <n v="56"/>
    <x v="0"/>
    <x v="57"/>
    <x v="1"/>
    <n v="76.48"/>
    <n v="76.470385699999994"/>
    <n v="76.56232215"/>
  </r>
  <r>
    <x v="6"/>
    <n v="64"/>
    <x v="0"/>
    <x v="58"/>
    <x v="1"/>
    <n v="69.180000000000007"/>
    <n v="68.67982739"/>
    <n v="69.888478669999998"/>
  </r>
  <r>
    <x v="6"/>
    <n v="68"/>
    <x v="0"/>
    <x v="168"/>
    <x v="1"/>
    <n v="68.2"/>
    <n v="67.539875589999994"/>
    <n v="68.880263709999994"/>
  </r>
  <r>
    <x v="6"/>
    <n v="70"/>
    <x v="0"/>
    <x v="169"/>
    <x v="1"/>
    <n v="73.650000000000006"/>
    <n v="73.585598700000006"/>
    <n v="73.804846470000001"/>
  </r>
  <r>
    <x v="6"/>
    <n v="72"/>
    <x v="0"/>
    <x v="170"/>
    <x v="1"/>
    <n v="52.19"/>
    <n v="50.99353816"/>
    <n v="53.457101090000002"/>
  </r>
  <r>
    <x v="6"/>
    <n v="76"/>
    <x v="0"/>
    <x v="171"/>
    <x v="1"/>
    <n v="69.959999999999994"/>
    <n v="69.730508080000007"/>
    <n v="70.238369590000005"/>
  </r>
  <r>
    <x v="6"/>
    <n v="84"/>
    <x v="0"/>
    <x v="172"/>
    <x v="1"/>
    <n v="70.36"/>
    <n v="70.143521039999996"/>
    <n v="70.633741709999995"/>
  </r>
  <r>
    <x v="6"/>
    <n v="90"/>
    <x v="0"/>
    <x v="173"/>
    <x v="1"/>
    <n v="61.49"/>
    <n v="60.558525039999999"/>
    <n v="62.382568939999999"/>
  </r>
  <r>
    <x v="6"/>
    <n v="96"/>
    <x v="0"/>
    <x v="174"/>
    <x v="1"/>
    <n v="75.23"/>
    <n v="74.976687940000005"/>
    <n v="75.521782130000005"/>
  </r>
  <r>
    <x v="1"/>
    <n v="32"/>
    <x v="0"/>
    <x v="49"/>
    <x v="1"/>
    <n v="70.62"/>
    <n v="70.583949270000005"/>
    <n v="70.712676680000001"/>
  </r>
  <r>
    <x v="1"/>
    <n v="36"/>
    <x v="0"/>
    <x v="50"/>
    <x v="1"/>
    <n v="77.599999999999994"/>
    <n v="77.591194650000006"/>
    <n v="77.678326530000007"/>
  </r>
  <r>
    <x v="1"/>
    <n v="40"/>
    <x v="0"/>
    <x v="51"/>
    <x v="1"/>
    <n v="75.58"/>
    <n v="75.556314169999993"/>
    <n v="75.667511360000006"/>
  </r>
  <r>
    <x v="1"/>
    <n v="44"/>
    <x v="0"/>
    <x v="52"/>
    <x v="1"/>
    <n v="67.709999999999994"/>
    <n v="67.458475930000006"/>
    <n v="68.009084650000005"/>
  </r>
  <r>
    <x v="1"/>
    <n v="48"/>
    <x v="0"/>
    <x v="53"/>
    <x v="1"/>
    <n v="69.61"/>
    <n v="69.411344389999996"/>
    <n v="69.910415029999996"/>
  </r>
  <r>
    <x v="1"/>
    <n v="50"/>
    <x v="0"/>
    <x v="54"/>
    <x v="1"/>
    <n v="64.31"/>
    <n v="63.723687069999997"/>
    <n v="64.902555989999996"/>
  </r>
  <r>
    <x v="1"/>
    <n v="51"/>
    <x v="0"/>
    <x v="55"/>
    <x v="1"/>
    <n v="68.260000000000005"/>
    <n v="68.004968309999995"/>
    <n v="68.56420009"/>
  </r>
  <r>
    <x v="1"/>
    <n v="52"/>
    <x v="0"/>
    <x v="56"/>
    <x v="1"/>
    <n v="73.03"/>
    <n v="72.834057900000005"/>
    <n v="73.290766120000001"/>
  </r>
  <r>
    <x v="1"/>
    <n v="56"/>
    <x v="0"/>
    <x v="57"/>
    <x v="1"/>
    <n v="74.89"/>
    <n v="74.869187530000005"/>
    <n v="74.971662140000007"/>
  </r>
  <r>
    <x v="1"/>
    <n v="64"/>
    <x v="0"/>
    <x v="58"/>
    <x v="1"/>
    <n v="66.75"/>
    <n v="66.017784460000001"/>
    <n v="67.597397610000002"/>
  </r>
  <r>
    <x v="1"/>
    <n v="68"/>
    <x v="0"/>
    <x v="168"/>
    <x v="1"/>
    <n v="65.680000000000007"/>
    <n v="65.021608720000003"/>
    <n v="66.35209021"/>
  </r>
  <r>
    <x v="1"/>
    <n v="70"/>
    <x v="0"/>
    <x v="169"/>
    <x v="1"/>
    <n v="72.97"/>
    <n v="72.520829030000002"/>
    <n v="73.549246490000002"/>
  </r>
  <r>
    <x v="1"/>
    <n v="72"/>
    <x v="0"/>
    <x v="170"/>
    <x v="1"/>
    <n v="45.27"/>
    <n v="43.640203329999999"/>
    <n v="47.140825450000001"/>
  </r>
  <r>
    <x v="1"/>
    <n v="76"/>
    <x v="0"/>
    <x v="171"/>
    <x v="1"/>
    <n v="68.41"/>
    <n v="68.118480410000004"/>
    <n v="68.757778009999996"/>
  </r>
  <r>
    <x v="1"/>
    <n v="84"/>
    <x v="0"/>
    <x v="172"/>
    <x v="1"/>
    <n v="67.73"/>
    <n v="67.527001170000005"/>
    <n v="67.996873769999993"/>
  </r>
  <r>
    <x v="1"/>
    <n v="90"/>
    <x v="0"/>
    <x v="173"/>
    <x v="1"/>
    <n v="61.22"/>
    <n v="60.409862060000002"/>
    <n v="62.218670950000003"/>
  </r>
  <r>
    <x v="1"/>
    <n v="96"/>
    <x v="0"/>
    <x v="174"/>
    <x v="1"/>
    <n v="74.38"/>
    <n v="74.042224570000002"/>
    <n v="74.742939899999996"/>
  </r>
  <r>
    <x v="1"/>
    <n v="100"/>
    <x v="0"/>
    <x v="175"/>
    <x v="1"/>
    <n v="68.489999999999995"/>
    <n v="68.317859540000001"/>
    <n v="68.706757100000004"/>
  </r>
  <r>
    <x v="1"/>
    <n v="104"/>
    <x v="0"/>
    <x v="176"/>
    <x v="1"/>
    <n v="57.41"/>
    <n v="56.597559889999999"/>
    <n v="58.321147580000002"/>
  </r>
  <r>
    <x v="1"/>
    <n v="108"/>
    <x v="0"/>
    <x v="59"/>
    <x v="1"/>
    <n v="43.11"/>
    <n v="42.381864419999999"/>
    <n v="44.0070421"/>
  </r>
  <r>
    <x v="1"/>
    <n v="112"/>
    <x v="0"/>
    <x v="60"/>
    <x v="1"/>
    <n v="62.67"/>
    <n v="62.565211769999998"/>
    <n v="62.795347929999998"/>
  </r>
  <r>
    <x v="1"/>
    <n v="116"/>
    <x v="0"/>
    <x v="61"/>
    <x v="1"/>
    <n v="57.63"/>
    <n v="56.887865959999999"/>
    <n v="58.321971410000003"/>
  </r>
  <r>
    <x v="1"/>
    <n v="120"/>
    <x v="0"/>
    <x v="62"/>
    <x v="1"/>
    <n v="51.65"/>
    <n v="50.739200719999999"/>
    <n v="52.672717290000001"/>
  </r>
  <r>
    <x v="1"/>
    <n v="124"/>
    <x v="0"/>
    <x v="63"/>
    <x v="1"/>
    <n v="76.8"/>
    <n v="76.789104010000003"/>
    <n v="76.872996169999993"/>
  </r>
  <r>
    <x v="1"/>
    <n v="132"/>
    <x v="0"/>
    <x v="64"/>
    <x v="1"/>
    <n v="67.97"/>
    <n v="67.336331150000007"/>
    <n v="68.717099149999996"/>
  </r>
  <r>
    <x v="1"/>
    <n v="140"/>
    <x v="0"/>
    <x v="65"/>
    <x v="1"/>
    <n v="43.63"/>
    <n v="42.519671969999997"/>
    <n v="44.596320249999998"/>
  </r>
  <r>
    <x v="1"/>
    <n v="144"/>
    <x v="0"/>
    <x v="66"/>
    <x v="1"/>
    <n v="68.42"/>
    <n v="68.299026310000002"/>
    <n v="68.576098500000001"/>
  </r>
  <r>
    <x v="1"/>
    <n v="148"/>
    <x v="0"/>
    <x v="67"/>
    <x v="1"/>
    <n v="50.07"/>
    <n v="49.211332419999998"/>
    <n v="51.208379870000002"/>
  </r>
  <r>
    <x v="1"/>
    <n v="152"/>
    <x v="0"/>
    <x v="68"/>
    <x v="1"/>
    <n v="73.819999999999993"/>
    <n v="73.798148639999994"/>
    <n v="73.912896099999998"/>
  </r>
  <r>
    <x v="2"/>
    <n v="204"/>
    <x v="0"/>
    <x v="79"/>
    <x v="1"/>
    <n v="56.08"/>
    <n v="55.272577609999999"/>
    <n v="57.014210859999999"/>
  </r>
  <r>
    <x v="2"/>
    <n v="208"/>
    <x v="0"/>
    <x v="80"/>
    <x v="1"/>
    <n v="74.87"/>
    <n v="74.838018480000002"/>
    <n v="74.954509939999994"/>
  </r>
  <r>
    <x v="2"/>
    <n v="214"/>
    <x v="0"/>
    <x v="81"/>
    <x v="1"/>
    <n v="70.89"/>
    <n v="70.389103160000005"/>
    <n v="71.555368150000007"/>
  </r>
  <r>
    <x v="2"/>
    <n v="218"/>
    <x v="0"/>
    <x v="82"/>
    <x v="1"/>
    <n v="69.94"/>
    <n v="69.536966239999998"/>
    <n v="70.457575030000001"/>
  </r>
  <r>
    <x v="2"/>
    <n v="222"/>
    <x v="0"/>
    <x v="83"/>
    <x v="1"/>
    <n v="69.2"/>
    <n v="68.848768980000003"/>
    <n v="69.615196729999994"/>
  </r>
  <r>
    <x v="2"/>
    <n v="226"/>
    <x v="0"/>
    <x v="84"/>
    <x v="1"/>
    <n v="54.36"/>
    <n v="52.737595749999997"/>
    <n v="56.032983659999999"/>
  </r>
  <r>
    <x v="2"/>
    <n v="231"/>
    <x v="0"/>
    <x v="85"/>
    <x v="1"/>
    <n v="53.2"/>
    <n v="52.518216600000002"/>
    <n v="53.960308419999997"/>
  </r>
  <r>
    <x v="2"/>
    <n v="232"/>
    <x v="0"/>
    <x v="86"/>
    <x v="1"/>
    <n v="53.56"/>
    <n v="52.667952679999999"/>
    <n v="54.539996840000001"/>
  </r>
  <r>
    <x v="2"/>
    <n v="233"/>
    <x v="0"/>
    <x v="87"/>
    <x v="1"/>
    <n v="65.52"/>
    <n v="65.423631110000002"/>
    <n v="65.695116350000006"/>
  </r>
  <r>
    <x v="2"/>
    <n v="242"/>
    <x v="0"/>
    <x v="177"/>
    <x v="1"/>
    <n v="64.709999999999994"/>
    <n v="64.444428009999996"/>
    <n v="65.056876439999996"/>
  </r>
  <r>
    <x v="2"/>
    <n v="246"/>
    <x v="0"/>
    <x v="178"/>
    <x v="1"/>
    <n v="74.78"/>
    <n v="74.759550270000005"/>
    <n v="74.863860489999993"/>
  </r>
  <r>
    <x v="2"/>
    <n v="250"/>
    <x v="0"/>
    <x v="179"/>
    <x v="1"/>
    <n v="75.64"/>
    <n v="75.577174560000003"/>
    <n v="75.696987870000001"/>
  </r>
  <r>
    <x v="2"/>
    <n v="262"/>
    <x v="0"/>
    <x v="180"/>
    <x v="1"/>
    <n v="57.81"/>
    <n v="56.706912969999998"/>
    <n v="59.166992620000002"/>
  </r>
  <r>
    <x v="2"/>
    <n v="266"/>
    <x v="0"/>
    <x v="181"/>
    <x v="1"/>
    <n v="56.7"/>
    <n v="55.842198680000003"/>
    <n v="57.619804899999998"/>
  </r>
  <r>
    <x v="2"/>
    <n v="268"/>
    <x v="0"/>
    <x v="182"/>
    <x v="1"/>
    <n v="66.03"/>
    <n v="65.721358730000006"/>
    <n v="66.351290849999998"/>
  </r>
  <r>
    <x v="2"/>
    <n v="270"/>
    <x v="0"/>
    <x v="183"/>
    <x v="1"/>
    <n v="57.79"/>
    <n v="56.916484160000003"/>
    <n v="58.735571839999999"/>
  </r>
  <r>
    <x v="2"/>
    <n v="275"/>
    <x v="5"/>
    <x v="184"/>
    <x v="1"/>
    <n v="64.59"/>
    <n v="64.138288889999998"/>
    <n v="65.051876100000001"/>
  </r>
  <r>
    <x v="2"/>
    <n v="276"/>
    <x v="0"/>
    <x v="185"/>
    <x v="1"/>
    <n v="75.62"/>
    <n v="75.562378550000005"/>
    <n v="75.684616680000005"/>
  </r>
  <r>
    <x v="2"/>
    <n v="288"/>
    <x v="0"/>
    <x v="186"/>
    <x v="1"/>
    <n v="57.89"/>
    <n v="57.213506109999997"/>
    <n v="58.608290169999997"/>
  </r>
  <r>
    <x v="2"/>
    <n v="296"/>
    <x v="0"/>
    <x v="88"/>
    <x v="1"/>
    <n v="57.17"/>
    <n v="56.383608780000003"/>
    <n v="58.056331049999997"/>
  </r>
  <r>
    <x v="2"/>
    <n v="300"/>
    <x v="0"/>
    <x v="89"/>
    <x v="1"/>
    <n v="76.63"/>
    <n v="76.608420850000002"/>
    <n v="76.716172330000006"/>
  </r>
  <r>
    <x v="2"/>
    <n v="308"/>
    <x v="0"/>
    <x v="90"/>
    <x v="1"/>
    <n v="67.569999999999993"/>
    <n v="67.359369319999999"/>
    <n v="67.895259870000004"/>
  </r>
  <r>
    <x v="2"/>
    <n v="320"/>
    <x v="0"/>
    <x v="91"/>
    <x v="1"/>
    <n v="66.33"/>
    <n v="65.880280330000005"/>
    <n v="66.947363859999996"/>
  </r>
  <r>
    <x v="2"/>
    <n v="324"/>
    <x v="0"/>
    <x v="92"/>
    <x v="1"/>
    <n v="54.34"/>
    <n v="53.51233543"/>
    <n v="55.103931379999999"/>
  </r>
  <r>
    <x v="2"/>
    <n v="328"/>
    <x v="0"/>
    <x v="93"/>
    <x v="1"/>
    <n v="61.75"/>
    <n v="61.190797510000003"/>
    <n v="62.336372799999999"/>
  </r>
  <r>
    <x v="2"/>
    <n v="332"/>
    <x v="0"/>
    <x v="94"/>
    <x v="1"/>
    <n v="58.01"/>
    <n v="57.06349049"/>
    <n v="58.854269410000001"/>
  </r>
  <r>
    <x v="2"/>
    <n v="340"/>
    <x v="0"/>
    <x v="95"/>
    <x v="1"/>
    <n v="69.180000000000007"/>
    <n v="68.312162540000003"/>
    <n v="70.288455010000007"/>
  </r>
  <r>
    <x v="2"/>
    <n v="348"/>
    <x v="0"/>
    <x v="96"/>
    <x v="1"/>
    <n v="68.290000000000006"/>
    <n v="68.249074300000004"/>
    <n v="68.383077830000005"/>
  </r>
  <r>
    <x v="2"/>
    <n v="352"/>
    <x v="0"/>
    <x v="97"/>
    <x v="1"/>
    <n v="78.42"/>
    <n v="78.33179226"/>
    <n v="78.606626169999998"/>
  </r>
  <r>
    <x v="3"/>
    <n v="392"/>
    <x v="0"/>
    <x v="107"/>
    <x v="1"/>
    <n v="78.709999999999994"/>
    <n v="78.65586725"/>
    <n v="78.75970341"/>
  </r>
  <r>
    <x v="3"/>
    <n v="398"/>
    <x v="0"/>
    <x v="108"/>
    <x v="1"/>
    <n v="59.37"/>
    <n v="59.08299968"/>
    <n v="59.762957669999999"/>
  </r>
  <r>
    <x v="3"/>
    <n v="400"/>
    <x v="0"/>
    <x v="109"/>
    <x v="1"/>
    <n v="75.19"/>
    <n v="74.635747499999994"/>
    <n v="75.932190030000001"/>
  </r>
  <r>
    <x v="3"/>
    <n v="404"/>
    <x v="0"/>
    <x v="110"/>
    <x v="1"/>
    <n v="53.74"/>
    <n v="52.994903450000002"/>
    <n v="54.825150639999997"/>
  </r>
  <r>
    <x v="3"/>
    <n v="408"/>
    <x v="0"/>
    <x v="111"/>
    <x v="1"/>
    <n v="66.260000000000005"/>
    <n v="65.774069049999994"/>
    <n v="66.966078510000003"/>
  </r>
  <r>
    <x v="3"/>
    <n v="410"/>
    <x v="0"/>
    <x v="112"/>
    <x v="1"/>
    <n v="73.97"/>
    <n v="73.970232199999998"/>
    <n v="74.040671669999995"/>
  </r>
  <r>
    <x v="3"/>
    <n v="414"/>
    <x v="0"/>
    <x v="113"/>
    <x v="1"/>
    <n v="77.569999999999993"/>
    <n v="77.46934297"/>
    <n v="77.744872319999999"/>
  </r>
  <r>
    <x v="3"/>
    <n v="417"/>
    <x v="0"/>
    <x v="114"/>
    <x v="1"/>
    <n v="62.94"/>
    <n v="62.486642269999997"/>
    <n v="63.361598520000001"/>
  </r>
  <r>
    <x v="3"/>
    <n v="418"/>
    <x v="0"/>
    <x v="115"/>
    <x v="1"/>
    <n v="58.26"/>
    <n v="57.394587850000001"/>
    <n v="59.136507229999999"/>
  </r>
  <r>
    <x v="3"/>
    <n v="422"/>
    <x v="0"/>
    <x v="116"/>
    <x v="1"/>
    <n v="75.42"/>
    <n v="74.931693789999997"/>
    <n v="75.895267759999996"/>
  </r>
  <r>
    <x v="3"/>
    <n v="426"/>
    <x v="0"/>
    <x v="187"/>
    <x v="1"/>
    <n v="43.57"/>
    <n v="42.624213070000003"/>
    <n v="44.845079349999999"/>
  </r>
  <r>
    <x v="3"/>
    <n v="428"/>
    <x v="0"/>
    <x v="188"/>
    <x v="1"/>
    <n v="65.349999999999994"/>
    <n v="65.270396529999999"/>
    <n v="65.493267650000007"/>
  </r>
  <r>
    <x v="3"/>
    <n v="430"/>
    <x v="0"/>
    <x v="189"/>
    <x v="1"/>
    <n v="51.9"/>
    <n v="50.917851710000001"/>
    <n v="52.961240889999999"/>
  </r>
  <r>
    <x v="3"/>
    <n v="434"/>
    <x v="0"/>
    <x v="190"/>
    <x v="1"/>
    <n v="71.349999999999994"/>
    <n v="70.859563789999996"/>
    <n v="71.825225450000005"/>
  </r>
  <r>
    <x v="3"/>
    <n v="440"/>
    <x v="0"/>
    <x v="191"/>
    <x v="1"/>
    <n v="66.22"/>
    <n v="66.165990679999993"/>
    <n v="66.327604379999997"/>
  </r>
  <r>
    <x v="3"/>
    <n v="442"/>
    <x v="0"/>
    <x v="192"/>
    <x v="1"/>
    <n v="76.19"/>
    <n v="76.090585919999995"/>
    <n v="76.379614520000004"/>
  </r>
  <r>
    <x v="3"/>
    <n v="450"/>
    <x v="0"/>
    <x v="193"/>
    <x v="1"/>
    <n v="58.65"/>
    <n v="57.999209530000002"/>
    <n v="59.470397200000001"/>
  </r>
  <r>
    <x v="3"/>
    <n v="454"/>
    <x v="0"/>
    <x v="194"/>
    <x v="1"/>
    <n v="46.58"/>
    <n v="45.399071800000002"/>
    <n v="47.765293249999999"/>
  </r>
  <r>
    <x v="3"/>
    <n v="458"/>
    <x v="0"/>
    <x v="195"/>
    <x v="1"/>
    <n v="71.459999999999994"/>
    <n v="71.449886300000003"/>
    <n v="71.546835549999997"/>
  </r>
  <r>
    <x v="3"/>
    <n v="462"/>
    <x v="0"/>
    <x v="117"/>
    <x v="1"/>
    <n v="70.45"/>
    <n v="70.117996079999998"/>
    <n v="70.907863230000004"/>
  </r>
  <r>
    <x v="3"/>
    <n v="466"/>
    <x v="0"/>
    <x v="118"/>
    <x v="1"/>
    <n v="55.01"/>
    <n v="54.014751130000001"/>
    <n v="56.070758759999997"/>
  </r>
  <r>
    <x v="3"/>
    <n v="470"/>
    <x v="0"/>
    <x v="119"/>
    <x v="1"/>
    <n v="76.459999999999994"/>
    <n v="76.354188800000003"/>
    <n v="76.646867459999996"/>
  </r>
  <r>
    <x v="3"/>
    <n v="478"/>
    <x v="0"/>
    <x v="120"/>
    <x v="1"/>
    <n v="65.099999999999994"/>
    <n v="64.402946650000004"/>
    <n v="65.917382140000001"/>
  </r>
  <r>
    <x v="3"/>
    <n v="480"/>
    <x v="0"/>
    <x v="121"/>
    <x v="1"/>
    <n v="68.58"/>
    <n v="68.438984110000007"/>
    <n v="68.776473330000002"/>
  </r>
  <r>
    <x v="3"/>
    <n v="484"/>
    <x v="0"/>
    <x v="122"/>
    <x v="1"/>
    <n v="72.239999999999995"/>
    <n v="72.075969950000001"/>
    <n v="72.435490459999997"/>
  </r>
  <r>
    <x v="3"/>
    <n v="496"/>
    <x v="0"/>
    <x v="123"/>
    <x v="1"/>
    <n v="60.63"/>
    <n v="60.122885269999998"/>
    <n v="61.15936026"/>
  </r>
  <r>
    <x v="3"/>
    <n v="498"/>
    <x v="0"/>
    <x v="124"/>
    <x v="1"/>
    <n v="62.41"/>
    <n v="62.23864622"/>
    <n v="62.643140809999998"/>
  </r>
  <r>
    <x v="3"/>
    <n v="499"/>
    <x v="0"/>
    <x v="125"/>
    <x v="1"/>
    <n v="71.319999999999993"/>
    <n v="71.115546050000006"/>
    <n v="71.538775759999993"/>
  </r>
  <r>
    <x v="3"/>
    <n v="504"/>
    <x v="0"/>
    <x v="126"/>
    <x v="1"/>
    <n v="70.17"/>
    <n v="69.471667999999994"/>
    <n v="71.05699156"/>
  </r>
  <r>
    <x v="3"/>
    <n v="508"/>
    <x v="0"/>
    <x v="127"/>
    <x v="1"/>
    <n v="49.64"/>
    <n v="48.773460929999999"/>
    <n v="50.402830649999999"/>
  </r>
  <r>
    <x v="4"/>
    <n v="578"/>
    <x v="0"/>
    <x v="137"/>
    <x v="1"/>
    <n v="77.41"/>
    <n v="77.384383779999993"/>
    <n v="77.498312209999995"/>
  </r>
  <r>
    <x v="4"/>
    <n v="583"/>
    <x v="0"/>
    <x v="138"/>
    <x v="1"/>
    <n v="61.46"/>
    <n v="60.68887797"/>
    <n v="62.230841140000003"/>
  </r>
  <r>
    <x v="4"/>
    <n v="586"/>
    <x v="0"/>
    <x v="139"/>
    <x v="1"/>
    <n v="61.86"/>
    <n v="60.980429219999998"/>
    <n v="62.666630320000003"/>
  </r>
  <r>
    <x v="4"/>
    <n v="591"/>
    <x v="0"/>
    <x v="140"/>
    <x v="1"/>
    <n v="73.760000000000005"/>
    <n v="73.501620389999999"/>
    <n v="74.034529599999999"/>
  </r>
  <r>
    <x v="4"/>
    <n v="598"/>
    <x v="0"/>
    <x v="141"/>
    <x v="1"/>
    <n v="62.96"/>
    <n v="62.200882819999997"/>
    <n v="63.851774419999998"/>
  </r>
  <r>
    <x v="4"/>
    <n v="600"/>
    <x v="0"/>
    <x v="142"/>
    <x v="1"/>
    <n v="72.040000000000006"/>
    <n v="71.323815719999999"/>
    <n v="72.727566809999999"/>
  </r>
  <r>
    <x v="4"/>
    <n v="604"/>
    <x v="0"/>
    <x v="143"/>
    <x v="1"/>
    <n v="75.55"/>
    <n v="75.047745649999996"/>
    <n v="76.16321877"/>
  </r>
  <r>
    <x v="4"/>
    <n v="608"/>
    <x v="0"/>
    <x v="144"/>
    <x v="1"/>
    <n v="65.569999999999993"/>
    <n v="65.194870330000001"/>
    <n v="66.016217089999998"/>
  </r>
  <r>
    <x v="4"/>
    <n v="616"/>
    <x v="0"/>
    <x v="145"/>
    <x v="1"/>
    <n v="70.540000000000006"/>
    <n v="70.538606650000006"/>
    <n v="70.603597840000006"/>
  </r>
  <r>
    <x v="4"/>
    <n v="620"/>
    <x v="0"/>
    <x v="146"/>
    <x v="1"/>
    <n v="74.739999999999995"/>
    <n v="74.723606200000006"/>
    <n v="74.815506970000001"/>
  </r>
  <r>
    <x v="4"/>
    <n v="624"/>
    <x v="0"/>
    <x v="147"/>
    <x v="1"/>
    <n v="49.62"/>
    <n v="48.835145369999999"/>
    <n v="50.702758150000001"/>
  </r>
  <r>
    <x v="4"/>
    <n v="626"/>
    <x v="0"/>
    <x v="148"/>
    <x v="1"/>
    <n v="64.47"/>
    <n v="63.897519529999997"/>
    <n v="65.340826930000006"/>
  </r>
  <r>
    <x v="4"/>
    <n v="630"/>
    <x v="4"/>
    <x v="149"/>
    <x v="1"/>
    <n v="73.930000000000007"/>
    <n v="73.828706030000006"/>
    <n v="74.079653109999995"/>
  </r>
  <r>
    <x v="4"/>
    <n v="634"/>
    <x v="0"/>
    <x v="150"/>
    <x v="1"/>
    <n v="69.89"/>
    <n v="69.41867191"/>
    <n v="70.530545279999998"/>
  </r>
  <r>
    <x v="4"/>
    <n v="642"/>
    <x v="0"/>
    <x v="151"/>
    <x v="1"/>
    <n v="68.2"/>
    <n v="68.086343439999993"/>
    <n v="68.364768780000006"/>
  </r>
  <r>
    <x v="4"/>
    <n v="643"/>
    <x v="0"/>
    <x v="152"/>
    <x v="1"/>
    <n v="58.79"/>
    <n v="58.777808819999997"/>
    <n v="58.835275750000001"/>
  </r>
  <r>
    <x v="4"/>
    <n v="646"/>
    <x v="0"/>
    <x v="153"/>
    <x v="1"/>
    <n v="53.26"/>
    <n v="52.402218759999997"/>
    <n v="54.047657579999999"/>
  </r>
  <r>
    <x v="4"/>
    <n v="662"/>
    <x v="0"/>
    <x v="154"/>
    <x v="1"/>
    <n v="70.819999999999993"/>
    <n v="70.554953830000002"/>
    <n v="71.1290999"/>
  </r>
  <r>
    <x v="4"/>
    <n v="670"/>
    <x v="0"/>
    <x v="155"/>
    <x v="1"/>
    <n v="70.02"/>
    <n v="69.726757390000003"/>
    <n v="70.389338039999998"/>
  </r>
  <r>
    <x v="4"/>
    <n v="678"/>
    <x v="0"/>
    <x v="156"/>
    <x v="1"/>
    <n v="64.73"/>
    <n v="64.170957189999996"/>
    <n v="65.364810489999996"/>
  </r>
  <r>
    <x v="4"/>
    <n v="682"/>
    <x v="0"/>
    <x v="157"/>
    <x v="1"/>
    <n v="70.64"/>
    <n v="70.303994270000004"/>
    <n v="70.984396029999999"/>
  </r>
  <r>
    <x v="4"/>
    <n v="686"/>
    <x v="0"/>
    <x v="158"/>
    <x v="1"/>
    <n v="60.06"/>
    <n v="59.558610450000003"/>
    <n v="60.616476179999999"/>
  </r>
  <r>
    <x v="4"/>
    <n v="688"/>
    <x v="0"/>
    <x v="0"/>
    <x v="1"/>
    <n v="69.94"/>
    <n v="69.817075630000005"/>
    <n v="70.090602430000004"/>
  </r>
  <r>
    <x v="4"/>
    <n v="690"/>
    <x v="0"/>
    <x v="1"/>
    <x v="1"/>
    <n v="68.14"/>
    <n v="67.925177309999995"/>
    <n v="68.472024579999996"/>
  </r>
  <r>
    <x v="4"/>
    <n v="694"/>
    <x v="0"/>
    <x v="2"/>
    <x v="1"/>
    <n v="50.69"/>
    <n v="49.614906910000002"/>
    <n v="51.808939410000001"/>
  </r>
  <r>
    <x v="4"/>
    <n v="702"/>
    <x v="0"/>
    <x v="3"/>
    <x v="1"/>
    <n v="77.98"/>
    <n v="77.951730330000004"/>
    <n v="78.064292629999997"/>
  </r>
  <r>
    <x v="4"/>
    <n v="703"/>
    <x v="0"/>
    <x v="4"/>
    <x v="1"/>
    <n v="70.27"/>
    <n v="70.209233920000003"/>
    <n v="70.377201819999996"/>
  </r>
  <r>
    <x v="4"/>
    <n v="704"/>
    <x v="0"/>
    <x v="5"/>
    <x v="1"/>
    <n v="67.88"/>
    <n v="67.482475429999994"/>
    <n v="68.35123351"/>
  </r>
  <r>
    <x v="4"/>
    <n v="705"/>
    <x v="0"/>
    <x v="6"/>
    <x v="1"/>
    <n v="73.45"/>
    <n v="73.372346980000003"/>
    <n v="73.596062590000003"/>
  </r>
  <r>
    <x v="5"/>
    <n v="760"/>
    <x v="0"/>
    <x v="17"/>
    <x v="1"/>
    <n v="72.14"/>
    <n v="71.676172210000004"/>
    <n v="72.613133489999996"/>
  </r>
  <r>
    <x v="5"/>
    <n v="762"/>
    <x v="0"/>
    <x v="18"/>
    <x v="1"/>
    <n v="66.28"/>
    <n v="65.872879710000007"/>
    <n v="67.001786390000007"/>
  </r>
  <r>
    <x v="5"/>
    <n v="764"/>
    <x v="0"/>
    <x v="19"/>
    <x v="1"/>
    <n v="69.48"/>
    <n v="69.022579199999996"/>
    <n v="69.916448799999998"/>
  </r>
  <r>
    <x v="5"/>
    <n v="768"/>
    <x v="0"/>
    <x v="20"/>
    <x v="1"/>
    <n v="55.02"/>
    <n v="54.160616849999997"/>
    <n v="55.882153819999999"/>
  </r>
  <r>
    <x v="5"/>
    <n v="776"/>
    <x v="0"/>
    <x v="21"/>
    <x v="1"/>
    <n v="69.349999999999994"/>
    <n v="68.833246329999994"/>
    <n v="69.858878770000004"/>
  </r>
  <r>
    <x v="5"/>
    <n v="780"/>
    <x v="0"/>
    <x v="22"/>
    <x v="1"/>
    <n v="68.44"/>
    <n v="68.088028550000004"/>
    <n v="68.825146779999997"/>
  </r>
  <r>
    <x v="5"/>
    <n v="784"/>
    <x v="0"/>
    <x v="23"/>
    <x v="1"/>
    <n v="79.569999999999993"/>
    <n v="79.186222180000001"/>
    <n v="80.109331220000001"/>
  </r>
  <r>
    <x v="5"/>
    <n v="788"/>
    <x v="0"/>
    <x v="24"/>
    <x v="1"/>
    <n v="72.94"/>
    <n v="72.259132719999997"/>
    <n v="73.767462210000005"/>
  </r>
  <r>
    <x v="5"/>
    <n v="792"/>
    <x v="0"/>
    <x v="25"/>
    <x v="1"/>
    <n v="72.489999999999995"/>
    <n v="71.96190876"/>
    <n v="72.960094580000003"/>
  </r>
  <r>
    <x v="5"/>
    <n v="795"/>
    <x v="0"/>
    <x v="26"/>
    <x v="1"/>
    <n v="61.39"/>
    <n v="61.017301330000002"/>
    <n v="61.780077910000003"/>
  </r>
  <r>
    <x v="5"/>
    <n v="800"/>
    <x v="0"/>
    <x v="27"/>
    <x v="1"/>
    <n v="52.63"/>
    <n v="51.981966130000004"/>
    <n v="53.422639949999997"/>
  </r>
  <r>
    <x v="5"/>
    <n v="804"/>
    <x v="0"/>
    <x v="28"/>
    <x v="1"/>
    <n v="61.38"/>
    <n v="61.360201179999997"/>
    <n v="61.445606890000001"/>
  </r>
  <r>
    <x v="5"/>
    <n v="807"/>
    <x v="0"/>
    <x v="159"/>
    <x v="1"/>
    <n v="71.67"/>
    <n v="71.543126900000004"/>
    <n v="71.877088389999997"/>
  </r>
  <r>
    <x v="5"/>
    <n v="818"/>
    <x v="0"/>
    <x v="160"/>
    <x v="1"/>
    <n v="66.900000000000006"/>
    <n v="66.629673359999998"/>
    <n v="67.254630140000003"/>
  </r>
  <r>
    <x v="5"/>
    <n v="826"/>
    <x v="0"/>
    <x v="161"/>
    <x v="1"/>
    <n v="76.81"/>
    <n v="76.748736649999998"/>
    <n v="76.862947640000002"/>
  </r>
  <r>
    <x v="5"/>
    <n v="834"/>
    <x v="0"/>
    <x v="162"/>
    <x v="1"/>
    <n v="55.69"/>
    <n v="54.831071110000003"/>
    <n v="56.593749199999998"/>
  </r>
  <r>
    <x v="5"/>
    <n v="840"/>
    <x v="0"/>
    <x v="163"/>
    <x v="1"/>
    <n v="75.010000000000005"/>
    <n v="74.958689800000002"/>
    <n v="75.054015939999999"/>
  </r>
  <r>
    <x v="5"/>
    <n v="854"/>
    <x v="0"/>
    <x v="164"/>
    <x v="1"/>
    <n v="53.47"/>
    <n v="52.4858355"/>
    <n v="54.459805809999999"/>
  </r>
  <r>
    <x v="5"/>
    <n v="858"/>
    <x v="0"/>
    <x v="165"/>
    <x v="1"/>
    <n v="71.77"/>
    <n v="71.678455040000003"/>
    <n v="71.920892679999994"/>
  </r>
  <r>
    <x v="5"/>
    <n v="860"/>
    <x v="0"/>
    <x v="166"/>
    <x v="1"/>
    <n v="60.64"/>
    <n v="60.214623400000001"/>
    <n v="61.062816400000003"/>
  </r>
  <r>
    <x v="5"/>
    <n v="862"/>
    <x v="0"/>
    <x v="167"/>
    <x v="1"/>
    <n v="71.099999999999994"/>
    <n v="71.015369469999996"/>
    <n v="71.241827479999998"/>
  </r>
  <r>
    <x v="5"/>
    <n v="882"/>
    <x v="0"/>
    <x v="29"/>
    <x v="1"/>
    <n v="68.540000000000006"/>
    <n v="67.846189260000003"/>
    <n v="69.227063540000003"/>
  </r>
  <r>
    <x v="5"/>
    <n v="887"/>
    <x v="0"/>
    <x v="30"/>
    <x v="1"/>
    <n v="64.099999999999994"/>
    <n v="63.269547969999998"/>
    <n v="65.196169690000005"/>
  </r>
  <r>
    <x v="5"/>
    <n v="894"/>
    <x v="0"/>
    <x v="31"/>
    <x v="1"/>
    <n v="48.66"/>
    <n v="47.747369569999996"/>
    <n v="49.662640140000001"/>
  </r>
  <r>
    <x v="5"/>
    <n v="910"/>
    <x v="1"/>
    <x v="32"/>
    <x v="1"/>
    <n v="75.7"/>
    <n v="75.686494679999996"/>
    <n v="75.77801839"/>
  </r>
  <r>
    <x v="5"/>
    <n v="911"/>
    <x v="1"/>
    <x v="33"/>
    <x v="1"/>
    <n v="55.95"/>
    <n v="55.265003129999997"/>
    <n v="56.764469689999999"/>
  </r>
  <r>
    <x v="5"/>
    <n v="912"/>
    <x v="1"/>
    <x v="34"/>
    <x v="1"/>
    <n v="62.77"/>
    <n v="62.188472240000003"/>
    <n v="63.419312249999997"/>
  </r>
  <r>
    <x v="5"/>
    <n v="914"/>
    <x v="1"/>
    <x v="35"/>
    <x v="1"/>
    <n v="68.069999999999993"/>
    <n v="67.781535360000007"/>
    <n v="68.387394259999994"/>
  </r>
  <r>
    <x v="5"/>
    <n v="953"/>
    <x v="2"/>
    <x v="36"/>
    <x v="1"/>
    <n v="54.34"/>
    <n v="53.560782860000003"/>
    <n v="55.111512529999999"/>
  </r>
  <r>
    <x v="0"/>
    <n v="807"/>
    <x v="0"/>
    <x v="159"/>
    <x v="1"/>
    <n v="70.81"/>
    <n v="70.661318649999998"/>
    <n v="71.014183799999998"/>
  </r>
  <r>
    <x v="0"/>
    <n v="818"/>
    <x v="0"/>
    <x v="160"/>
    <x v="1"/>
    <n v="66.39"/>
    <n v="65.938269160000004"/>
    <n v="66.897992959999996"/>
  </r>
  <r>
    <x v="0"/>
    <n v="826"/>
    <x v="0"/>
    <x v="161"/>
    <x v="1"/>
    <n v="75.489999999999995"/>
    <n v="75.489055199999996"/>
    <n v="75.559024339999993"/>
  </r>
  <r>
    <x v="0"/>
    <n v="834"/>
    <x v="0"/>
    <x v="162"/>
    <x v="1"/>
    <n v="51.77"/>
    <n v="50.871649560000002"/>
    <n v="52.590194420000003"/>
  </r>
  <r>
    <x v="0"/>
    <n v="840"/>
    <x v="0"/>
    <x v="163"/>
    <x v="1"/>
    <n v="74.16"/>
    <n v="74.111671779999995"/>
    <n v="74.213533299999995"/>
  </r>
  <r>
    <x v="0"/>
    <n v="854"/>
    <x v="0"/>
    <x v="164"/>
    <x v="1"/>
    <n v="50.34"/>
    <n v="49.554258150000003"/>
    <n v="51.299353199999999"/>
  </r>
  <r>
    <x v="0"/>
    <n v="858"/>
    <x v="0"/>
    <x v="165"/>
    <x v="1"/>
    <n v="70.69"/>
    <n v="70.607773109999997"/>
    <n v="70.83734063"/>
  </r>
  <r>
    <x v="0"/>
    <n v="860"/>
    <x v="0"/>
    <x v="166"/>
    <x v="1"/>
    <n v="58.91"/>
    <n v="58.431138449999999"/>
    <n v="59.417852430000003"/>
  </r>
  <r>
    <x v="0"/>
    <n v="862"/>
    <x v="0"/>
    <x v="167"/>
    <x v="1"/>
    <n v="70.61"/>
    <n v="70.51589989"/>
    <n v="70.754326059999997"/>
  </r>
  <r>
    <x v="0"/>
    <n v="882"/>
    <x v="0"/>
    <x v="29"/>
    <x v="1"/>
    <n v="67.69"/>
    <n v="67.085637289999994"/>
    <n v="68.305604119999998"/>
  </r>
  <r>
    <x v="0"/>
    <n v="887"/>
    <x v="0"/>
    <x v="30"/>
    <x v="1"/>
    <n v="61.45"/>
    <n v="60.469857050000002"/>
    <n v="62.435064140000001"/>
  </r>
  <r>
    <x v="0"/>
    <n v="894"/>
    <x v="0"/>
    <x v="31"/>
    <x v="1"/>
    <n v="43.78"/>
    <n v="42.676093530000003"/>
    <n v="44.908124700000002"/>
  </r>
  <r>
    <x v="0"/>
    <n v="910"/>
    <x v="1"/>
    <x v="32"/>
    <x v="1"/>
    <n v="74.510000000000005"/>
    <n v="74.489336249999994"/>
    <n v="74.607669619999996"/>
  </r>
  <r>
    <x v="0"/>
    <n v="911"/>
    <x v="1"/>
    <x v="33"/>
    <x v="1"/>
    <n v="52.09"/>
    <n v="51.26443682"/>
    <n v="53.211318890000001"/>
  </r>
  <r>
    <x v="0"/>
    <n v="912"/>
    <x v="1"/>
    <x v="34"/>
    <x v="1"/>
    <n v="61.04"/>
    <n v="60.421371139999998"/>
    <n v="61.654146900000001"/>
  </r>
  <r>
    <x v="0"/>
    <n v="914"/>
    <x v="1"/>
    <x v="35"/>
    <x v="1"/>
    <n v="66.98"/>
    <n v="66.66952354"/>
    <n v="67.385711090000001"/>
  </r>
  <r>
    <x v="0"/>
    <n v="953"/>
    <x v="2"/>
    <x v="36"/>
    <x v="1"/>
    <n v="51.5"/>
    <n v="50.630781429999999"/>
    <n v="52.348722350000003"/>
  </r>
  <r>
    <x v="0"/>
    <n v="954"/>
    <x v="2"/>
    <x v="37"/>
    <x v="1"/>
    <n v="71.180000000000007"/>
    <n v="71.011365249999997"/>
    <n v="71.421340819999998"/>
  </r>
  <r>
    <x v="0"/>
    <n v="955"/>
    <x v="2"/>
    <x v="38"/>
    <x v="1"/>
    <n v="62.77"/>
    <n v="62.181513959999997"/>
    <n v="63.349176290000003"/>
  </r>
  <r>
    <x v="0"/>
    <n v="956"/>
    <x v="2"/>
    <x v="39"/>
    <x v="1"/>
    <n v="68.3"/>
    <n v="68.168229699999998"/>
    <n v="68.481733939999998"/>
  </r>
  <r>
    <x v="0"/>
    <n v="957"/>
    <x v="2"/>
    <x v="40"/>
    <x v="1"/>
    <n v="64.150000000000006"/>
    <n v="63.401727780000002"/>
    <n v="64.767506940000004"/>
  </r>
  <r>
    <x v="0"/>
    <n v="958"/>
    <x v="2"/>
    <x v="41"/>
    <x v="1"/>
    <n v="69.31"/>
    <n v="68.996049339999999"/>
    <n v="69.704429189999999"/>
  </r>
  <r>
    <x v="1"/>
    <n v="1"/>
    <x v="3"/>
    <x v="42"/>
    <x v="1"/>
    <n v="64.72"/>
    <n v="64.146376270000005"/>
    <n v="65.259323940000002"/>
  </r>
  <r>
    <x v="1"/>
    <n v="4"/>
    <x v="0"/>
    <x v="43"/>
    <x v="1"/>
    <n v="53.28"/>
    <n v="52.301163879999997"/>
    <n v="54.372486649999999"/>
  </r>
  <r>
    <x v="1"/>
    <n v="8"/>
    <x v="0"/>
    <x v="44"/>
    <x v="1"/>
    <n v="73.069999999999993"/>
    <n v="72.703479229999999"/>
    <n v="73.635537150000005"/>
  </r>
  <r>
    <x v="1"/>
    <n v="12"/>
    <x v="0"/>
    <x v="45"/>
    <x v="1"/>
    <n v="71.63"/>
    <n v="71.026897489999996"/>
    <n v="72.21888156"/>
  </r>
  <r>
    <x v="1"/>
    <n v="24"/>
    <x v="0"/>
    <x v="46"/>
    <x v="1"/>
    <n v="47.68"/>
    <n v="46.750098659999999"/>
    <n v="48.774807680000002"/>
  </r>
  <r>
    <x v="1"/>
    <n v="28"/>
    <x v="0"/>
    <x v="47"/>
    <x v="1"/>
    <n v="72.36"/>
    <n v="72.109744210000002"/>
    <n v="72.728766219999997"/>
  </r>
  <r>
    <x v="1"/>
    <n v="31"/>
    <x v="0"/>
    <x v="48"/>
    <x v="1"/>
    <n v="63.49"/>
    <n v="62.825038939999999"/>
    <n v="64.086076050000003"/>
  </r>
  <r>
    <x v="2"/>
    <n v="64"/>
    <x v="0"/>
    <x v="58"/>
    <x v="1"/>
    <n v="67.33"/>
    <n v="66.584362920000004"/>
    <n v="68.071776459999995"/>
  </r>
  <r>
    <x v="2"/>
    <n v="68"/>
    <x v="0"/>
    <x v="168"/>
    <x v="1"/>
    <n v="66.16"/>
    <n v="65.579469630000006"/>
    <n v="66.861963279999998"/>
  </r>
  <r>
    <x v="2"/>
    <n v="70"/>
    <x v="0"/>
    <x v="169"/>
    <x v="1"/>
    <n v="73.09"/>
    <n v="72.736591230000002"/>
    <n v="73.545894390000001"/>
  </r>
  <r>
    <x v="2"/>
    <n v="72"/>
    <x v="0"/>
    <x v="170"/>
    <x v="1"/>
    <n v="45.61"/>
    <n v="44.014418990000003"/>
    <n v="47.07295328"/>
  </r>
  <r>
    <x v="2"/>
    <n v="76"/>
    <x v="0"/>
    <x v="171"/>
    <x v="1"/>
    <n v="68.64"/>
    <n v="68.371222410000001"/>
    <n v="68.975461050000007"/>
  </r>
  <r>
    <x v="2"/>
    <n v="84"/>
    <x v="0"/>
    <x v="172"/>
    <x v="1"/>
    <n v="68.56"/>
    <n v="68.346121190000005"/>
    <n v="68.885008690000006"/>
  </r>
  <r>
    <x v="2"/>
    <n v="90"/>
    <x v="0"/>
    <x v="173"/>
    <x v="1"/>
    <n v="61.2"/>
    <n v="60.474673950000003"/>
    <n v="62.212330739999999"/>
  </r>
  <r>
    <x v="2"/>
    <n v="96"/>
    <x v="0"/>
    <x v="174"/>
    <x v="1"/>
    <n v="74.680000000000007"/>
    <n v="74.38429558"/>
    <n v="75.034844059999998"/>
  </r>
  <r>
    <x v="2"/>
    <n v="100"/>
    <x v="0"/>
    <x v="175"/>
    <x v="1"/>
    <n v="68.8"/>
    <n v="68.662518030000001"/>
    <n v="69.004522739999999"/>
  </r>
  <r>
    <x v="2"/>
    <n v="104"/>
    <x v="0"/>
    <x v="176"/>
    <x v="1"/>
    <n v="57.79"/>
    <n v="57.063837450000001"/>
    <n v="58.661586730000003"/>
  </r>
  <r>
    <x v="2"/>
    <n v="108"/>
    <x v="0"/>
    <x v="59"/>
    <x v="1"/>
    <n v="44.33"/>
    <n v="43.513537980000002"/>
    <n v="45.145502229999998"/>
  </r>
  <r>
    <x v="2"/>
    <n v="112"/>
    <x v="0"/>
    <x v="60"/>
    <x v="1"/>
    <n v="62.17"/>
    <n v="62.071527400000001"/>
    <n v="62.295337369999999"/>
  </r>
  <r>
    <x v="2"/>
    <n v="116"/>
    <x v="0"/>
    <x v="61"/>
    <x v="1"/>
    <n v="58.54"/>
    <n v="57.932280429999999"/>
    <n v="59.121991469999998"/>
  </r>
  <r>
    <x v="2"/>
    <n v="120"/>
    <x v="0"/>
    <x v="62"/>
    <x v="1"/>
    <n v="51.72"/>
    <n v="50.830397359999999"/>
    <n v="52.678587090000001"/>
  </r>
  <r>
    <x v="2"/>
    <n v="124"/>
    <x v="0"/>
    <x v="63"/>
    <x v="1"/>
    <n v="77.03"/>
    <n v="77.023982200000006"/>
    <n v="77.098833959999993"/>
  </r>
  <r>
    <x v="2"/>
    <n v="132"/>
    <x v="0"/>
    <x v="64"/>
    <x v="1"/>
    <n v="68.150000000000006"/>
    <n v="67.366049579999995"/>
    <n v="69.153758490000001"/>
  </r>
  <r>
    <x v="2"/>
    <n v="140"/>
    <x v="0"/>
    <x v="65"/>
    <x v="1"/>
    <n v="43.87"/>
    <n v="42.96518511"/>
    <n v="44.853727540000001"/>
  </r>
  <r>
    <x v="2"/>
    <n v="144"/>
    <x v="0"/>
    <x v="66"/>
    <x v="1"/>
    <n v="69.400000000000006"/>
    <n v="69.317742120000005"/>
    <n v="69.568675330000005"/>
  </r>
  <r>
    <x v="2"/>
    <n v="148"/>
    <x v="0"/>
    <x v="67"/>
    <x v="1"/>
    <n v="50.31"/>
    <n v="49.201015220000002"/>
    <n v="51.247744240000003"/>
  </r>
  <r>
    <x v="2"/>
    <n v="152"/>
    <x v="0"/>
    <x v="68"/>
    <x v="1"/>
    <n v="74.37"/>
    <n v="74.340645629999997"/>
    <n v="74.461442939999998"/>
  </r>
  <r>
    <x v="2"/>
    <n v="156"/>
    <x v="0"/>
    <x v="69"/>
    <x v="1"/>
    <n v="69.14"/>
    <n v="68.779430489999996"/>
    <n v="69.532956060000004"/>
  </r>
  <r>
    <x v="2"/>
    <n v="170"/>
    <x v="0"/>
    <x v="70"/>
    <x v="1"/>
    <n v="68.92"/>
    <n v="68.5926008"/>
    <n v="69.303616730000002"/>
  </r>
  <r>
    <x v="2"/>
    <n v="174"/>
    <x v="0"/>
    <x v="71"/>
    <x v="1"/>
    <n v="62.33"/>
    <n v="61.327056980000002"/>
    <n v="63.372278999999999"/>
  </r>
  <r>
    <x v="2"/>
    <n v="178"/>
    <x v="0"/>
    <x v="72"/>
    <x v="1"/>
    <n v="53.66"/>
    <n v="52.708401180000003"/>
    <n v="54.549003040000002"/>
  </r>
  <r>
    <x v="2"/>
    <n v="180"/>
    <x v="0"/>
    <x v="73"/>
    <x v="1"/>
    <n v="51.52"/>
    <n v="50.653079650000002"/>
    <n v="52.626244190000001"/>
  </r>
  <r>
    <x v="2"/>
    <n v="188"/>
    <x v="0"/>
    <x v="74"/>
    <x v="1"/>
    <n v="76.45"/>
    <n v="76.367919139999998"/>
    <n v="76.582969950000006"/>
  </r>
  <r>
    <x v="2"/>
    <n v="191"/>
    <x v="0"/>
    <x v="75"/>
    <x v="1"/>
    <n v="71.319999999999993"/>
    <n v="71.263082839999996"/>
    <n v="71.43853403"/>
  </r>
  <r>
    <x v="2"/>
    <n v="192"/>
    <x v="0"/>
    <x v="76"/>
    <x v="1"/>
    <n v="75.7"/>
    <n v="75.6508252"/>
    <n v="75.798568919999994"/>
  </r>
  <r>
    <x v="2"/>
    <n v="196"/>
    <x v="0"/>
    <x v="77"/>
    <x v="1"/>
    <n v="76.73"/>
    <n v="76.494836320000005"/>
    <n v="77.043400219999995"/>
  </r>
  <r>
    <x v="2"/>
    <n v="203"/>
    <x v="0"/>
    <x v="78"/>
    <x v="1"/>
    <n v="72.06"/>
    <n v="72.023109239999997"/>
    <n v="72.144564279999997"/>
  </r>
  <r>
    <x v="3"/>
    <n v="242"/>
    <x v="0"/>
    <x v="177"/>
    <x v="1"/>
    <n v="64.69"/>
    <n v="64.462480209999995"/>
    <n v="65.015183919999998"/>
  </r>
  <r>
    <x v="3"/>
    <n v="246"/>
    <x v="0"/>
    <x v="178"/>
    <x v="1"/>
    <n v="75.08"/>
    <n v="75.059487259999997"/>
    <n v="75.176031249999994"/>
  </r>
  <r>
    <x v="3"/>
    <n v="250"/>
    <x v="0"/>
    <x v="179"/>
    <x v="1"/>
    <n v="75.709999999999994"/>
    <n v="75.649756740000001"/>
    <n v="75.766935070000002"/>
  </r>
  <r>
    <x v="3"/>
    <n v="262"/>
    <x v="0"/>
    <x v="180"/>
    <x v="1"/>
    <n v="58.02"/>
    <n v="56.776052440000001"/>
    <n v="59.226084839999999"/>
  </r>
  <r>
    <x v="3"/>
    <n v="266"/>
    <x v="0"/>
    <x v="181"/>
    <x v="1"/>
    <n v="56.99"/>
    <n v="56.098588380000002"/>
    <n v="57.907421960000001"/>
  </r>
  <r>
    <x v="3"/>
    <n v="268"/>
    <x v="0"/>
    <x v="182"/>
    <x v="1"/>
    <n v="67.14"/>
    <n v="66.852067579999996"/>
    <n v="67.464149849999998"/>
  </r>
  <r>
    <x v="3"/>
    <n v="270"/>
    <x v="0"/>
    <x v="183"/>
    <x v="1"/>
    <n v="58.09"/>
    <n v="57.190499260000003"/>
    <n v="59.034377689999999"/>
  </r>
  <r>
    <x v="3"/>
    <n v="275"/>
    <x v="5"/>
    <x v="184"/>
    <x v="1"/>
    <n v="66.03"/>
    <n v="65.695272329999995"/>
    <n v="66.504092610000001"/>
  </r>
  <r>
    <x v="3"/>
    <n v="276"/>
    <x v="0"/>
    <x v="185"/>
    <x v="1"/>
    <n v="75.66"/>
    <n v="75.5930137"/>
    <n v="75.72873577"/>
  </r>
  <r>
    <x v="3"/>
    <n v="288"/>
    <x v="0"/>
    <x v="186"/>
    <x v="1"/>
    <n v="58.01"/>
    <n v="57.389193050000003"/>
    <n v="58.829791319999998"/>
  </r>
  <r>
    <x v="3"/>
    <n v="296"/>
    <x v="0"/>
    <x v="88"/>
    <x v="1"/>
    <n v="57.37"/>
    <n v="56.518455179999997"/>
    <n v="58.383491499999998"/>
  </r>
  <r>
    <x v="3"/>
    <n v="300"/>
    <x v="0"/>
    <x v="89"/>
    <x v="1"/>
    <n v="76.78"/>
    <n v="76.763568840000005"/>
    <n v="76.85506839"/>
  </r>
  <r>
    <x v="3"/>
    <n v="308"/>
    <x v="0"/>
    <x v="90"/>
    <x v="1"/>
    <n v="67.36"/>
    <n v="67.149532379999997"/>
    <n v="67.628124850000006"/>
  </r>
  <r>
    <x v="3"/>
    <n v="320"/>
    <x v="0"/>
    <x v="91"/>
    <x v="1"/>
    <n v="66.239999999999995"/>
    <n v="65.878517220000006"/>
    <n v="66.719978670000003"/>
  </r>
  <r>
    <x v="3"/>
    <n v="324"/>
    <x v="0"/>
    <x v="92"/>
    <x v="1"/>
    <n v="54.78"/>
    <n v="53.964157"/>
    <n v="55.643436450000003"/>
  </r>
  <r>
    <x v="3"/>
    <n v="328"/>
    <x v="0"/>
    <x v="93"/>
    <x v="1"/>
    <n v="61.87"/>
    <n v="61.360661239999999"/>
    <n v="62.438439449999997"/>
  </r>
  <r>
    <x v="3"/>
    <n v="332"/>
    <x v="0"/>
    <x v="94"/>
    <x v="1"/>
    <n v="58.42"/>
    <n v="57.555390780000003"/>
    <n v="59.478436160000001"/>
  </r>
  <r>
    <x v="3"/>
    <n v="340"/>
    <x v="0"/>
    <x v="95"/>
    <x v="1"/>
    <n v="69.28"/>
    <n v="68.504876820000007"/>
    <n v="70.214403090000005"/>
  </r>
  <r>
    <x v="3"/>
    <n v="348"/>
    <x v="0"/>
    <x v="96"/>
    <x v="1"/>
    <n v="68.290000000000006"/>
    <n v="68.254106750000005"/>
    <n v="68.391747570000007"/>
  </r>
  <r>
    <x v="3"/>
    <n v="352"/>
    <x v="0"/>
    <x v="97"/>
    <x v="1"/>
    <n v="78.72"/>
    <n v="78.62067854"/>
    <n v="78.927436889999996"/>
  </r>
  <r>
    <x v="3"/>
    <n v="356"/>
    <x v="0"/>
    <x v="98"/>
    <x v="1"/>
    <n v="63.37"/>
    <n v="62.861666909999997"/>
    <n v="63.956035530000001"/>
  </r>
  <r>
    <x v="3"/>
    <n v="360"/>
    <x v="0"/>
    <x v="99"/>
    <x v="1"/>
    <n v="66.510000000000005"/>
    <n v="65.970093719999994"/>
    <n v="67.206378229999999"/>
  </r>
  <r>
    <x v="3"/>
    <n v="364"/>
    <x v="0"/>
    <x v="100"/>
    <x v="1"/>
    <n v="71.81"/>
    <n v="71.547305710000003"/>
    <n v="72.154097699999994"/>
  </r>
  <r>
    <x v="3"/>
    <n v="368"/>
    <x v="0"/>
    <x v="101"/>
    <x v="1"/>
    <n v="65.69"/>
    <n v="64.894385749999998"/>
    <n v="66.626621040000003"/>
  </r>
  <r>
    <x v="3"/>
    <n v="372"/>
    <x v="0"/>
    <x v="102"/>
    <x v="1"/>
    <n v="75.650000000000006"/>
    <n v="75.611189339999996"/>
    <n v="75.749782690000004"/>
  </r>
  <r>
    <x v="3"/>
    <n v="376"/>
    <x v="0"/>
    <x v="103"/>
    <x v="1"/>
    <n v="76.86"/>
    <n v="76.833867010000006"/>
    <n v="76.954990530000003"/>
  </r>
  <r>
    <x v="3"/>
    <n v="380"/>
    <x v="0"/>
    <x v="104"/>
    <x v="1"/>
    <n v="77.02"/>
    <n v="76.9593414"/>
    <n v="77.072527440000002"/>
  </r>
  <r>
    <x v="3"/>
    <n v="384"/>
    <x v="0"/>
    <x v="105"/>
    <x v="1"/>
    <n v="50.8"/>
    <n v="49.842683719999997"/>
    <n v="51.717942399999998"/>
  </r>
  <r>
    <x v="3"/>
    <n v="388"/>
    <x v="0"/>
    <x v="106"/>
    <x v="1"/>
    <n v="71.48"/>
    <n v="71.234565680000003"/>
    <n v="71.809903270000007"/>
  </r>
  <r>
    <x v="4"/>
    <n v="426"/>
    <x v="0"/>
    <x v="187"/>
    <x v="1"/>
    <n v="42.23"/>
    <n v="41.100558550000002"/>
    <n v="43.455837670000001"/>
  </r>
  <r>
    <x v="4"/>
    <n v="428"/>
    <x v="0"/>
    <x v="188"/>
    <x v="1"/>
    <n v="65.510000000000005"/>
    <n v="65.426943210000005"/>
    <n v="65.652735919999998"/>
  </r>
  <r>
    <x v="4"/>
    <n v="430"/>
    <x v="0"/>
    <x v="189"/>
    <x v="1"/>
    <n v="56.05"/>
    <n v="55.064509909999998"/>
    <n v="57.100297339999997"/>
  </r>
  <r>
    <x v="4"/>
    <n v="434"/>
    <x v="0"/>
    <x v="190"/>
    <x v="1"/>
    <n v="72"/>
    <n v="71.567736409999995"/>
    <n v="72.611265889999999"/>
  </r>
  <r>
    <x v="4"/>
    <n v="440"/>
    <x v="0"/>
    <x v="191"/>
    <x v="1"/>
    <n v="66.180000000000007"/>
    <n v="66.101158609999999"/>
    <n v="66.289924450000001"/>
  </r>
  <r>
    <x v="4"/>
    <n v="442"/>
    <x v="0"/>
    <x v="192"/>
    <x v="1"/>
    <n v="76.510000000000005"/>
    <n v="76.405865739999996"/>
    <n v="76.679731160000003"/>
  </r>
  <r>
    <x v="4"/>
    <n v="450"/>
    <x v="0"/>
    <x v="193"/>
    <x v="1"/>
    <n v="59.08"/>
    <n v="58.394931710000002"/>
    <n v="59.770820720000003"/>
  </r>
  <r>
    <x v="4"/>
    <n v="454"/>
    <x v="0"/>
    <x v="194"/>
    <x v="1"/>
    <n v="47.4"/>
    <n v="46.454058549999999"/>
    <n v="48.556186949999997"/>
  </r>
  <r>
    <x v="4"/>
    <n v="458"/>
    <x v="0"/>
    <x v="195"/>
    <x v="1"/>
    <n v="71.66"/>
    <n v="71.635644369999994"/>
    <n v="71.741368699999995"/>
  </r>
  <r>
    <x v="4"/>
    <n v="462"/>
    <x v="0"/>
    <x v="117"/>
    <x v="1"/>
    <n v="70.3"/>
    <n v="69.976706919999998"/>
    <n v="70.679770629999993"/>
  </r>
  <r>
    <x v="4"/>
    <n v="466"/>
    <x v="0"/>
    <x v="118"/>
    <x v="1"/>
    <n v="55.92"/>
    <n v="55.064477310000001"/>
    <n v="56.899354090000003"/>
  </r>
  <r>
    <x v="4"/>
    <n v="470"/>
    <x v="0"/>
    <x v="119"/>
    <x v="1"/>
    <n v="76.67"/>
    <n v="76.571671269999996"/>
    <n v="76.843443969999996"/>
  </r>
  <r>
    <x v="4"/>
    <n v="478"/>
    <x v="0"/>
    <x v="120"/>
    <x v="1"/>
    <n v="65.67"/>
    <n v="64.917897510000003"/>
    <n v="66.431123279999994"/>
  </r>
  <r>
    <x v="4"/>
    <n v="480"/>
    <x v="0"/>
    <x v="121"/>
    <x v="1"/>
    <n v="68.72"/>
    <n v="68.559699609999996"/>
    <n v="68.897817000000003"/>
  </r>
  <r>
    <x v="4"/>
    <n v="484"/>
    <x v="0"/>
    <x v="122"/>
    <x v="1"/>
    <n v="72.69"/>
    <n v="72.548030019999999"/>
    <n v="72.905591900000005"/>
  </r>
  <r>
    <x v="4"/>
    <n v="496"/>
    <x v="0"/>
    <x v="123"/>
    <x v="1"/>
    <n v="60.84"/>
    <n v="60.382382020000001"/>
    <n v="61.349478759999997"/>
  </r>
  <r>
    <x v="4"/>
    <n v="498"/>
    <x v="0"/>
    <x v="124"/>
    <x v="1"/>
    <n v="62.55"/>
    <n v="62.364202059999997"/>
    <n v="62.78838605"/>
  </r>
  <r>
    <x v="4"/>
    <n v="499"/>
    <x v="0"/>
    <x v="125"/>
    <x v="1"/>
    <n v="71.400000000000006"/>
    <n v="71.230955750000007"/>
    <n v="71.626597290000007"/>
  </r>
  <r>
    <x v="4"/>
    <n v="504"/>
    <x v="0"/>
    <x v="126"/>
    <x v="1"/>
    <n v="70.319999999999993"/>
    <n v="69.521295839999993"/>
    <n v="71.200621229999996"/>
  </r>
  <r>
    <x v="4"/>
    <n v="508"/>
    <x v="0"/>
    <x v="127"/>
    <x v="1"/>
    <n v="49.8"/>
    <n v="49.095484429999999"/>
    <n v="50.599831420000001"/>
  </r>
  <r>
    <x v="4"/>
    <n v="512"/>
    <x v="0"/>
    <x v="128"/>
    <x v="1"/>
    <n v="70.59"/>
    <n v="70.031225340000006"/>
    <n v="71.214456929999997"/>
  </r>
  <r>
    <x v="4"/>
    <n v="516"/>
    <x v="0"/>
    <x v="129"/>
    <x v="1"/>
    <n v="49.83"/>
    <n v="48.882622980000001"/>
    <n v="51.191540889999999"/>
  </r>
  <r>
    <x v="4"/>
    <n v="524"/>
    <x v="0"/>
    <x v="130"/>
    <x v="1"/>
    <n v="66.36"/>
    <n v="65.884871239999995"/>
    <n v="66.958431860000005"/>
  </r>
  <r>
    <x v="4"/>
    <n v="528"/>
    <x v="0"/>
    <x v="131"/>
    <x v="1"/>
    <n v="76.819999999999993"/>
    <n v="76.817825170000006"/>
    <n v="76.897828779999998"/>
  </r>
  <r>
    <x v="4"/>
    <n v="548"/>
    <x v="0"/>
    <x v="132"/>
    <x v="1"/>
    <n v="62.2"/>
    <n v="61.49309762"/>
    <n v="62.952060580000001"/>
  </r>
  <r>
    <x v="4"/>
    <n v="554"/>
    <x v="0"/>
    <x v="133"/>
    <x v="1"/>
    <n v="77.14"/>
    <n v="77.111046090000002"/>
    <n v="77.237423410000005"/>
  </r>
  <r>
    <x v="4"/>
    <n v="558"/>
    <x v="0"/>
    <x v="134"/>
    <x v="1"/>
    <n v="72.87"/>
    <n v="72.571850990000002"/>
    <n v="73.210703499999994"/>
  </r>
  <r>
    <x v="4"/>
    <n v="562"/>
    <x v="0"/>
    <x v="135"/>
    <x v="1"/>
    <n v="53.31"/>
    <n v="52.17396703"/>
    <n v="54.465042029999999"/>
  </r>
  <r>
    <x v="4"/>
    <n v="566"/>
    <x v="0"/>
    <x v="136"/>
    <x v="1"/>
    <n v="54.91"/>
    <n v="53.947532580000001"/>
    <n v="55.878860410000001"/>
  </r>
  <r>
    <x v="5"/>
    <n v="620"/>
    <x v="0"/>
    <x v="146"/>
    <x v="1"/>
    <n v="74.680000000000007"/>
    <n v="74.671915409999997"/>
    <n v="74.772221400000006"/>
  </r>
  <r>
    <x v="5"/>
    <n v="624"/>
    <x v="0"/>
    <x v="147"/>
    <x v="1"/>
    <n v="50.05"/>
    <n v="49.191068489999999"/>
    <n v="50.832670800000002"/>
  </r>
  <r>
    <x v="5"/>
    <n v="626"/>
    <x v="0"/>
    <x v="148"/>
    <x v="1"/>
    <n v="64.95"/>
    <n v="64.158673370000002"/>
    <n v="65.887916730000001"/>
  </r>
  <r>
    <x v="5"/>
    <n v="630"/>
    <x v="4"/>
    <x v="149"/>
    <x v="1"/>
    <n v="73.849999999999994"/>
    <n v="73.767764369999995"/>
    <n v="74.017943040000006"/>
  </r>
  <r>
    <x v="5"/>
    <n v="634"/>
    <x v="0"/>
    <x v="150"/>
    <x v="1"/>
    <n v="70.17"/>
    <n v="69.663900269999999"/>
    <n v="70.842427740000005"/>
  </r>
  <r>
    <x v="5"/>
    <n v="642"/>
    <x v="0"/>
    <x v="151"/>
    <x v="1"/>
    <n v="68.650000000000006"/>
    <n v="68.550702549999997"/>
    <n v="68.810893129999997"/>
  </r>
  <r>
    <x v="5"/>
    <n v="643"/>
    <x v="0"/>
    <x v="152"/>
    <x v="1"/>
    <n v="58.8"/>
    <n v="58.795352139999999"/>
    <n v="58.849836889999999"/>
  </r>
  <r>
    <x v="5"/>
    <n v="646"/>
    <x v="0"/>
    <x v="153"/>
    <x v="1"/>
    <n v="55.43"/>
    <n v="54.730240170000002"/>
    <n v="56.264017549999998"/>
  </r>
  <r>
    <x v="5"/>
    <n v="662"/>
    <x v="0"/>
    <x v="154"/>
    <x v="1"/>
    <n v="71.28"/>
    <n v="70.989834369999997"/>
    <n v="71.609360039999999"/>
  </r>
  <r>
    <x v="5"/>
    <n v="670"/>
    <x v="0"/>
    <x v="155"/>
    <x v="1"/>
    <n v="70.23"/>
    <n v="69.930081400000006"/>
    <n v="70.599276700000004"/>
  </r>
  <r>
    <x v="5"/>
    <n v="678"/>
    <x v="0"/>
    <x v="156"/>
    <x v="1"/>
    <n v="65.14"/>
    <n v="64.564853189999994"/>
    <n v="65.671259879999994"/>
  </r>
  <r>
    <x v="5"/>
    <n v="682"/>
    <x v="0"/>
    <x v="157"/>
    <x v="1"/>
    <n v="70.900000000000006"/>
    <n v="70.611319960000003"/>
    <n v="71.201454400000003"/>
  </r>
  <r>
    <x v="5"/>
    <n v="686"/>
    <x v="0"/>
    <x v="158"/>
    <x v="1"/>
    <n v="60.85"/>
    <n v="60.255559669999997"/>
    <n v="61.378819999999997"/>
  </r>
  <r>
    <x v="5"/>
    <n v="688"/>
    <x v="0"/>
    <x v="0"/>
    <x v="1"/>
    <n v="70.12"/>
    <n v="70.006232159999996"/>
    <n v="70.278609110000005"/>
  </r>
  <r>
    <x v="5"/>
    <n v="690"/>
    <x v="0"/>
    <x v="1"/>
    <x v="1"/>
    <n v="68.25"/>
    <n v="68.039389990000004"/>
    <n v="68.524541450000001"/>
  </r>
  <r>
    <x v="5"/>
    <n v="694"/>
    <x v="0"/>
    <x v="2"/>
    <x v="1"/>
    <n v="51.06"/>
    <n v="50.055133499999997"/>
    <n v="52.086511880000003"/>
  </r>
  <r>
    <x v="5"/>
    <n v="702"/>
    <x v="0"/>
    <x v="3"/>
    <x v="1"/>
    <n v="78.23"/>
    <n v="78.216189110000002"/>
    <n v="78.323479259999999"/>
  </r>
  <r>
    <x v="5"/>
    <n v="703"/>
    <x v="0"/>
    <x v="4"/>
    <x v="1"/>
    <n v="70.19"/>
    <n v="70.128752090000006"/>
    <n v="70.315256360000006"/>
  </r>
  <r>
    <x v="5"/>
    <n v="704"/>
    <x v="0"/>
    <x v="5"/>
    <x v="1"/>
    <n v="67.89"/>
    <n v="67.537172130000002"/>
    <n v="68.373719289999997"/>
  </r>
  <r>
    <x v="5"/>
    <n v="705"/>
    <x v="0"/>
    <x v="6"/>
    <x v="1"/>
    <n v="73.959999999999994"/>
    <n v="73.872721380000002"/>
    <n v="74.105945070000004"/>
  </r>
  <r>
    <x v="5"/>
    <n v="706"/>
    <x v="0"/>
    <x v="7"/>
    <x v="1"/>
    <n v="47.69"/>
    <n v="46.402556259999997"/>
    <n v="49.039045780000002"/>
  </r>
  <r>
    <x v="5"/>
    <n v="710"/>
    <x v="0"/>
    <x v="8"/>
    <x v="1"/>
    <n v="50.4"/>
    <n v="50.054372579999999"/>
    <n v="50.830445159999996"/>
  </r>
  <r>
    <x v="5"/>
    <n v="716"/>
    <x v="0"/>
    <x v="9"/>
    <x v="1"/>
    <n v="45.31"/>
    <n v="44.341655250000002"/>
    <n v="46.55699431"/>
  </r>
  <r>
    <x v="5"/>
    <n v="724"/>
    <x v="0"/>
    <x v="10"/>
    <x v="1"/>
    <n v="76.8"/>
    <n v="76.737214879999996"/>
    <n v="76.872360650000005"/>
  </r>
  <r>
    <x v="5"/>
    <n v="728"/>
    <x v="0"/>
    <x v="11"/>
    <x v="1"/>
    <n v="54.22"/>
    <n v="53.108224900000003"/>
    <n v="55.479113519999999"/>
  </r>
  <r>
    <x v="5"/>
    <n v="729"/>
    <x v="0"/>
    <x v="12"/>
    <x v="1"/>
    <n v="63.72"/>
    <n v="62.802117359999997"/>
    <n v="64.821001809999998"/>
  </r>
  <r>
    <x v="5"/>
    <n v="740"/>
    <x v="0"/>
    <x v="13"/>
    <x v="1"/>
    <n v="68.34"/>
    <n v="67.991422999999998"/>
    <n v="68.680917820000005"/>
  </r>
  <r>
    <x v="5"/>
    <n v="748"/>
    <x v="0"/>
    <x v="14"/>
    <x v="1"/>
    <n v="40.869999999999997"/>
    <n v="39.643949169999999"/>
    <n v="42.19832014"/>
  </r>
  <r>
    <x v="5"/>
    <n v="752"/>
    <x v="0"/>
    <x v="15"/>
    <x v="1"/>
    <n v="78.31"/>
    <n v="78.312670539999999"/>
    <n v="78.388020650000001"/>
  </r>
  <r>
    <x v="5"/>
    <n v="756"/>
    <x v="0"/>
    <x v="16"/>
    <x v="1"/>
    <n v="78.569999999999993"/>
    <n v="78.5530902"/>
    <n v="78.66070148"/>
  </r>
  <r>
    <x v="6"/>
    <n v="678"/>
    <x v="0"/>
    <x v="156"/>
    <x v="1"/>
    <n v="65.61"/>
    <n v="65.184757770000004"/>
    <n v="66.23778489"/>
  </r>
  <r>
    <x v="6"/>
    <n v="682"/>
    <x v="0"/>
    <x v="157"/>
    <x v="1"/>
    <n v="71.11"/>
    <n v="70.777460329999997"/>
    <n v="71.386969190000002"/>
  </r>
  <r>
    <x v="6"/>
    <n v="686"/>
    <x v="0"/>
    <x v="158"/>
    <x v="1"/>
    <n v="61.5"/>
    <n v="60.922539209999997"/>
    <n v="62.200925089999998"/>
  </r>
  <r>
    <x v="6"/>
    <n v="688"/>
    <x v="0"/>
    <x v="0"/>
    <x v="1"/>
    <n v="70.709999999999994"/>
    <n v="70.627296790000003"/>
    <n v="70.878117079999996"/>
  </r>
  <r>
    <x v="6"/>
    <n v="690"/>
    <x v="0"/>
    <x v="1"/>
    <x v="1"/>
    <n v="68.430000000000007"/>
    <n v="68.225183090000002"/>
    <n v="68.716103919999995"/>
  </r>
  <r>
    <x v="6"/>
    <n v="694"/>
    <x v="0"/>
    <x v="2"/>
    <x v="1"/>
    <n v="51.48"/>
    <n v="50.387306619999997"/>
    <n v="52.576602889999997"/>
  </r>
  <r>
    <x v="6"/>
    <n v="702"/>
    <x v="0"/>
    <x v="3"/>
    <x v="1"/>
    <n v="78.760000000000005"/>
    <n v="78.740145760000004"/>
    <n v="78.860770529999996"/>
  </r>
  <r>
    <x v="6"/>
    <n v="703"/>
    <x v="0"/>
    <x v="4"/>
    <x v="1"/>
    <n v="70.41"/>
    <n v="70.369013050000007"/>
    <n v="70.510662370000006"/>
  </r>
  <r>
    <x v="6"/>
    <n v="704"/>
    <x v="0"/>
    <x v="5"/>
    <x v="1"/>
    <n v="67.95"/>
    <n v="67.642217360000004"/>
    <n v="68.364417149999994"/>
  </r>
  <r>
    <x v="6"/>
    <n v="705"/>
    <x v="0"/>
    <x v="6"/>
    <x v="1"/>
    <n v="74.349999999999994"/>
    <n v="74.263533780000003"/>
    <n v="74.4934157"/>
  </r>
  <r>
    <x v="6"/>
    <n v="706"/>
    <x v="0"/>
    <x v="7"/>
    <x v="1"/>
    <n v="47.65"/>
    <n v="46.410505020000002"/>
    <n v="49.309904690000003"/>
  </r>
  <r>
    <x v="6"/>
    <n v="710"/>
    <x v="0"/>
    <x v="8"/>
    <x v="1"/>
    <n v="50.36"/>
    <n v="50.06392374"/>
    <n v="50.753522539999999"/>
  </r>
  <r>
    <x v="6"/>
    <n v="716"/>
    <x v="0"/>
    <x v="9"/>
    <x v="1"/>
    <n v="45.92"/>
    <n v="45.044466909999997"/>
    <n v="47.069171820000001"/>
  </r>
  <r>
    <x v="6"/>
    <n v="724"/>
    <x v="0"/>
    <x v="10"/>
    <x v="1"/>
    <n v="77.510000000000005"/>
    <n v="77.437860209999997"/>
    <n v="77.578158029999997"/>
  </r>
  <r>
    <x v="6"/>
    <n v="728"/>
    <x v="0"/>
    <x v="11"/>
    <x v="1"/>
    <n v="54.61"/>
    <n v="53.383531699999999"/>
    <n v="55.642809049999997"/>
  </r>
  <r>
    <x v="6"/>
    <n v="729"/>
    <x v="0"/>
    <x v="12"/>
    <x v="1"/>
    <n v="64.12"/>
    <n v="63.083383089999998"/>
    <n v="65.012942420000002"/>
  </r>
  <r>
    <x v="6"/>
    <n v="740"/>
    <x v="0"/>
    <x v="13"/>
    <x v="1"/>
    <n v="68.84"/>
    <n v="68.486107309999994"/>
    <n v="69.161946090000001"/>
  </r>
  <r>
    <x v="6"/>
    <n v="748"/>
    <x v="0"/>
    <x v="14"/>
    <x v="1"/>
    <n v="41.76"/>
    <n v="40.778345289999997"/>
    <n v="43.03976608"/>
  </r>
  <r>
    <x v="6"/>
    <n v="752"/>
    <x v="0"/>
    <x v="15"/>
    <x v="1"/>
    <n v="78.59"/>
    <n v="78.586420480000001"/>
    <n v="78.676945779999997"/>
  </r>
  <r>
    <x v="6"/>
    <n v="756"/>
    <x v="0"/>
    <x v="16"/>
    <x v="1"/>
    <n v="79"/>
    <n v="78.983772079999994"/>
    <n v="79.092875169999999"/>
  </r>
  <r>
    <x v="6"/>
    <n v="760"/>
    <x v="0"/>
    <x v="17"/>
    <x v="1"/>
    <n v="72.2"/>
    <n v="71.780566859999993"/>
    <n v="72.752145979999995"/>
  </r>
  <r>
    <x v="6"/>
    <n v="762"/>
    <x v="0"/>
    <x v="18"/>
    <x v="1"/>
    <n v="66.63"/>
    <n v="66.098523790000002"/>
    <n v="67.242195379999998"/>
  </r>
  <r>
    <x v="6"/>
    <n v="764"/>
    <x v="0"/>
    <x v="19"/>
    <x v="1"/>
    <n v="70.14"/>
    <n v="69.637998800000005"/>
    <n v="70.733534300000002"/>
  </r>
  <r>
    <x v="6"/>
    <n v="768"/>
    <x v="0"/>
    <x v="20"/>
    <x v="1"/>
    <n v="55.65"/>
    <n v="54.893291920000003"/>
    <n v="56.358842430000003"/>
  </r>
  <r>
    <x v="6"/>
    <n v="776"/>
    <x v="0"/>
    <x v="21"/>
    <x v="1"/>
    <n v="69.400000000000006"/>
    <n v="68.957214329999999"/>
    <n v="69.859884170000001"/>
  </r>
  <r>
    <x v="6"/>
    <n v="780"/>
    <x v="0"/>
    <x v="22"/>
    <x v="1"/>
    <n v="69.22"/>
    <n v="68.952318919999996"/>
    <n v="69.584147700000003"/>
  </r>
  <r>
    <x v="6"/>
    <n v="784"/>
    <x v="0"/>
    <x v="23"/>
    <x v="1"/>
    <n v="80.09"/>
    <n v="79.752890449999995"/>
    <n v="80.577324270000005"/>
  </r>
  <r>
    <x v="6"/>
    <n v="788"/>
    <x v="0"/>
    <x v="24"/>
    <x v="1"/>
    <n v="73.150000000000006"/>
    <n v="72.471521190000004"/>
    <n v="74.009769169999998"/>
  </r>
  <r>
    <x v="6"/>
    <n v="792"/>
    <x v="0"/>
    <x v="25"/>
    <x v="1"/>
    <n v="72.849999999999994"/>
    <n v="72.436547279999999"/>
    <n v="73.34077963"/>
  </r>
  <r>
    <x v="7"/>
    <n v="858"/>
    <x v="0"/>
    <x v="165"/>
    <x v="1"/>
    <n v="71.38"/>
    <n v="71.282482229999999"/>
    <n v="71.538592420000001"/>
  </r>
  <r>
    <x v="7"/>
    <n v="860"/>
    <x v="0"/>
    <x v="166"/>
    <x v="1"/>
    <n v="62.36"/>
    <n v="61.878799229999998"/>
    <n v="62.997314639999999"/>
  </r>
  <r>
    <x v="7"/>
    <n v="862"/>
    <x v="0"/>
    <x v="167"/>
    <x v="1"/>
    <n v="70.38"/>
    <n v="70.327329860000006"/>
    <n v="70.48988885"/>
  </r>
  <r>
    <x v="7"/>
    <n v="882"/>
    <x v="0"/>
    <x v="29"/>
    <x v="1"/>
    <n v="68.849999999999994"/>
    <n v="68.144023189999999"/>
    <n v="69.499859799999996"/>
  </r>
  <r>
    <x v="7"/>
    <n v="887"/>
    <x v="0"/>
    <x v="30"/>
    <x v="1"/>
    <n v="65.040000000000006"/>
    <n v="64.287043960000005"/>
    <n v="66.009054509999999"/>
  </r>
  <r>
    <x v="7"/>
    <n v="894"/>
    <x v="0"/>
    <x v="31"/>
    <x v="1"/>
    <n v="51.55"/>
    <n v="50.733666059999997"/>
    <n v="52.470582810000003"/>
  </r>
  <r>
    <x v="7"/>
    <n v="910"/>
    <x v="1"/>
    <x v="32"/>
    <x v="1"/>
    <n v="76.319999999999993"/>
    <n v="76.308947149999995"/>
    <n v="76.392610129999994"/>
  </r>
  <r>
    <x v="7"/>
    <n v="911"/>
    <x v="1"/>
    <x v="33"/>
    <x v="1"/>
    <n v="57.36"/>
    <n v="56.469980169999999"/>
    <n v="58.336342930000001"/>
  </r>
  <r>
    <x v="7"/>
    <n v="912"/>
    <x v="1"/>
    <x v="34"/>
    <x v="1"/>
    <n v="63.48"/>
    <n v="62.979359959999996"/>
    <n v="64.146832250000003"/>
  </r>
  <r>
    <x v="7"/>
    <n v="914"/>
    <x v="1"/>
    <x v="35"/>
    <x v="1"/>
    <n v="69.22"/>
    <n v="68.890583910000004"/>
    <n v="69.569277990000003"/>
  </r>
  <r>
    <x v="7"/>
    <n v="953"/>
    <x v="2"/>
    <x v="36"/>
    <x v="1"/>
    <n v="55.87"/>
    <n v="55.027510069999998"/>
    <n v="56.728244650000001"/>
  </r>
  <r>
    <x v="7"/>
    <n v="954"/>
    <x v="2"/>
    <x v="37"/>
    <x v="1"/>
    <n v="73.069999999999993"/>
    <n v="72.906855419999999"/>
    <n v="73.325973939999997"/>
  </r>
  <r>
    <x v="7"/>
    <n v="955"/>
    <x v="2"/>
    <x v="38"/>
    <x v="1"/>
    <n v="65.28"/>
    <n v="64.72976362"/>
    <n v="65.861992490000006"/>
  </r>
  <r>
    <x v="7"/>
    <n v="956"/>
    <x v="2"/>
    <x v="39"/>
    <x v="1"/>
    <n v="70.67"/>
    <n v="70.572755000000001"/>
    <n v="70.818485120000005"/>
  </r>
  <r>
    <x v="7"/>
    <n v="957"/>
    <x v="2"/>
    <x v="40"/>
    <x v="1"/>
    <n v="65.73"/>
    <n v="65.05666076"/>
    <n v="66.577885499999994"/>
  </r>
  <r>
    <x v="7"/>
    <n v="958"/>
    <x v="2"/>
    <x v="41"/>
    <x v="1"/>
    <n v="71.64"/>
    <n v="71.358987999999997"/>
    <n v="72.055567960000005"/>
  </r>
  <r>
    <x v="8"/>
    <n v="1"/>
    <x v="3"/>
    <x v="42"/>
    <x v="1"/>
    <n v="67.19"/>
    <n v="66.760338180000005"/>
    <n v="67.711879479999993"/>
  </r>
  <r>
    <x v="8"/>
    <n v="4"/>
    <x v="0"/>
    <x v="43"/>
    <x v="1"/>
    <n v="57.51"/>
    <n v="56.66202741"/>
    <n v="58.42206024"/>
  </r>
  <r>
    <x v="8"/>
    <n v="8"/>
    <x v="0"/>
    <x v="44"/>
    <x v="1"/>
    <n v="72.540000000000006"/>
    <n v="72.143312309999999"/>
    <n v="72.976816619999994"/>
  </r>
  <r>
    <x v="8"/>
    <n v="12"/>
    <x v="0"/>
    <x v="45"/>
    <x v="1"/>
    <n v="74.260000000000005"/>
    <n v="73.932157770000003"/>
    <n v="74.680679710000007"/>
  </r>
  <r>
    <x v="8"/>
    <n v="24"/>
    <x v="0"/>
    <x v="46"/>
    <x v="1"/>
    <n v="54.2"/>
    <n v="53.240615900000002"/>
    <n v="55.244718140000003"/>
  </r>
  <r>
    <x v="8"/>
    <n v="28"/>
    <x v="0"/>
    <x v="47"/>
    <x v="1"/>
    <n v="72.099999999999994"/>
    <n v="71.887236209999998"/>
    <n v="72.376892600000005"/>
  </r>
  <r>
    <x v="8"/>
    <n v="31"/>
    <x v="0"/>
    <x v="48"/>
    <x v="1"/>
    <n v="65.91"/>
    <n v="65.520256540000005"/>
    <n v="66.484023219999997"/>
  </r>
  <r>
    <x v="8"/>
    <n v="32"/>
    <x v="0"/>
    <x v="49"/>
    <x v="1"/>
    <n v="72.22"/>
    <n v="72.213776640000006"/>
    <n v="72.313389520000001"/>
  </r>
  <r>
    <x v="8"/>
    <n v="36"/>
    <x v="0"/>
    <x v="50"/>
    <x v="1"/>
    <n v="79.180000000000007"/>
    <n v="79.171559180000003"/>
    <n v="79.254117489999999"/>
  </r>
  <r>
    <x v="8"/>
    <n v="40"/>
    <x v="0"/>
    <x v="51"/>
    <x v="1"/>
    <n v="77.56"/>
    <n v="77.544453989999994"/>
    <n v="77.640322040000001"/>
  </r>
  <r>
    <x v="8"/>
    <n v="44"/>
    <x v="0"/>
    <x v="52"/>
    <x v="1"/>
    <n v="69.510000000000005"/>
    <n v="69.246514450000006"/>
    <n v="69.846468630000004"/>
  </r>
  <r>
    <x v="8"/>
    <n v="48"/>
    <x v="0"/>
    <x v="53"/>
    <x v="1"/>
    <n v="72.09"/>
    <n v="71.935438989999994"/>
    <n v="72.348754360000001"/>
  </r>
  <r>
    <x v="8"/>
    <n v="50"/>
    <x v="0"/>
    <x v="54"/>
    <x v="1"/>
    <n v="67.22"/>
    <n v="66.676104600000002"/>
    <n v="67.747164990000002"/>
  </r>
  <r>
    <x v="8"/>
    <n v="51"/>
    <x v="0"/>
    <x v="55"/>
    <x v="1"/>
    <n v="68.400000000000006"/>
    <n v="68.209494340000006"/>
    <n v="68.642864840000001"/>
  </r>
  <r>
    <x v="9"/>
    <n v="96"/>
    <x v="0"/>
    <x v="174"/>
    <x v="1"/>
    <n v="75.510000000000005"/>
    <n v="75.293295000000001"/>
    <n v="75.876752819999993"/>
  </r>
  <r>
    <x v="9"/>
    <n v="100"/>
    <x v="0"/>
    <x v="175"/>
    <x v="1"/>
    <n v="70.010000000000005"/>
    <n v="69.893218640000001"/>
    <n v="70.19039334"/>
  </r>
  <r>
    <x v="9"/>
    <n v="104"/>
    <x v="0"/>
    <x v="176"/>
    <x v="1"/>
    <n v="61.18"/>
    <n v="60.644517290000003"/>
    <n v="61.957518899999997"/>
  </r>
  <r>
    <x v="9"/>
    <n v="108"/>
    <x v="0"/>
    <x v="59"/>
    <x v="1"/>
    <n v="57.38"/>
    <n v="56.670075939999997"/>
    <n v="58.044968449999999"/>
  </r>
  <r>
    <x v="9"/>
    <n v="112"/>
    <x v="0"/>
    <x v="60"/>
    <x v="1"/>
    <n v="64.77"/>
    <n v="64.708511000000001"/>
    <n v="64.883312599999996"/>
  </r>
  <r>
    <x v="9"/>
    <n v="116"/>
    <x v="0"/>
    <x v="61"/>
    <x v="1"/>
    <n v="63.4"/>
    <n v="62.79084263"/>
    <n v="64.088812610000005"/>
  </r>
  <r>
    <x v="9"/>
    <n v="120"/>
    <x v="0"/>
    <x v="62"/>
    <x v="1"/>
    <n v="54.87"/>
    <n v="53.911135600000001"/>
    <n v="56.02086954"/>
  </r>
  <r>
    <x v="9"/>
    <n v="124"/>
    <x v="0"/>
    <x v="63"/>
    <x v="1"/>
    <n v="78.739999999999995"/>
    <n v="78.735695199999995"/>
    <n v="78.816871840000005"/>
  </r>
  <r>
    <x v="9"/>
    <n v="132"/>
    <x v="0"/>
    <x v="64"/>
    <x v="1"/>
    <n v="70.55"/>
    <n v="69.80969125"/>
    <n v="71.238308959999998"/>
  </r>
  <r>
    <x v="9"/>
    <n v="140"/>
    <x v="0"/>
    <x v="65"/>
    <x v="1"/>
    <n v="47.29"/>
    <n v="46.164518180000002"/>
    <n v="48.488570439999997"/>
  </r>
  <r>
    <x v="9"/>
    <n v="144"/>
    <x v="0"/>
    <x v="66"/>
    <x v="1"/>
    <n v="68.42"/>
    <n v="68.321213099999994"/>
    <n v="68.578804419999997"/>
  </r>
  <r>
    <x v="9"/>
    <n v="148"/>
    <x v="0"/>
    <x v="67"/>
    <x v="1"/>
    <n v="53.77"/>
    <n v="52.873666540000002"/>
    <n v="54.649749890000002"/>
  </r>
  <r>
    <x v="9"/>
    <n v="152"/>
    <x v="0"/>
    <x v="68"/>
    <x v="1"/>
    <n v="76.180000000000007"/>
    <n v="76.157596620000007"/>
    <n v="76.265723980000004"/>
  </r>
  <r>
    <x v="9"/>
    <n v="156"/>
    <x v="0"/>
    <x v="69"/>
    <x v="1"/>
    <n v="71.739999999999995"/>
    <n v="71.481776909999994"/>
    <n v="72.177687930000005"/>
  </r>
  <r>
    <x v="9"/>
    <n v="170"/>
    <x v="0"/>
    <x v="70"/>
    <x v="1"/>
    <n v="72.61"/>
    <n v="72.322378060000005"/>
    <n v="72.991936690000003"/>
  </r>
  <r>
    <x v="9"/>
    <n v="174"/>
    <x v="0"/>
    <x v="71"/>
    <x v="1"/>
    <n v="63.61"/>
    <n v="62.598878259999999"/>
    <n v="64.814433780000002"/>
  </r>
  <r>
    <x v="9"/>
    <n v="178"/>
    <x v="0"/>
    <x v="72"/>
    <x v="1"/>
    <n v="60.21"/>
    <n v="59.559968949999998"/>
    <n v="61.132775039999999"/>
  </r>
  <r>
    <x v="9"/>
    <n v="180"/>
    <x v="0"/>
    <x v="73"/>
    <x v="1"/>
    <n v="55.19"/>
    <n v="54.504413560000003"/>
    <n v="56.077387459999997"/>
  </r>
  <r>
    <x v="9"/>
    <n v="188"/>
    <x v="0"/>
    <x v="74"/>
    <x v="1"/>
    <n v="78.25"/>
    <n v="78.185817920000005"/>
    <n v="78.397365620000002"/>
  </r>
  <r>
    <x v="9"/>
    <n v="191"/>
    <x v="0"/>
    <x v="75"/>
    <x v="1"/>
    <n v="73.010000000000005"/>
    <n v="72.963688099999999"/>
    <n v="73.134612700000005"/>
  </r>
  <r>
    <x v="9"/>
    <n v="192"/>
    <x v="0"/>
    <x v="76"/>
    <x v="1"/>
    <n v="76.08"/>
    <n v="76.048594410000007"/>
    <n v="76.179686860000004"/>
  </r>
  <r>
    <x v="9"/>
    <n v="196"/>
    <x v="0"/>
    <x v="77"/>
    <x v="1"/>
    <n v="78.83"/>
    <n v="78.641019009999994"/>
    <n v="79.149951099999996"/>
  </r>
  <r>
    <x v="9"/>
    <n v="203"/>
    <x v="0"/>
    <x v="78"/>
    <x v="1"/>
    <n v="74.19"/>
    <n v="74.162200920000004"/>
    <n v="74.269519500000001"/>
  </r>
  <r>
    <x v="9"/>
    <n v="204"/>
    <x v="0"/>
    <x v="79"/>
    <x v="1"/>
    <n v="58.8"/>
    <n v="57.98030026"/>
    <n v="59.671620920000002"/>
  </r>
  <r>
    <x v="9"/>
    <n v="208"/>
    <x v="0"/>
    <x v="80"/>
    <x v="1"/>
    <n v="76.900000000000006"/>
    <n v="76.875329769999993"/>
    <n v="76.983128260000001"/>
  </r>
  <r>
    <x v="9"/>
    <n v="214"/>
    <x v="0"/>
    <x v="81"/>
    <x v="1"/>
    <n v="70.97"/>
    <n v="70.048838750000002"/>
    <n v="71.771241459999999"/>
  </r>
  <r>
    <x v="9"/>
    <n v="218"/>
    <x v="0"/>
    <x v="82"/>
    <x v="1"/>
    <n v="71.89"/>
    <n v="71.430806419999996"/>
    <n v="72.314179409999994"/>
  </r>
  <r>
    <x v="9"/>
    <n v="222"/>
    <x v="0"/>
    <x v="83"/>
    <x v="1"/>
    <n v="69.52"/>
    <n v="69.337520600000005"/>
    <n v="69.771047330000002"/>
  </r>
  <r>
    <x v="9"/>
    <n v="226"/>
    <x v="0"/>
    <x v="84"/>
    <x v="1"/>
    <n v="59.57"/>
    <n v="58.06747721"/>
    <n v="61.388117399999999"/>
  </r>
  <r>
    <x v="10"/>
    <n v="275"/>
    <x v="5"/>
    <x v="184"/>
    <x v="1"/>
    <n v="70.56"/>
    <n v="70.261262340000002"/>
    <n v="70.916499689999995"/>
  </r>
  <r>
    <x v="10"/>
    <n v="276"/>
    <x v="0"/>
    <x v="185"/>
    <x v="1"/>
    <n v="77.78"/>
    <n v="77.708869210000003"/>
    <n v="77.844965369999997"/>
  </r>
  <r>
    <x v="10"/>
    <n v="288"/>
    <x v="0"/>
    <x v="186"/>
    <x v="1"/>
    <n v="59.79"/>
    <n v="59.258623229999998"/>
    <n v="60.455855210000003"/>
  </r>
  <r>
    <x v="10"/>
    <n v="296"/>
    <x v="0"/>
    <x v="88"/>
    <x v="1"/>
    <n v="58.06"/>
    <n v="57.306134299999997"/>
    <n v="58.976221260000003"/>
  </r>
  <r>
    <x v="10"/>
    <n v="300"/>
    <x v="0"/>
    <x v="89"/>
    <x v="1"/>
    <n v="77.930000000000007"/>
    <n v="77.917682389999996"/>
    <n v="78.014146179999997"/>
  </r>
  <r>
    <x v="10"/>
    <n v="308"/>
    <x v="0"/>
    <x v="90"/>
    <x v="1"/>
    <n v="68.27"/>
    <n v="68.068123909999997"/>
    <n v="68.576055199999999"/>
  </r>
  <r>
    <x v="10"/>
    <n v="320"/>
    <x v="0"/>
    <x v="91"/>
    <x v="1"/>
    <n v="68.010000000000005"/>
    <n v="67.659458200000003"/>
    <n v="68.405259169999994"/>
  </r>
  <r>
    <x v="10"/>
    <n v="324"/>
    <x v="0"/>
    <x v="92"/>
    <x v="1"/>
    <n v="57"/>
    <n v="56.117845559999999"/>
    <n v="57.836504779999999"/>
  </r>
  <r>
    <x v="10"/>
    <n v="328"/>
    <x v="0"/>
    <x v="93"/>
    <x v="1"/>
    <n v="63.13"/>
    <n v="62.57539732"/>
    <n v="63.741255539999997"/>
  </r>
  <r>
    <x v="10"/>
    <n v="332"/>
    <x v="0"/>
    <x v="94"/>
    <x v="1"/>
    <n v="43.93"/>
    <n v="43.210228370000003"/>
    <n v="44.604644989999997"/>
  </r>
  <r>
    <x v="10"/>
    <n v="340"/>
    <x v="0"/>
    <x v="95"/>
    <x v="1"/>
    <n v="69.98"/>
    <n v="69.261365859999998"/>
    <n v="70.968635359999993"/>
  </r>
  <r>
    <x v="10"/>
    <n v="348"/>
    <x v="0"/>
    <x v="96"/>
    <x v="1"/>
    <n v="70.63"/>
    <n v="70.598690450000007"/>
    <n v="70.726924909999994"/>
  </r>
  <r>
    <x v="10"/>
    <n v="352"/>
    <x v="0"/>
    <x v="97"/>
    <x v="1"/>
    <n v="80.02"/>
    <n v="79.928819149999995"/>
    <n v="80.219426600000006"/>
  </r>
  <r>
    <x v="10"/>
    <n v="356"/>
    <x v="0"/>
    <x v="98"/>
    <x v="1"/>
    <n v="65.77"/>
    <n v="65.370556050000005"/>
    <n v="66.206809899999996"/>
  </r>
  <r>
    <x v="10"/>
    <n v="360"/>
    <x v="0"/>
    <x v="99"/>
    <x v="1"/>
    <n v="67.540000000000006"/>
    <n v="67.033084009999996"/>
    <n v="68.27600631"/>
  </r>
  <r>
    <x v="10"/>
    <n v="364"/>
    <x v="0"/>
    <x v="100"/>
    <x v="1"/>
    <n v="74.75"/>
    <n v="74.607685799999999"/>
    <n v="74.971578910000005"/>
  </r>
  <r>
    <x v="10"/>
    <n v="368"/>
    <x v="0"/>
    <x v="101"/>
    <x v="1"/>
    <n v="68.28"/>
    <n v="67.467462359999999"/>
    <n v="69.335920479999999"/>
  </r>
  <r>
    <x v="10"/>
    <n v="372"/>
    <x v="0"/>
    <x v="102"/>
    <x v="1"/>
    <n v="78.53"/>
    <n v="78.503993710000003"/>
    <n v="78.625307550000002"/>
  </r>
  <r>
    <x v="10"/>
    <n v="376"/>
    <x v="0"/>
    <x v="103"/>
    <x v="1"/>
    <n v="79.599999999999994"/>
    <n v="79.580314700000002"/>
    <n v="79.683425249999999"/>
  </r>
  <r>
    <x v="10"/>
    <n v="380"/>
    <x v="0"/>
    <x v="104"/>
    <x v="1"/>
    <n v="79.38"/>
    <n v="79.31670407"/>
    <n v="79.434762059999997"/>
  </r>
  <r>
    <x v="10"/>
    <n v="384"/>
    <x v="0"/>
    <x v="105"/>
    <x v="1"/>
    <n v="55.7"/>
    <n v="54.799733770000003"/>
    <n v="56.708901779999998"/>
  </r>
  <r>
    <x v="10"/>
    <n v="388"/>
    <x v="0"/>
    <x v="106"/>
    <x v="1"/>
    <n v="71.92"/>
    <n v="71.675145400000005"/>
    <n v="72.213758560000002"/>
  </r>
  <r>
    <x v="10"/>
    <n v="392"/>
    <x v="0"/>
    <x v="107"/>
    <x v="1"/>
    <n v="79.87"/>
    <n v="79.815263830000006"/>
    <n v="79.921099299999995"/>
  </r>
  <r>
    <x v="10"/>
    <n v="398"/>
    <x v="0"/>
    <x v="108"/>
    <x v="1"/>
    <n v="63.52"/>
    <n v="63.299108359999998"/>
    <n v="63.873643850000001"/>
  </r>
  <r>
    <x v="10"/>
    <n v="400"/>
    <x v="0"/>
    <x v="109"/>
    <x v="1"/>
    <n v="77.11"/>
    <n v="76.713181030000001"/>
    <n v="77.635483190000002"/>
  </r>
  <r>
    <x v="10"/>
    <n v="404"/>
    <x v="0"/>
    <x v="110"/>
    <x v="1"/>
    <n v="59.44"/>
    <n v="58.679252550000001"/>
    <n v="60.095035129999999"/>
  </r>
  <r>
    <x v="10"/>
    <n v="408"/>
    <x v="0"/>
    <x v="111"/>
    <x v="1"/>
    <n v="66.95"/>
    <n v="66.35819746"/>
    <n v="67.727121240000002"/>
  </r>
  <r>
    <x v="10"/>
    <n v="410"/>
    <x v="0"/>
    <x v="112"/>
    <x v="1"/>
    <n v="77.069999999999993"/>
    <n v="77.00239302"/>
    <n v="77.131682580000003"/>
  </r>
  <r>
    <x v="10"/>
    <n v="414"/>
    <x v="0"/>
    <x v="113"/>
    <x v="1"/>
    <n v="79"/>
    <n v="78.883011580000002"/>
    <n v="79.175196869999994"/>
  </r>
  <r>
    <x v="11"/>
    <n v="450"/>
    <x v="0"/>
    <x v="193"/>
    <x v="1"/>
    <n v="61.69"/>
    <n v="60.92679802"/>
    <n v="62.726321939999998"/>
  </r>
  <r>
    <x v="11"/>
    <n v="454"/>
    <x v="0"/>
    <x v="194"/>
    <x v="1"/>
    <n v="55.72"/>
    <n v="54.980853750000001"/>
    <n v="56.5613715"/>
  </r>
  <r>
    <x v="11"/>
    <n v="458"/>
    <x v="0"/>
    <x v="195"/>
    <x v="1"/>
    <n v="72.28"/>
    <n v="71.929114760000004"/>
    <n v="72.637587710000005"/>
  </r>
  <r>
    <x v="11"/>
    <n v="462"/>
    <x v="0"/>
    <x v="117"/>
    <x v="1"/>
    <n v="73.61"/>
    <n v="73.32552914"/>
    <n v="73.900725460000004"/>
  </r>
  <r>
    <x v="11"/>
    <n v="466"/>
    <x v="0"/>
    <x v="118"/>
    <x v="1"/>
    <n v="58.73"/>
    <n v="57.891670339999997"/>
    <n v="59.52955025"/>
  </r>
  <r>
    <x v="11"/>
    <n v="470"/>
    <x v="0"/>
    <x v="119"/>
    <x v="1"/>
    <n v="78.5"/>
    <n v="78.398230639999994"/>
    <n v="78.664194769999995"/>
  </r>
  <r>
    <x v="11"/>
    <n v="478"/>
    <x v="0"/>
    <x v="120"/>
    <x v="1"/>
    <n v="68.97"/>
    <n v="68.461648839999995"/>
    <n v="69.924846529999996"/>
  </r>
  <r>
    <x v="11"/>
    <n v="480"/>
    <x v="0"/>
    <x v="121"/>
    <x v="1"/>
    <n v="70.14"/>
    <n v="69.994908640000006"/>
    <n v="70.351903910000004"/>
  </r>
  <r>
    <x v="11"/>
    <n v="484"/>
    <x v="0"/>
    <x v="122"/>
    <x v="1"/>
    <n v="72.66"/>
    <n v="72.498163809999994"/>
    <n v="72.853005510000003"/>
  </r>
  <r>
    <x v="11"/>
    <n v="496"/>
    <x v="0"/>
    <x v="123"/>
    <x v="1"/>
    <n v="63.18"/>
    <n v="62.811313560000002"/>
    <n v="63.618587290000001"/>
  </r>
  <r>
    <x v="11"/>
    <n v="498"/>
    <x v="0"/>
    <x v="124"/>
    <x v="1"/>
    <n v="65.45"/>
    <n v="65.292841550000006"/>
    <n v="65.673272900000001"/>
  </r>
  <r>
    <x v="11"/>
    <n v="499"/>
    <x v="0"/>
    <x v="125"/>
    <x v="1"/>
    <n v="73.56"/>
    <n v="73.367729359999998"/>
    <n v="73.790606370000006"/>
  </r>
  <r>
    <x v="11"/>
    <n v="504"/>
    <x v="0"/>
    <x v="126"/>
    <x v="1"/>
    <n v="71.87"/>
    <n v="71.242033030000002"/>
    <n v="72.767467300000007"/>
  </r>
  <r>
    <x v="11"/>
    <n v="508"/>
    <x v="0"/>
    <x v="127"/>
    <x v="1"/>
    <n v="51.22"/>
    <n v="50.35784495"/>
    <n v="51.9996808"/>
  </r>
  <r>
    <x v="11"/>
    <n v="512"/>
    <x v="0"/>
    <x v="128"/>
    <x v="1"/>
    <n v="71.010000000000005"/>
    <n v="70.625684550000003"/>
    <n v="71.480681910000001"/>
  </r>
  <r>
    <x v="11"/>
    <n v="516"/>
    <x v="0"/>
    <x v="129"/>
    <x v="1"/>
    <n v="57.5"/>
    <n v="56.574729400000002"/>
    <n v="58.514966800000003"/>
  </r>
  <r>
    <x v="11"/>
    <n v="524"/>
    <x v="0"/>
    <x v="130"/>
    <x v="1"/>
    <n v="67.930000000000007"/>
    <n v="67.260607719999996"/>
    <n v="68.748351619999994"/>
  </r>
  <r>
    <x v="11"/>
    <n v="528"/>
    <x v="0"/>
    <x v="131"/>
    <x v="1"/>
    <n v="79.16"/>
    <n v="79.154569530000003"/>
    <n v="79.236240300000006"/>
  </r>
  <r>
    <x v="11"/>
    <n v="548"/>
    <x v="0"/>
    <x v="132"/>
    <x v="1"/>
    <n v="63.27"/>
    <n v="62.735697109999997"/>
    <n v="63.79699634"/>
  </r>
  <r>
    <x v="11"/>
    <n v="554"/>
    <x v="0"/>
    <x v="133"/>
    <x v="1"/>
    <n v="79.08"/>
    <n v="79.055118879999995"/>
    <n v="79.175995439999994"/>
  </r>
  <r>
    <x v="11"/>
    <n v="558"/>
    <x v="0"/>
    <x v="134"/>
    <x v="1"/>
    <n v="73.94"/>
    <n v="73.578676270000003"/>
    <n v="74.305716869999998"/>
  </r>
  <r>
    <x v="11"/>
    <n v="562"/>
    <x v="0"/>
    <x v="135"/>
    <x v="1"/>
    <n v="57.76"/>
    <n v="56.58681198"/>
    <n v="58.990058820000002"/>
  </r>
  <r>
    <x v="11"/>
    <n v="566"/>
    <x v="0"/>
    <x v="136"/>
    <x v="1"/>
    <n v="58.83"/>
    <n v="57.825517439999999"/>
    <n v="60.057165900000001"/>
  </r>
  <r>
    <x v="11"/>
    <n v="578"/>
    <x v="0"/>
    <x v="137"/>
    <x v="1"/>
    <n v="78.87"/>
    <n v="78.865056980000006"/>
    <n v="78.964168189999995"/>
  </r>
  <r>
    <x v="11"/>
    <n v="583"/>
    <x v="0"/>
    <x v="138"/>
    <x v="1"/>
    <n v="62.24"/>
    <n v="61.481156009999999"/>
    <n v="62.963877429999997"/>
  </r>
  <r>
    <x v="11"/>
    <n v="586"/>
    <x v="0"/>
    <x v="139"/>
    <x v="1"/>
    <n v="63.77"/>
    <n v="62.858398200000003"/>
    <n v="64.858880529999993"/>
  </r>
  <r>
    <x v="11"/>
    <n v="591"/>
    <x v="0"/>
    <x v="140"/>
    <x v="1"/>
    <n v="74.489999999999995"/>
    <n v="74.252722230000003"/>
    <n v="74.78292768"/>
  </r>
  <r>
    <x v="11"/>
    <n v="598"/>
    <x v="0"/>
    <x v="141"/>
    <x v="1"/>
    <n v="64.12"/>
    <n v="63.406116789999999"/>
    <n v="64.895274069999999"/>
  </r>
  <r>
    <x v="11"/>
    <n v="600"/>
    <x v="0"/>
    <x v="142"/>
    <x v="1"/>
    <n v="72.31"/>
    <n v="71.775014499999997"/>
    <n v="72.924120500000001"/>
  </r>
  <r>
    <x v="11"/>
    <n v="604"/>
    <x v="0"/>
    <x v="143"/>
    <x v="1"/>
    <n v="77.08"/>
    <n v="76.636917780000005"/>
    <n v="77.593094370000003"/>
  </r>
  <r>
    <x v="12"/>
    <n v="646"/>
    <x v="0"/>
    <x v="153"/>
    <x v="1"/>
    <n v="63.68"/>
    <n v="62.976557990000003"/>
    <n v="64.450375059999999"/>
  </r>
  <r>
    <x v="12"/>
    <n v="662"/>
    <x v="0"/>
    <x v="154"/>
    <x v="1"/>
    <n v="73.010000000000005"/>
    <n v="72.69258542"/>
    <n v="73.416137129999996"/>
  </r>
  <r>
    <x v="12"/>
    <n v="670"/>
    <x v="0"/>
    <x v="155"/>
    <x v="1"/>
    <n v="70.849999999999994"/>
    <n v="70.531610909999998"/>
    <n v="71.207785319999999"/>
  </r>
  <r>
    <x v="12"/>
    <n v="678"/>
    <x v="0"/>
    <x v="156"/>
    <x v="1"/>
    <n v="68.209999999999994"/>
    <n v="67.585141100000001"/>
    <n v="68.80060684"/>
  </r>
  <r>
    <x v="12"/>
    <n v="682"/>
    <x v="0"/>
    <x v="157"/>
    <x v="1"/>
    <n v="76.28"/>
    <n v="76.01438555"/>
    <n v="76.577847109999993"/>
  </r>
  <r>
    <x v="12"/>
    <n v="686"/>
    <x v="0"/>
    <x v="158"/>
    <x v="1"/>
    <n v="64.650000000000006"/>
    <n v="64.146917160000001"/>
    <n v="65.336192949999997"/>
  </r>
  <r>
    <x v="12"/>
    <n v="688"/>
    <x v="0"/>
    <x v="0"/>
    <x v="1"/>
    <n v="72.23"/>
    <n v="72.154344800000004"/>
    <n v="72.353189630000003"/>
  </r>
  <r>
    <x v="12"/>
    <n v="690"/>
    <x v="0"/>
    <x v="1"/>
    <x v="1"/>
    <n v="70.010000000000005"/>
    <n v="69.828970850000005"/>
    <n v="70.252042000000003"/>
  </r>
  <r>
    <x v="12"/>
    <n v="694"/>
    <x v="0"/>
    <x v="2"/>
    <x v="1"/>
    <n v="55.56"/>
    <n v="54.461189949999998"/>
    <n v="56.641839300000001"/>
  </r>
  <r>
    <x v="12"/>
    <n v="702"/>
    <x v="0"/>
    <x v="3"/>
    <x v="1"/>
    <n v="80.040000000000006"/>
    <n v="80.011167029999996"/>
    <n v="80.129193349999994"/>
  </r>
  <r>
    <x v="12"/>
    <n v="703"/>
    <x v="0"/>
    <x v="4"/>
    <x v="1"/>
    <n v="72.489999999999995"/>
    <n v="72.424032800000006"/>
    <n v="72.605844719999993"/>
  </r>
  <r>
    <x v="12"/>
    <n v="704"/>
    <x v="0"/>
    <x v="5"/>
    <x v="1"/>
    <n v="68.38"/>
    <n v="67.993307490000007"/>
    <n v="68.859313790000002"/>
  </r>
  <r>
    <x v="12"/>
    <n v="705"/>
    <x v="0"/>
    <x v="6"/>
    <x v="1"/>
    <n v="76.87"/>
    <n v="76.808817809999994"/>
    <n v="77.050660140000005"/>
  </r>
  <r>
    <x v="12"/>
    <n v="706"/>
    <x v="0"/>
    <x v="7"/>
    <x v="1"/>
    <n v="47.72"/>
    <n v="46.343521269999997"/>
    <n v="49.175841820000002"/>
  </r>
  <r>
    <x v="12"/>
    <n v="710"/>
    <x v="0"/>
    <x v="8"/>
    <x v="1"/>
    <n v="57.78"/>
    <n v="57.521832160000002"/>
    <n v="58.087741180000002"/>
  </r>
  <r>
    <x v="12"/>
    <n v="716"/>
    <x v="0"/>
    <x v="9"/>
    <x v="1"/>
    <n v="52.57"/>
    <n v="51.704817319999997"/>
    <n v="53.465454430000001"/>
  </r>
  <r>
    <x v="12"/>
    <n v="724"/>
    <x v="0"/>
    <x v="10"/>
    <x v="1"/>
    <n v="79.16"/>
    <n v="79.0992222"/>
    <n v="79.216117280000006"/>
  </r>
  <r>
    <x v="12"/>
    <n v="728"/>
    <x v="0"/>
    <x v="11"/>
    <x v="1"/>
    <n v="57.46"/>
    <n v="56.189429859999997"/>
    <n v="58.672714059999997"/>
  </r>
  <r>
    <x v="12"/>
    <n v="729"/>
    <x v="0"/>
    <x v="12"/>
    <x v="1"/>
    <n v="66.45"/>
    <n v="65.366052740000001"/>
    <n v="67.681942520000007"/>
  </r>
  <r>
    <x v="12"/>
    <n v="740"/>
    <x v="0"/>
    <x v="13"/>
    <x v="1"/>
    <n v="70.38"/>
    <n v="70.046484309999997"/>
    <n v="70.822313789999995"/>
  </r>
  <r>
    <x v="12"/>
    <n v="748"/>
    <x v="0"/>
    <x v="14"/>
    <x v="1"/>
    <n v="46.34"/>
    <n v="45.46252527"/>
    <n v="47.723613919999998"/>
  </r>
  <r>
    <x v="12"/>
    <n v="752"/>
    <x v="0"/>
    <x v="15"/>
    <x v="1"/>
    <n v="79.72"/>
    <n v="79.717519980000006"/>
    <n v="79.803850999999995"/>
  </r>
  <r>
    <x v="12"/>
    <n v="756"/>
    <x v="0"/>
    <x v="16"/>
    <x v="1"/>
    <n v="80.37"/>
    <n v="80.356947230000003"/>
    <n v="80.450049849999999"/>
  </r>
  <r>
    <x v="12"/>
    <n v="760"/>
    <x v="0"/>
    <x v="17"/>
    <x v="1"/>
    <n v="60.34"/>
    <n v="59.625599209999997"/>
    <n v="61.179029440000001"/>
  </r>
  <r>
    <x v="12"/>
    <n v="762"/>
    <x v="0"/>
    <x v="18"/>
    <x v="1"/>
    <n v="69.16"/>
    <n v="68.695874590000003"/>
    <n v="69.823388499999993"/>
  </r>
  <r>
    <x v="12"/>
    <n v="764"/>
    <x v="0"/>
    <x v="19"/>
    <x v="1"/>
    <n v="72.900000000000006"/>
    <n v="72.402674809999993"/>
    <n v="73.441003629999997"/>
  </r>
  <r>
    <x v="12"/>
    <n v="768"/>
    <x v="0"/>
    <x v="20"/>
    <x v="1"/>
    <n v="58.22"/>
    <n v="57.399790840000001"/>
    <n v="58.979435510000002"/>
  </r>
  <r>
    <x v="12"/>
    <n v="776"/>
    <x v="0"/>
    <x v="21"/>
    <x v="1"/>
    <n v="69.64"/>
    <n v="69.062919239999999"/>
    <n v="70.263706450000001"/>
  </r>
  <r>
    <x v="12"/>
    <n v="780"/>
    <x v="0"/>
    <x v="22"/>
    <x v="1"/>
    <n v="71.760000000000005"/>
    <n v="71.444739369999994"/>
    <n v="72.125580170000006"/>
  </r>
  <r>
    <x v="13"/>
    <n v="840"/>
    <x v="0"/>
    <x v="163"/>
    <x v="1"/>
    <n v="76.61"/>
    <n v="76.565718720000007"/>
    <n v="76.655413150000001"/>
  </r>
  <r>
    <x v="13"/>
    <n v="854"/>
    <x v="0"/>
    <x v="164"/>
    <x v="1"/>
    <n v="57.49"/>
    <n v="56.575537820000001"/>
    <n v="58.405721219999997"/>
  </r>
  <r>
    <x v="13"/>
    <n v="858"/>
    <x v="0"/>
    <x v="165"/>
    <x v="1"/>
    <n v="72.8"/>
    <n v="72.745608660000002"/>
    <n v="72.897670079999997"/>
  </r>
  <r>
    <x v="13"/>
    <n v="860"/>
    <x v="0"/>
    <x v="166"/>
    <x v="1"/>
    <n v="66.08"/>
    <n v="65.802404480000007"/>
    <n v="66.446491609999995"/>
  </r>
  <r>
    <x v="13"/>
    <n v="862"/>
    <x v="0"/>
    <x v="167"/>
    <x v="1"/>
    <n v="70.44"/>
    <n v="70.358382419999998"/>
    <n v="70.586115109999994"/>
  </r>
  <r>
    <x v="13"/>
    <n v="882"/>
    <x v="0"/>
    <x v="29"/>
    <x v="1"/>
    <n v="68.95"/>
    <n v="68.421410480000006"/>
    <n v="69.588389620000001"/>
  </r>
  <r>
    <x v="13"/>
    <n v="887"/>
    <x v="0"/>
    <x v="30"/>
    <x v="1"/>
    <n v="66.989999999999995"/>
    <n v="66.060620150000005"/>
    <n v="67.990728050000001"/>
  </r>
  <r>
    <x v="13"/>
    <n v="894"/>
    <x v="0"/>
    <x v="31"/>
    <x v="1"/>
    <n v="57.14"/>
    <n v="56.196260700000003"/>
    <n v="58.29090291"/>
  </r>
  <r>
    <x v="13"/>
    <n v="910"/>
    <x v="1"/>
    <x v="32"/>
    <x v="1"/>
    <n v="77.760000000000005"/>
    <n v="77.754596730000003"/>
    <n v="77.834559999999996"/>
  </r>
  <r>
    <x v="13"/>
    <n v="911"/>
    <x v="1"/>
    <x v="33"/>
    <x v="1"/>
    <n v="59.97"/>
    <n v="59.200000019999997"/>
    <n v="60.851764009999997"/>
  </r>
  <r>
    <x v="13"/>
    <n v="912"/>
    <x v="1"/>
    <x v="34"/>
    <x v="1"/>
    <n v="65.81"/>
    <n v="65.300332699999998"/>
    <n v="66.435111699999993"/>
  </r>
  <r>
    <x v="13"/>
    <n v="914"/>
    <x v="1"/>
    <x v="35"/>
    <x v="1"/>
    <n v="71.260000000000005"/>
    <n v="70.903118930000005"/>
    <n v="71.654177899999993"/>
  </r>
  <r>
    <x v="13"/>
    <n v="953"/>
    <x v="2"/>
    <x v="36"/>
    <x v="1"/>
    <n v="59.63"/>
    <n v="58.904159460000002"/>
    <n v="60.401161360000003"/>
  </r>
  <r>
    <x v="13"/>
    <n v="954"/>
    <x v="2"/>
    <x v="37"/>
    <x v="1"/>
    <n v="74.040000000000006"/>
    <n v="73.87719002"/>
    <n v="74.241208270000001"/>
  </r>
  <r>
    <x v="13"/>
    <n v="955"/>
    <x v="2"/>
    <x v="38"/>
    <x v="1"/>
    <n v="67.66"/>
    <n v="67.242931179999999"/>
    <n v="68.204627599999995"/>
  </r>
  <r>
    <x v="13"/>
    <n v="956"/>
    <x v="2"/>
    <x v="39"/>
    <x v="1"/>
    <n v="73.290000000000006"/>
    <n v="73.211527810000007"/>
    <n v="73.431681029999993"/>
  </r>
  <r>
    <x v="13"/>
    <n v="957"/>
    <x v="2"/>
    <x v="40"/>
    <x v="1"/>
    <n v="67.319999999999993"/>
    <n v="66.640228280000002"/>
    <n v="68.205203400000002"/>
  </r>
  <r>
    <x v="13"/>
    <n v="958"/>
    <x v="2"/>
    <x v="41"/>
    <x v="1"/>
    <n v="73.180000000000007"/>
    <n v="72.800155149999995"/>
    <n v="73.639049799999995"/>
  </r>
  <r>
    <x v="14"/>
    <n v="1"/>
    <x v="3"/>
    <x v="42"/>
    <x v="1"/>
    <n v="69.349999999999994"/>
    <n v="68.936294590000003"/>
    <n v="69.944403149999999"/>
  </r>
  <r>
    <x v="14"/>
    <n v="4"/>
    <x v="0"/>
    <x v="43"/>
    <x v="1"/>
    <n v="59.66"/>
    <n v="58.76795345"/>
    <n v="60.660821439999999"/>
  </r>
  <r>
    <x v="14"/>
    <n v="8"/>
    <x v="0"/>
    <x v="44"/>
    <x v="1"/>
    <n v="76.05"/>
    <n v="75.569123719999993"/>
    <n v="76.575471309999998"/>
  </r>
  <r>
    <x v="14"/>
    <n v="12"/>
    <x v="0"/>
    <x v="45"/>
    <x v="1"/>
    <n v="75.63"/>
    <n v="75.321380860000005"/>
    <n v="76.013918140000001"/>
  </r>
  <r>
    <x v="14"/>
    <n v="24"/>
    <x v="0"/>
    <x v="46"/>
    <x v="1"/>
    <n v="58.64"/>
    <n v="57.691647070000002"/>
    <n v="59.664391569999999"/>
  </r>
  <r>
    <x v="14"/>
    <n v="28"/>
    <x v="0"/>
    <x v="47"/>
    <x v="1"/>
    <n v="73.650000000000006"/>
    <n v="73.411088230000004"/>
    <n v="73.978372649999997"/>
  </r>
  <r>
    <x v="14"/>
    <n v="31"/>
    <x v="0"/>
    <x v="48"/>
    <x v="1"/>
    <n v="70.739999999999995"/>
    <n v="70.379593909999997"/>
    <n v="71.210500550000006"/>
  </r>
  <r>
    <x v="14"/>
    <n v="32"/>
    <x v="0"/>
    <x v="49"/>
    <x v="1"/>
    <n v="73.28"/>
    <n v="73.256501360000001"/>
    <n v="73.363728589999994"/>
  </r>
  <r>
    <x v="14"/>
    <n v="36"/>
    <x v="0"/>
    <x v="50"/>
    <x v="1"/>
    <n v="80.510000000000005"/>
    <n v="80.502682579999998"/>
    <n v="80.576204399999995"/>
  </r>
  <r>
    <x v="14"/>
    <n v="40"/>
    <x v="0"/>
    <x v="51"/>
    <x v="1"/>
    <n v="78.89"/>
    <n v="78.866688870000004"/>
    <n v="78.956802139999994"/>
  </r>
  <r>
    <x v="14"/>
    <n v="44"/>
    <x v="0"/>
    <x v="52"/>
    <x v="1"/>
    <n v="69.55"/>
    <n v="69.274032919999996"/>
    <n v="69.928297020000002"/>
  </r>
  <r>
    <x v="15"/>
    <n v="76"/>
    <x v="0"/>
    <x v="171"/>
    <x v="1"/>
    <n v="71.319999999999993"/>
    <n v="71.130382859999997"/>
    <n v="71.532071009999996"/>
  </r>
  <r>
    <x v="15"/>
    <n v="84"/>
    <x v="0"/>
    <x v="172"/>
    <x v="1"/>
    <n v="71.510000000000005"/>
    <n v="71.305378180000005"/>
    <n v="71.768559210000006"/>
  </r>
  <r>
    <x v="15"/>
    <n v="90"/>
    <x v="0"/>
    <x v="173"/>
    <x v="1"/>
    <n v="62.85"/>
    <n v="61.909653339999998"/>
    <n v="63.767687170000002"/>
  </r>
  <r>
    <x v="15"/>
    <n v="96"/>
    <x v="0"/>
    <x v="174"/>
    <x v="1"/>
    <n v="75.239999999999995"/>
    <n v="74.983659729999999"/>
    <n v="75.531159020000004"/>
  </r>
  <r>
    <x v="15"/>
    <n v="100"/>
    <x v="0"/>
    <x v="175"/>
    <x v="1"/>
    <n v="71.17"/>
    <n v="71.030517759999995"/>
    <n v="71.355202500000004"/>
  </r>
  <r>
    <x v="15"/>
    <n v="104"/>
    <x v="0"/>
    <x v="176"/>
    <x v="1"/>
    <n v="64.3"/>
    <n v="63.638887429999997"/>
    <n v="65.139307590000001"/>
  </r>
  <r>
    <x v="15"/>
    <n v="108"/>
    <x v="0"/>
    <x v="59"/>
    <x v="1"/>
    <n v="60.78"/>
    <n v="60.138716909999999"/>
    <n v="61.64143395"/>
  </r>
  <r>
    <x v="15"/>
    <n v="112"/>
    <x v="0"/>
    <x v="60"/>
    <x v="1"/>
    <n v="68.510000000000005"/>
    <n v="68.465773929999997"/>
    <n v="68.612686350000004"/>
  </r>
  <r>
    <x v="15"/>
    <n v="116"/>
    <x v="0"/>
    <x v="61"/>
    <x v="1"/>
    <n v="65.84"/>
    <n v="65.117443519999995"/>
    <n v="66.486681290000007"/>
  </r>
  <r>
    <x v="15"/>
    <n v="120"/>
    <x v="0"/>
    <x v="62"/>
    <x v="1"/>
    <n v="57.22"/>
    <n v="56.295270709999997"/>
    <n v="58.223603699999998"/>
  </r>
  <r>
    <x v="15"/>
    <n v="124"/>
    <x v="0"/>
    <x v="63"/>
    <x v="1"/>
    <n v="79.760000000000005"/>
    <n v="79.737164449999995"/>
    <n v="79.857685770000003"/>
  </r>
  <r>
    <x v="15"/>
    <n v="132"/>
    <x v="0"/>
    <x v="64"/>
    <x v="1"/>
    <n v="71.88"/>
    <n v="71.293633749999998"/>
    <n v="72.655060180000007"/>
  </r>
  <r>
    <x v="15"/>
    <n v="140"/>
    <x v="0"/>
    <x v="65"/>
    <x v="1"/>
    <n v="48.9"/>
    <n v="47.776767630000002"/>
    <n v="49.999230660000002"/>
  </r>
  <r>
    <x v="15"/>
    <n v="144"/>
    <x v="0"/>
    <x v="66"/>
    <x v="1"/>
    <n v="73.239999999999995"/>
    <n v="72.793787499999993"/>
    <n v="73.781975880000005"/>
  </r>
  <r>
    <x v="15"/>
    <n v="148"/>
    <x v="0"/>
    <x v="67"/>
    <x v="1"/>
    <n v="56.35"/>
    <n v="55.317771870000001"/>
    <n v="57.414770660000002"/>
  </r>
  <r>
    <x v="15"/>
    <n v="152"/>
    <x v="0"/>
    <x v="68"/>
    <x v="1"/>
    <n v="77.55"/>
    <n v="77.526669510000005"/>
    <n v="77.623441580000005"/>
  </r>
  <r>
    <x v="15"/>
    <n v="156"/>
    <x v="0"/>
    <x v="69"/>
    <x v="1"/>
    <n v="73.67"/>
    <n v="73.288625940000003"/>
    <n v="74.164821750000002"/>
  </r>
  <r>
    <x v="15"/>
    <n v="170"/>
    <x v="0"/>
    <x v="70"/>
    <x v="1"/>
    <n v="74.680000000000007"/>
    <n v="74.409263719999998"/>
    <n v="75.050428789999998"/>
  </r>
  <r>
    <x v="15"/>
    <n v="174"/>
    <x v="0"/>
    <x v="71"/>
    <x v="1"/>
    <n v="66.39"/>
    <n v="65.397156929999994"/>
    <n v="67.462360189999998"/>
  </r>
  <r>
    <x v="15"/>
    <n v="178"/>
    <x v="0"/>
    <x v="72"/>
    <x v="1"/>
    <n v="61.88"/>
    <n v="61.040393029999997"/>
    <n v="62.787707390000001"/>
  </r>
  <r>
    <x v="15"/>
    <n v="180"/>
    <x v="0"/>
    <x v="73"/>
    <x v="1"/>
    <n v="58.07"/>
    <n v="57.116135280000002"/>
    <n v="58.98077413"/>
  </r>
  <r>
    <x v="15"/>
    <n v="188"/>
    <x v="0"/>
    <x v="74"/>
    <x v="1"/>
    <n v="77.94"/>
    <n v="77.860453960000001"/>
    <n v="78.090341319999993"/>
  </r>
  <r>
    <x v="15"/>
    <n v="191"/>
    <x v="0"/>
    <x v="75"/>
    <x v="1"/>
    <n v="74.55"/>
    <n v="74.490530649999997"/>
    <n v="74.684708349999994"/>
  </r>
  <r>
    <x v="15"/>
    <n v="192"/>
    <x v="0"/>
    <x v="76"/>
    <x v="1"/>
    <n v="75.819999999999993"/>
    <n v="75.776870470000006"/>
    <n v="75.913608629999999"/>
  </r>
  <r>
    <x v="15"/>
    <n v="196"/>
    <x v="0"/>
    <x v="77"/>
    <x v="1"/>
    <n v="79.7"/>
    <n v="79.518183840000006"/>
    <n v="79.990255230000002"/>
  </r>
  <r>
    <x v="15"/>
    <n v="203"/>
    <x v="0"/>
    <x v="78"/>
    <x v="1"/>
    <n v="75.59"/>
    <n v="75.555967940000002"/>
    <n v="75.695089510000003"/>
  </r>
  <r>
    <x v="15"/>
    <n v="204"/>
    <x v="0"/>
    <x v="79"/>
    <x v="1"/>
    <n v="60.25"/>
    <n v="59.396015200000001"/>
    <n v="61.133736319999997"/>
  </r>
  <r>
    <x v="15"/>
    <n v="208"/>
    <x v="0"/>
    <x v="80"/>
    <x v="1"/>
    <n v="78.8"/>
    <n v="78.778765539999995"/>
    <n v="78.88984413"/>
  </r>
  <r>
    <x v="15"/>
    <n v="214"/>
    <x v="0"/>
    <x v="81"/>
    <x v="1"/>
    <n v="69.95"/>
    <n v="69.327946370000006"/>
    <n v="70.718510940000002"/>
  </r>
  <r>
    <x v="15"/>
    <n v="218"/>
    <x v="0"/>
    <x v="82"/>
    <x v="1"/>
    <n v="74.69"/>
    <n v="74.401241510000006"/>
    <n v="75.113556320000001"/>
  </r>
  <r>
    <x v="6"/>
    <n v="643"/>
    <x v="0"/>
    <x v="152"/>
    <x v="1"/>
    <n v="60.3"/>
    <n v="60.294315679999997"/>
    <n v="60.354579139999998"/>
  </r>
  <r>
    <x v="6"/>
    <n v="646"/>
    <x v="0"/>
    <x v="153"/>
    <x v="1"/>
    <n v="57.37"/>
    <n v="56.608953970000002"/>
    <n v="58.163587219999997"/>
  </r>
  <r>
    <x v="6"/>
    <n v="662"/>
    <x v="0"/>
    <x v="154"/>
    <x v="1"/>
    <n v="71.69"/>
    <n v="71.362910420000006"/>
    <n v="72.020588239999995"/>
  </r>
  <r>
    <x v="6"/>
    <n v="670"/>
    <x v="0"/>
    <x v="155"/>
    <x v="1"/>
    <n v="70.680000000000007"/>
    <n v="70.354875120000003"/>
    <n v="71.038755330000001"/>
  </r>
  <r>
    <x v="7"/>
    <n v="705"/>
    <x v="0"/>
    <x v="6"/>
    <x v="1"/>
    <n v="74.56"/>
    <n v="74.458782569999997"/>
    <n v="74.693073330000004"/>
  </r>
  <r>
    <x v="7"/>
    <n v="706"/>
    <x v="0"/>
    <x v="7"/>
    <x v="1"/>
    <n v="47.7"/>
    <n v="46.507053540000001"/>
    <n v="49.371499710000002"/>
  </r>
  <r>
    <x v="7"/>
    <n v="710"/>
    <x v="0"/>
    <x v="8"/>
    <x v="1"/>
    <n v="50.96"/>
    <n v="50.579207529999998"/>
    <n v="51.384363069999999"/>
  </r>
  <r>
    <x v="7"/>
    <n v="716"/>
    <x v="0"/>
    <x v="9"/>
    <x v="1"/>
    <n v="46.73"/>
    <n v="45.929476289999997"/>
    <n v="47.794363359999998"/>
  </r>
  <r>
    <x v="7"/>
    <n v="724"/>
    <x v="0"/>
    <x v="10"/>
    <x v="1"/>
    <n v="77.56"/>
    <n v="77.50382999"/>
    <n v="77.625714130000006"/>
  </r>
  <r>
    <x v="7"/>
    <n v="728"/>
    <x v="0"/>
    <x v="11"/>
    <x v="1"/>
    <n v="55.34"/>
    <n v="54.16648644"/>
    <n v="56.767679909999998"/>
  </r>
  <r>
    <x v="7"/>
    <n v="729"/>
    <x v="0"/>
    <x v="12"/>
    <x v="1"/>
    <n v="64.63"/>
    <n v="63.759196160000002"/>
    <n v="65.578173039999996"/>
  </r>
  <r>
    <x v="7"/>
    <n v="740"/>
    <x v="0"/>
    <x v="13"/>
    <x v="1"/>
    <n v="69.150000000000006"/>
    <n v="68.866586260000005"/>
    <n v="69.507421269999995"/>
  </r>
  <r>
    <x v="7"/>
    <n v="748"/>
    <x v="0"/>
    <x v="14"/>
    <x v="1"/>
    <n v="42.24"/>
    <n v="41.071198299999999"/>
    <n v="43.535882319999999"/>
  </r>
  <r>
    <x v="7"/>
    <n v="752"/>
    <x v="0"/>
    <x v="15"/>
    <x v="1"/>
    <n v="78.819999999999993"/>
    <n v="78.814977389999996"/>
    <n v="78.904602499999996"/>
  </r>
  <r>
    <x v="7"/>
    <n v="756"/>
    <x v="0"/>
    <x v="16"/>
    <x v="1"/>
    <n v="79.25"/>
    <n v="79.235828029999993"/>
    <n v="79.345537730000004"/>
  </r>
  <r>
    <x v="7"/>
    <n v="760"/>
    <x v="0"/>
    <x v="17"/>
    <x v="1"/>
    <n v="72.349999999999994"/>
    <n v="71.94043533"/>
    <n v="72.934779559999996"/>
  </r>
  <r>
    <x v="7"/>
    <n v="762"/>
    <x v="0"/>
    <x v="18"/>
    <x v="1"/>
    <n v="66.86"/>
    <n v="66.29176185"/>
    <n v="67.428955990000006"/>
  </r>
  <r>
    <x v="7"/>
    <n v="764"/>
    <x v="0"/>
    <x v="19"/>
    <x v="1"/>
    <n v="70.73"/>
    <n v="70.262171980000005"/>
    <n v="71.413052730000004"/>
  </r>
  <r>
    <x v="7"/>
    <n v="768"/>
    <x v="0"/>
    <x v="20"/>
    <x v="1"/>
    <n v="55.82"/>
    <n v="55.02586762"/>
    <n v="56.549467129999996"/>
  </r>
  <r>
    <x v="7"/>
    <n v="776"/>
    <x v="0"/>
    <x v="21"/>
    <x v="1"/>
    <n v="69.41"/>
    <n v="68.908626459999994"/>
    <n v="69.922747020000003"/>
  </r>
  <r>
    <x v="7"/>
    <n v="780"/>
    <x v="0"/>
    <x v="22"/>
    <x v="1"/>
    <n v="69.319999999999993"/>
    <n v="69.004928829999997"/>
    <n v="69.62492641"/>
  </r>
  <r>
    <x v="7"/>
    <n v="784"/>
    <x v="0"/>
    <x v="23"/>
    <x v="1"/>
    <n v="80.45"/>
    <n v="79.995868160000001"/>
    <n v="80.916260350000002"/>
  </r>
  <r>
    <x v="7"/>
    <n v="788"/>
    <x v="0"/>
    <x v="24"/>
    <x v="1"/>
    <n v="73.349999999999994"/>
    <n v="72.596176610000001"/>
    <n v="74.100410069999995"/>
  </r>
  <r>
    <x v="7"/>
    <n v="792"/>
    <x v="0"/>
    <x v="25"/>
    <x v="1"/>
    <n v="73.2"/>
    <n v="72.795615119999994"/>
    <n v="73.729211059999997"/>
  </r>
  <r>
    <x v="7"/>
    <n v="795"/>
    <x v="0"/>
    <x v="26"/>
    <x v="1"/>
    <n v="62.3"/>
    <n v="61.941161960000002"/>
    <n v="62.728249949999999"/>
  </r>
  <r>
    <x v="7"/>
    <n v="800"/>
    <x v="0"/>
    <x v="27"/>
    <x v="1"/>
    <n v="54.58"/>
    <n v="53.914391459999997"/>
    <n v="55.440412539999997"/>
  </r>
  <r>
    <x v="7"/>
    <n v="804"/>
    <x v="0"/>
    <x v="28"/>
    <x v="1"/>
    <n v="61.82"/>
    <n v="61.78973586"/>
    <n v="61.888057660000001"/>
  </r>
  <r>
    <x v="7"/>
    <n v="807"/>
    <x v="0"/>
    <x v="159"/>
    <x v="1"/>
    <n v="71.61"/>
    <n v="71.465518520000003"/>
    <n v="71.796364069999996"/>
  </r>
  <r>
    <x v="7"/>
    <n v="818"/>
    <x v="0"/>
    <x v="160"/>
    <x v="1"/>
    <n v="67.069999999999993"/>
    <n v="66.693210309999998"/>
    <n v="67.456550030000002"/>
  </r>
  <r>
    <x v="7"/>
    <n v="826"/>
    <x v="0"/>
    <x v="161"/>
    <x v="1"/>
    <n v="77.36"/>
    <n v="77.296883930000007"/>
    <n v="77.415342809999999"/>
  </r>
  <r>
    <x v="7"/>
    <n v="834"/>
    <x v="0"/>
    <x v="162"/>
    <x v="1"/>
    <n v="58.32"/>
    <n v="57.473804299999998"/>
    <n v="59.102936470000003"/>
  </r>
  <r>
    <x v="7"/>
    <n v="840"/>
    <x v="0"/>
    <x v="163"/>
    <x v="1"/>
    <n v="75.59"/>
    <n v="75.544224779999993"/>
    <n v="75.641104069999997"/>
  </r>
  <r>
    <x v="7"/>
    <n v="854"/>
    <x v="0"/>
    <x v="164"/>
    <x v="1"/>
    <n v="54.86"/>
    <n v="53.916573509999999"/>
    <n v="55.96015877"/>
  </r>
  <r>
    <x v="8"/>
    <n v="953"/>
    <x v="2"/>
    <x v="36"/>
    <x v="1"/>
    <n v="56.59"/>
    <n v="55.805829150000001"/>
    <n v="57.447935600000001"/>
  </r>
  <r>
    <x v="8"/>
    <n v="954"/>
    <x v="2"/>
    <x v="37"/>
    <x v="1"/>
    <n v="73.180000000000007"/>
    <n v="73.032027880000001"/>
    <n v="73.388127830000002"/>
  </r>
  <r>
    <x v="8"/>
    <n v="955"/>
    <x v="2"/>
    <x v="38"/>
    <x v="1"/>
    <n v="65.38"/>
    <n v="64.848853099999999"/>
    <n v="65.953790839999996"/>
  </r>
  <r>
    <x v="8"/>
    <n v="956"/>
    <x v="2"/>
    <x v="39"/>
    <x v="1"/>
    <n v="71.05"/>
    <n v="70.941162140000003"/>
    <n v="71.211491089999996"/>
  </r>
  <r>
    <x v="8"/>
    <n v="957"/>
    <x v="2"/>
    <x v="40"/>
    <x v="1"/>
    <n v="66.14"/>
    <n v="65.507587409999999"/>
    <n v="66.924677419999995"/>
  </r>
  <r>
    <x v="8"/>
    <n v="958"/>
    <x v="2"/>
    <x v="41"/>
    <x v="1"/>
    <n v="71.78"/>
    <n v="71.453239789999998"/>
    <n v="72.129834489999993"/>
  </r>
  <r>
    <x v="9"/>
    <n v="1"/>
    <x v="3"/>
    <x v="42"/>
    <x v="1"/>
    <n v="67.67"/>
    <n v="67.234950170000005"/>
    <n v="68.047350960000003"/>
  </r>
  <r>
    <x v="9"/>
    <n v="4"/>
    <x v="0"/>
    <x v="43"/>
    <x v="1"/>
    <n v="58.1"/>
    <n v="57.29367603"/>
    <n v="59.23855648"/>
  </r>
  <r>
    <x v="9"/>
    <n v="8"/>
    <x v="0"/>
    <x v="44"/>
    <x v="1"/>
    <n v="73.3"/>
    <n v="72.900923919999997"/>
    <n v="73.821074420000002"/>
  </r>
  <r>
    <x v="9"/>
    <n v="12"/>
    <x v="0"/>
    <x v="45"/>
    <x v="1"/>
    <n v="74.53"/>
    <n v="74.172770080000006"/>
    <n v="74.978830950000003"/>
  </r>
  <r>
    <x v="9"/>
    <n v="24"/>
    <x v="0"/>
    <x v="46"/>
    <x v="1"/>
    <n v="55"/>
    <n v="54.163943420000003"/>
    <n v="56.036983120000002"/>
  </r>
  <r>
    <x v="9"/>
    <n v="28"/>
    <x v="0"/>
    <x v="47"/>
    <x v="1"/>
    <n v="72.89"/>
    <n v="72.674110069999998"/>
    <n v="73.226561390000001"/>
  </r>
  <r>
    <x v="9"/>
    <n v="31"/>
    <x v="0"/>
    <x v="48"/>
    <x v="1"/>
    <n v="66.7"/>
    <n v="66.217583980000001"/>
    <n v="67.314319990000001"/>
  </r>
  <r>
    <x v="9"/>
    <n v="32"/>
    <x v="0"/>
    <x v="49"/>
    <x v="1"/>
    <n v="72.489999999999995"/>
    <n v="72.468796330000004"/>
    <n v="72.563827680000003"/>
  </r>
  <r>
    <x v="9"/>
    <n v="36"/>
    <x v="0"/>
    <x v="50"/>
    <x v="1"/>
    <n v="79.63"/>
    <n v="79.625482539999993"/>
    <n v="79.703340109999999"/>
  </r>
  <r>
    <x v="9"/>
    <n v="40"/>
    <x v="0"/>
    <x v="51"/>
    <x v="1"/>
    <n v="77.39"/>
    <n v="77.376381760000001"/>
    <n v="77.477603819999999"/>
  </r>
  <r>
    <x v="9"/>
    <n v="44"/>
    <x v="0"/>
    <x v="52"/>
    <x v="1"/>
    <n v="69.44"/>
    <n v="69.202285700000004"/>
    <n v="69.7786057"/>
  </r>
  <r>
    <x v="9"/>
    <n v="48"/>
    <x v="0"/>
    <x v="53"/>
    <x v="1"/>
    <n v="72.599999999999994"/>
    <n v="72.470925960000002"/>
    <n v="72.863264849999993"/>
  </r>
  <r>
    <x v="9"/>
    <n v="50"/>
    <x v="0"/>
    <x v="54"/>
    <x v="1"/>
    <n v="67.86"/>
    <n v="67.387725180000004"/>
    <n v="68.334128230000005"/>
  </r>
  <r>
    <x v="9"/>
    <n v="51"/>
    <x v="0"/>
    <x v="55"/>
    <x v="1"/>
    <n v="68.59"/>
    <n v="68.449660499999993"/>
    <n v="68.834759559999995"/>
  </r>
  <r>
    <x v="9"/>
    <n v="52"/>
    <x v="0"/>
    <x v="56"/>
    <x v="1"/>
    <n v="74.510000000000005"/>
    <n v="74.267931450000006"/>
    <n v="74.757784760000007"/>
  </r>
  <r>
    <x v="9"/>
    <n v="56"/>
    <x v="0"/>
    <x v="57"/>
    <x v="1"/>
    <n v="77.23"/>
    <n v="77.216057699999993"/>
    <n v="77.304225430000002"/>
  </r>
  <r>
    <x v="9"/>
    <n v="64"/>
    <x v="0"/>
    <x v="58"/>
    <x v="1"/>
    <n v="70.3"/>
    <n v="69.683069119999999"/>
    <n v="70.995917559999995"/>
  </r>
  <r>
    <x v="9"/>
    <n v="68"/>
    <x v="0"/>
    <x v="168"/>
    <x v="1"/>
    <n v="69.27"/>
    <n v="68.635181189999997"/>
    <n v="69.973837759999995"/>
  </r>
  <r>
    <x v="9"/>
    <n v="70"/>
    <x v="0"/>
    <x v="169"/>
    <x v="1"/>
    <n v="73.900000000000006"/>
    <n v="73.841138380000004"/>
    <n v="74.054778459999994"/>
  </r>
  <r>
    <x v="9"/>
    <n v="72"/>
    <x v="0"/>
    <x v="170"/>
    <x v="1"/>
    <n v="55.1"/>
    <n v="53.93697289"/>
    <n v="56.539107780000002"/>
  </r>
  <r>
    <x v="9"/>
    <n v="76"/>
    <x v="0"/>
    <x v="171"/>
    <x v="1"/>
    <n v="70.42"/>
    <n v="70.212141790000004"/>
    <n v="70.695806050000002"/>
  </r>
  <r>
    <x v="9"/>
    <n v="84"/>
    <x v="0"/>
    <x v="172"/>
    <x v="1"/>
    <n v="71.209999999999994"/>
    <n v="71.006844180000002"/>
    <n v="71.482541010000006"/>
  </r>
  <r>
    <x v="9"/>
    <n v="90"/>
    <x v="0"/>
    <x v="173"/>
    <x v="1"/>
    <n v="61.87"/>
    <n v="61.111831590000001"/>
    <n v="62.752341289999997"/>
  </r>
  <r>
    <x v="10"/>
    <n v="140"/>
    <x v="0"/>
    <x v="65"/>
    <x v="1"/>
    <n v="47.6"/>
    <n v="46.220571939999999"/>
    <n v="48.78441213"/>
  </r>
  <r>
    <x v="10"/>
    <n v="144"/>
    <x v="0"/>
    <x v="66"/>
    <x v="1"/>
    <n v="70.150000000000006"/>
    <n v="70.028155150000003"/>
    <n v="70.302523910000005"/>
  </r>
  <r>
    <x v="10"/>
    <n v="148"/>
    <x v="0"/>
    <x v="67"/>
    <x v="1"/>
    <n v="54.27"/>
    <n v="53.19398502"/>
    <n v="55.382848459999998"/>
  </r>
  <r>
    <x v="10"/>
    <n v="152"/>
    <x v="0"/>
    <x v="68"/>
    <x v="1"/>
    <n v="76.14"/>
    <n v="76.120972969999997"/>
    <n v="76.217224110000004"/>
  </r>
  <r>
    <x v="10"/>
    <n v="156"/>
    <x v="0"/>
    <x v="69"/>
    <x v="1"/>
    <n v="71.98"/>
    <n v="71.604279930000004"/>
    <n v="72.400967440000002"/>
  </r>
  <r>
    <x v="10"/>
    <n v="170"/>
    <x v="0"/>
    <x v="70"/>
    <x v="1"/>
    <n v="72.94"/>
    <n v="72.559722039999997"/>
    <n v="73.374444539999999"/>
  </r>
  <r>
    <x v="10"/>
    <n v="174"/>
    <x v="0"/>
    <x v="71"/>
    <x v="1"/>
    <n v="64.989999999999995"/>
    <n v="63.954483549999999"/>
    <n v="66.267157119999993"/>
  </r>
  <r>
    <x v="10"/>
    <n v="178"/>
    <x v="0"/>
    <x v="72"/>
    <x v="1"/>
    <n v="60.79"/>
    <n v="60.044983909999999"/>
    <n v="61.621079790000003"/>
  </r>
  <r>
    <x v="10"/>
    <n v="180"/>
    <x v="0"/>
    <x v="73"/>
    <x v="1"/>
    <n v="55.78"/>
    <n v="55.072541889999997"/>
    <n v="56.768528279999998"/>
  </r>
  <r>
    <x v="10"/>
    <n v="188"/>
    <x v="0"/>
    <x v="74"/>
    <x v="1"/>
    <n v="76.959999999999994"/>
    <n v="76.869258239999994"/>
    <n v="77.117360309999995"/>
  </r>
  <r>
    <x v="10"/>
    <n v="191"/>
    <x v="0"/>
    <x v="75"/>
    <x v="1"/>
    <n v="73.56"/>
    <n v="73.512571649999998"/>
    <n v="73.675430359999993"/>
  </r>
  <r>
    <x v="10"/>
    <n v="192"/>
    <x v="0"/>
    <x v="76"/>
    <x v="1"/>
    <n v="75.84"/>
    <n v="75.810767530000007"/>
    <n v="75.934614859999996"/>
  </r>
  <r>
    <x v="10"/>
    <n v="196"/>
    <x v="0"/>
    <x v="77"/>
    <x v="1"/>
    <n v="79.11"/>
    <n v="78.903798510000001"/>
    <n v="79.405603360000001"/>
  </r>
  <r>
    <x v="10"/>
    <n v="203"/>
    <x v="0"/>
    <x v="78"/>
    <x v="1"/>
    <n v="74.41"/>
    <n v="74.379895700000006"/>
    <n v="74.496928710000006"/>
  </r>
  <r>
    <x v="10"/>
    <n v="204"/>
    <x v="0"/>
    <x v="79"/>
    <x v="1"/>
    <n v="59.06"/>
    <n v="58.249177629999998"/>
    <n v="59.898428150000001"/>
  </r>
  <r>
    <x v="10"/>
    <n v="208"/>
    <x v="0"/>
    <x v="80"/>
    <x v="1"/>
    <n v="77.2"/>
    <n v="77.183467960000002"/>
    <n v="77.292064019999998"/>
  </r>
  <r>
    <x v="10"/>
    <n v="214"/>
    <x v="0"/>
    <x v="81"/>
    <x v="1"/>
    <n v="71.209999999999994"/>
    <n v="70.534098970000002"/>
    <n v="72.045393090000005"/>
  </r>
  <r>
    <x v="10"/>
    <n v="218"/>
    <x v="0"/>
    <x v="82"/>
    <x v="1"/>
    <n v="72.17"/>
    <n v="71.712079849999995"/>
    <n v="72.633281179999997"/>
  </r>
  <r>
    <x v="10"/>
    <n v="222"/>
    <x v="0"/>
    <x v="83"/>
    <x v="1"/>
    <n v="70.569999999999993"/>
    <n v="70.383959009999998"/>
    <n v="70.811158460000001"/>
  </r>
  <r>
    <x v="10"/>
    <n v="226"/>
    <x v="0"/>
    <x v="84"/>
    <x v="1"/>
    <n v="60.36"/>
    <n v="58.974620850000001"/>
    <n v="62.058138059999997"/>
  </r>
  <r>
    <x v="10"/>
    <n v="231"/>
    <x v="0"/>
    <x v="85"/>
    <x v="1"/>
    <n v="61.8"/>
    <n v="61.175270650000002"/>
    <n v="62.497755429999998"/>
  </r>
  <r>
    <x v="10"/>
    <n v="232"/>
    <x v="0"/>
    <x v="86"/>
    <x v="1"/>
    <n v="57.41"/>
    <n v="56.484031549999997"/>
    <n v="58.329785399999999"/>
  </r>
  <r>
    <x v="10"/>
    <n v="233"/>
    <x v="0"/>
    <x v="87"/>
    <x v="1"/>
    <n v="70.83"/>
    <n v="70.747425570000004"/>
    <n v="70.995392199999998"/>
  </r>
  <r>
    <x v="10"/>
    <n v="242"/>
    <x v="0"/>
    <x v="177"/>
    <x v="1"/>
    <n v="65.48"/>
    <n v="65.123488940000001"/>
    <n v="65.883336080000007"/>
  </r>
  <r>
    <x v="10"/>
    <n v="246"/>
    <x v="0"/>
    <x v="178"/>
    <x v="1"/>
    <n v="76.680000000000007"/>
    <n v="76.658218969999993"/>
    <n v="76.759183640000003"/>
  </r>
  <r>
    <x v="10"/>
    <n v="250"/>
    <x v="0"/>
    <x v="179"/>
    <x v="1"/>
    <n v="77.959999999999994"/>
    <n v="77.907799690000004"/>
    <n v="78.021232459999993"/>
  </r>
  <r>
    <x v="10"/>
    <n v="262"/>
    <x v="0"/>
    <x v="180"/>
    <x v="1"/>
    <n v="60.44"/>
    <n v="59.292915739999998"/>
    <n v="61.958453460000001"/>
  </r>
  <r>
    <x v="10"/>
    <n v="266"/>
    <x v="0"/>
    <x v="181"/>
    <x v="1"/>
    <n v="60"/>
    <n v="59.308225929999999"/>
    <n v="60.811950379999999"/>
  </r>
  <r>
    <x v="10"/>
    <n v="268"/>
    <x v="0"/>
    <x v="182"/>
    <x v="1"/>
    <n v="67.290000000000006"/>
    <n v="67.118088740000005"/>
    <n v="67.505665120000003"/>
  </r>
  <r>
    <x v="10"/>
    <n v="270"/>
    <x v="0"/>
    <x v="183"/>
    <x v="1"/>
    <n v="60.62"/>
    <n v="59.779647019999999"/>
    <n v="61.436073450000002"/>
  </r>
  <r>
    <x v="11"/>
    <n v="332"/>
    <x v="0"/>
    <x v="94"/>
    <x v="1"/>
    <n v="61.24"/>
    <n v="60.186281200000003"/>
    <n v="62.177412279999999"/>
  </r>
  <r>
    <x v="11"/>
    <n v="340"/>
    <x v="0"/>
    <x v="95"/>
    <x v="1"/>
    <n v="69.739999999999995"/>
    <n v="68.839280799999997"/>
    <n v="70.653262900000001"/>
  </r>
  <r>
    <x v="11"/>
    <n v="348"/>
    <x v="0"/>
    <x v="96"/>
    <x v="1"/>
    <n v="71.12"/>
    <n v="71.096235149999998"/>
    <n v="71.220769970000006"/>
  </r>
  <r>
    <x v="11"/>
    <n v="352"/>
    <x v="0"/>
    <x v="97"/>
    <x v="1"/>
    <n v="80.239999999999995"/>
    <n v="80.117283409999999"/>
    <n v="80.435093620000004"/>
  </r>
  <r>
    <x v="11"/>
    <n v="356"/>
    <x v="0"/>
    <x v="98"/>
    <x v="1"/>
    <n v="66.09"/>
    <n v="65.658963720000003"/>
    <n v="66.647093330000004"/>
  </r>
  <r>
    <x v="11"/>
    <n v="360"/>
    <x v="0"/>
    <x v="99"/>
    <x v="1"/>
    <n v="67.819999999999993"/>
    <n v="67.243906350000003"/>
    <n v="68.548556189999999"/>
  </r>
  <r>
    <x v="11"/>
    <n v="364"/>
    <x v="0"/>
    <x v="100"/>
    <x v="1"/>
    <n v="75.180000000000007"/>
    <n v="75.024956329999995"/>
    <n v="75.382018520000003"/>
  </r>
  <r>
    <x v="11"/>
    <n v="368"/>
    <x v="0"/>
    <x v="101"/>
    <x v="1"/>
    <n v="68.64"/>
    <n v="67.671206260000005"/>
    <n v="69.558144799999994"/>
  </r>
  <r>
    <x v="11"/>
    <n v="372"/>
    <x v="0"/>
    <x v="102"/>
    <x v="1"/>
    <n v="78.31"/>
    <n v="78.276325020000002"/>
    <n v="78.407421790000001"/>
  </r>
  <r>
    <x v="11"/>
    <n v="376"/>
    <x v="0"/>
    <x v="103"/>
    <x v="1"/>
    <n v="79.81"/>
    <n v="79.788974289999999"/>
    <n v="79.906886909999997"/>
  </r>
  <r>
    <x v="11"/>
    <n v="380"/>
    <x v="0"/>
    <x v="104"/>
    <x v="1"/>
    <n v="79.349999999999994"/>
    <n v="79.295643889999994"/>
    <n v="79.411398739999996"/>
  </r>
  <r>
    <x v="11"/>
    <n v="384"/>
    <x v="0"/>
    <x v="105"/>
    <x v="1"/>
    <n v="55.73"/>
    <n v="54.80621198"/>
    <n v="56.722551750000001"/>
  </r>
  <r>
    <x v="11"/>
    <n v="388"/>
    <x v="0"/>
    <x v="106"/>
    <x v="1"/>
    <n v="70.11"/>
    <n v="69.860760659999997"/>
    <n v="70.416623639999997"/>
  </r>
  <r>
    <x v="11"/>
    <n v="392"/>
    <x v="0"/>
    <x v="107"/>
    <x v="1"/>
    <n v="79.8"/>
    <n v="79.745494269999995"/>
    <n v="79.851451049999994"/>
  </r>
  <r>
    <x v="11"/>
    <n v="398"/>
    <x v="0"/>
    <x v="108"/>
    <x v="1"/>
    <n v="64.23"/>
    <n v="63.946476629999999"/>
    <n v="64.527916349999998"/>
  </r>
  <r>
    <x v="11"/>
    <n v="400"/>
    <x v="0"/>
    <x v="109"/>
    <x v="1"/>
    <n v="77.31"/>
    <n v="76.841443769999998"/>
    <n v="77.849901040000006"/>
  </r>
  <r>
    <x v="11"/>
    <n v="404"/>
    <x v="0"/>
    <x v="110"/>
    <x v="1"/>
    <n v="59.88"/>
    <n v="59.152534410000001"/>
    <n v="60.56893384"/>
  </r>
  <r>
    <x v="11"/>
    <n v="408"/>
    <x v="0"/>
    <x v="111"/>
    <x v="1"/>
    <n v="67.209999999999994"/>
    <n v="66.482397550000002"/>
    <n v="67.978727860000006"/>
  </r>
  <r>
    <x v="11"/>
    <n v="410"/>
    <x v="0"/>
    <x v="112"/>
    <x v="1"/>
    <n v="77.5"/>
    <n v="77.439426220000001"/>
    <n v="77.562561389999999"/>
  </r>
  <r>
    <x v="11"/>
    <n v="414"/>
    <x v="0"/>
    <x v="113"/>
    <x v="1"/>
    <n v="79.959999999999994"/>
    <n v="79.830506479999997"/>
    <n v="80.171683549999997"/>
  </r>
  <r>
    <x v="11"/>
    <n v="417"/>
    <x v="0"/>
    <x v="114"/>
    <x v="1"/>
    <n v="65.64"/>
    <n v="65.388831830000001"/>
    <n v="65.946814309999993"/>
  </r>
  <r>
    <x v="11"/>
    <n v="418"/>
    <x v="0"/>
    <x v="115"/>
    <x v="1"/>
    <n v="62.83"/>
    <n v="62.198783910000003"/>
    <n v="63.581200670000001"/>
  </r>
  <r>
    <x v="11"/>
    <n v="422"/>
    <x v="0"/>
    <x v="116"/>
    <x v="1"/>
    <n v="75.63"/>
    <n v="75.303915649999993"/>
    <n v="76.046877190000004"/>
  </r>
  <r>
    <x v="11"/>
    <n v="426"/>
    <x v="0"/>
    <x v="187"/>
    <x v="1"/>
    <n v="46.25"/>
    <n v="45.250478119999997"/>
    <n v="47.375935900000002"/>
  </r>
  <r>
    <x v="11"/>
    <n v="428"/>
    <x v="0"/>
    <x v="188"/>
    <x v="1"/>
    <n v="68.55"/>
    <n v="68.461560860000006"/>
    <n v="68.688028250000002"/>
  </r>
  <r>
    <x v="11"/>
    <n v="430"/>
    <x v="0"/>
    <x v="189"/>
    <x v="1"/>
    <n v="60.25"/>
    <n v="59.284952689999997"/>
    <n v="61.27101467"/>
  </r>
  <r>
    <x v="11"/>
    <n v="434"/>
    <x v="0"/>
    <x v="190"/>
    <x v="1"/>
    <n v="69.040000000000006"/>
    <n v="68.613536409999995"/>
    <n v="69.544703389999995"/>
  </r>
  <r>
    <x v="11"/>
    <n v="440"/>
    <x v="0"/>
    <x v="191"/>
    <x v="1"/>
    <n v="68.010000000000005"/>
    <n v="67.930742039999998"/>
    <n v="68.123108900000005"/>
  </r>
  <r>
    <x v="11"/>
    <n v="442"/>
    <x v="0"/>
    <x v="192"/>
    <x v="1"/>
    <n v="79.17"/>
    <n v="79.090802190000005"/>
    <n v="79.337587369999994"/>
  </r>
  <r>
    <x v="12"/>
    <n v="498"/>
    <x v="0"/>
    <x v="124"/>
    <x v="1"/>
    <n v="65.900000000000006"/>
    <n v="65.73954981"/>
    <n v="66.122068459999994"/>
  </r>
  <r>
    <x v="12"/>
    <n v="499"/>
    <x v="0"/>
    <x v="125"/>
    <x v="1"/>
    <n v="73.75"/>
    <n v="73.594804980000006"/>
    <n v="73.971626000000001"/>
  </r>
  <r>
    <x v="12"/>
    <n v="504"/>
    <x v="0"/>
    <x v="126"/>
    <x v="1"/>
    <n v="72.05"/>
    <n v="71.171128609999997"/>
    <n v="72.951109000000002"/>
  </r>
  <r>
    <x v="12"/>
    <n v="508"/>
    <x v="0"/>
    <x v="127"/>
    <x v="1"/>
    <n v="51.39"/>
    <n v="50.666459879999998"/>
    <n v="52.178430910000003"/>
  </r>
  <r>
    <x v="12"/>
    <n v="512"/>
    <x v="0"/>
    <x v="128"/>
    <x v="1"/>
    <n v="71.459999999999994"/>
    <n v="71.123147360000004"/>
    <n v="71.900596750000005"/>
  </r>
  <r>
    <x v="12"/>
    <n v="516"/>
    <x v="0"/>
    <x v="129"/>
    <x v="1"/>
    <n v="58.1"/>
    <n v="57.103443130000002"/>
    <n v="59.136868540000002"/>
  </r>
  <r>
    <x v="12"/>
    <n v="524"/>
    <x v="0"/>
    <x v="130"/>
    <x v="1"/>
    <n v="68.06"/>
    <n v="67.325719120000002"/>
    <n v="68.844179769999997"/>
  </r>
  <r>
    <x v="12"/>
    <n v="528"/>
    <x v="0"/>
    <x v="131"/>
    <x v="1"/>
    <n v="79.099999999999994"/>
    <n v="79.09935806"/>
    <n v="79.182892460000005"/>
  </r>
  <r>
    <x v="12"/>
    <n v="548"/>
    <x v="0"/>
    <x v="132"/>
    <x v="1"/>
    <n v="63.44"/>
    <n v="62.957478629999997"/>
    <n v="63.909807350000001"/>
  </r>
  <r>
    <x v="12"/>
    <n v="554"/>
    <x v="0"/>
    <x v="133"/>
    <x v="1"/>
    <n v="79.36"/>
    <n v="79.335001820000002"/>
    <n v="79.450110629999998"/>
  </r>
  <r>
    <x v="12"/>
    <n v="558"/>
    <x v="0"/>
    <x v="134"/>
    <x v="1"/>
    <n v="73.92"/>
    <n v="73.582507269999994"/>
    <n v="74.304646460000001"/>
  </r>
  <r>
    <x v="12"/>
    <n v="562"/>
    <x v="0"/>
    <x v="135"/>
    <x v="1"/>
    <n v="58.04"/>
    <n v="56.875147869999999"/>
    <n v="59.253659200000001"/>
  </r>
  <r>
    <x v="12"/>
    <n v="566"/>
    <x v="0"/>
    <x v="136"/>
    <x v="1"/>
    <n v="59.23"/>
    <n v="58.262924290000001"/>
    <n v="60.366971470000003"/>
  </r>
  <r>
    <x v="12"/>
    <n v="578"/>
    <x v="0"/>
    <x v="137"/>
    <x v="1"/>
    <n v="79.36"/>
    <n v="79.340818200000001"/>
    <n v="79.443830050000003"/>
  </r>
  <r>
    <x v="12"/>
    <n v="583"/>
    <x v="0"/>
    <x v="138"/>
    <x v="1"/>
    <n v="62.36"/>
    <n v="61.570735810000002"/>
    <n v="63.287441729999998"/>
  </r>
  <r>
    <x v="12"/>
    <n v="586"/>
    <x v="0"/>
    <x v="139"/>
    <x v="1"/>
    <n v="64.03"/>
    <n v="62.972982530000003"/>
    <n v="65.153037150000003"/>
  </r>
  <r>
    <x v="12"/>
    <n v="591"/>
    <x v="0"/>
    <x v="140"/>
    <x v="1"/>
    <n v="74.349999999999994"/>
    <n v="74.138944949999996"/>
    <n v="74.608244940000006"/>
  </r>
  <r>
    <x v="12"/>
    <n v="598"/>
    <x v="0"/>
    <x v="141"/>
    <x v="1"/>
    <n v="64.17"/>
    <n v="63.31858656"/>
    <n v="64.991877209999998"/>
  </r>
  <r>
    <x v="12"/>
    <n v="600"/>
    <x v="0"/>
    <x v="142"/>
    <x v="1"/>
    <n v="72.48"/>
    <n v="71.960245799999996"/>
    <n v="73.091403380000003"/>
  </r>
  <r>
    <x v="12"/>
    <n v="604"/>
    <x v="0"/>
    <x v="143"/>
    <x v="1"/>
    <n v="77.48"/>
    <n v="77.083786669999995"/>
    <n v="78.04838805"/>
  </r>
  <r>
    <x v="12"/>
    <n v="608"/>
    <x v="0"/>
    <x v="144"/>
    <x v="1"/>
    <n v="65.75"/>
    <n v="65.330283129999998"/>
    <n v="66.180012379999994"/>
  </r>
  <r>
    <x v="12"/>
    <n v="616"/>
    <x v="0"/>
    <x v="145"/>
    <x v="1"/>
    <n v="72.55"/>
    <n v="72.538853540000005"/>
    <n v="72.611903010000006"/>
  </r>
  <r>
    <x v="12"/>
    <n v="620"/>
    <x v="0"/>
    <x v="146"/>
    <x v="1"/>
    <n v="77.12"/>
    <n v="77.119419370000003"/>
    <n v="77.203031710000005"/>
  </r>
  <r>
    <x v="12"/>
    <n v="624"/>
    <x v="0"/>
    <x v="147"/>
    <x v="1"/>
    <n v="54.15"/>
    <n v="53.273726009999997"/>
    <n v="55.295118279999997"/>
  </r>
  <r>
    <x v="12"/>
    <n v="626"/>
    <x v="0"/>
    <x v="148"/>
    <x v="1"/>
    <n v="66.209999999999994"/>
    <n v="65.437938840000001"/>
    <n v="67.277649499999995"/>
  </r>
  <r>
    <x v="12"/>
    <n v="630"/>
    <x v="4"/>
    <x v="149"/>
    <x v="1"/>
    <n v="75.69"/>
    <n v="75.599545669999998"/>
    <n v="75.843701359999997"/>
  </r>
  <r>
    <x v="12"/>
    <n v="634"/>
    <x v="0"/>
    <x v="150"/>
    <x v="1"/>
    <n v="74.02"/>
    <n v="73.525163390000003"/>
    <n v="74.510309969999994"/>
  </r>
  <r>
    <x v="12"/>
    <n v="642"/>
    <x v="0"/>
    <x v="151"/>
    <x v="1"/>
    <n v="70.81"/>
    <n v="70.757012660000001"/>
    <n v="70.917051670000006"/>
  </r>
  <r>
    <x v="12"/>
    <n v="643"/>
    <x v="0"/>
    <x v="152"/>
    <x v="1"/>
    <n v="64.5"/>
    <n v="64.486374280000007"/>
    <n v="64.560632999999996"/>
  </r>
  <r>
    <x v="13"/>
    <n v="702"/>
    <x v="0"/>
    <x v="3"/>
    <x v="1"/>
    <n v="80.180000000000007"/>
    <n v="80.164740449999996"/>
    <n v="80.283296930000006"/>
  </r>
  <r>
    <x v="13"/>
    <n v="703"/>
    <x v="0"/>
    <x v="4"/>
    <x v="1"/>
    <n v="72.87"/>
    <n v="72.825828979999997"/>
    <n v="72.974261069999997"/>
  </r>
  <r>
    <x v="13"/>
    <n v="704"/>
    <x v="0"/>
    <x v="5"/>
    <x v="1"/>
    <n v="68.48"/>
    <n v="68.030594930000007"/>
    <n v="68.91394511"/>
  </r>
  <r>
    <x v="13"/>
    <n v="705"/>
    <x v="0"/>
    <x v="6"/>
    <x v="1"/>
    <n v="77.06"/>
    <n v="76.97639049"/>
    <n v="77.209153430000001"/>
  </r>
  <r>
    <x v="13"/>
    <n v="706"/>
    <x v="0"/>
    <x v="7"/>
    <x v="1"/>
    <n v="50.23"/>
    <n v="48.882936039999997"/>
    <n v="51.652136669999997"/>
  </r>
  <r>
    <x v="13"/>
    <n v="710"/>
    <x v="0"/>
    <x v="8"/>
    <x v="1"/>
    <n v="58.85"/>
    <n v="58.564471529999999"/>
    <n v="59.166065680000003"/>
  </r>
  <r>
    <x v="13"/>
    <n v="716"/>
    <x v="0"/>
    <x v="9"/>
    <x v="1"/>
    <n v="53.68"/>
    <n v="52.85449603"/>
    <n v="54.515431059999997"/>
  </r>
  <r>
    <x v="13"/>
    <n v="724"/>
    <x v="0"/>
    <x v="10"/>
    <x v="1"/>
    <n v="79.73"/>
    <n v="79.673740539999997"/>
    <n v="79.79216941"/>
  </r>
  <r>
    <x v="13"/>
    <n v="728"/>
    <x v="0"/>
    <x v="11"/>
    <x v="1"/>
    <n v="56.91"/>
    <n v="55.69617727"/>
    <n v="58.537189140000002"/>
  </r>
  <r>
    <x v="13"/>
    <n v="729"/>
    <x v="0"/>
    <x v="12"/>
    <x v="1"/>
    <n v="66.56"/>
    <n v="65.394568070000005"/>
    <n v="67.852180579999995"/>
  </r>
  <r>
    <x v="13"/>
    <n v="740"/>
    <x v="0"/>
    <x v="13"/>
    <x v="1"/>
    <n v="69.989999999999995"/>
    <n v="69.680841990000005"/>
    <n v="70.424413670000007"/>
  </r>
  <r>
    <x v="13"/>
    <n v="748"/>
    <x v="0"/>
    <x v="14"/>
    <x v="1"/>
    <n v="47.17"/>
    <n v="46.094117789999999"/>
    <n v="48.244783200000001"/>
  </r>
  <r>
    <x v="13"/>
    <n v="752"/>
    <x v="0"/>
    <x v="15"/>
    <x v="1"/>
    <n v="79.930000000000007"/>
    <n v="79.917964760000004"/>
    <n v="80.001724050000007"/>
  </r>
  <r>
    <x v="13"/>
    <n v="756"/>
    <x v="0"/>
    <x v="16"/>
    <x v="1"/>
    <n v="80.42"/>
    <n v="80.393002460000005"/>
    <n v="80.504140019999994"/>
  </r>
  <r>
    <x v="13"/>
    <n v="760"/>
    <x v="0"/>
    <x v="17"/>
    <x v="1"/>
    <n v="60.13"/>
    <n v="59.315280999999999"/>
    <n v="61.027284659999999"/>
  </r>
  <r>
    <x v="13"/>
    <n v="762"/>
    <x v="0"/>
    <x v="18"/>
    <x v="1"/>
    <n v="69.95"/>
    <n v="69.433559790000004"/>
    <n v="70.456233370000007"/>
  </r>
  <r>
    <x v="13"/>
    <n v="764"/>
    <x v="0"/>
    <x v="19"/>
    <x v="1"/>
    <n v="73.23"/>
    <n v="72.750190529999998"/>
    <n v="73.741747529999998"/>
  </r>
  <r>
    <x v="13"/>
    <n v="768"/>
    <x v="0"/>
    <x v="20"/>
    <x v="1"/>
    <n v="58.46"/>
    <n v="57.574090089999999"/>
    <n v="59.317318380000003"/>
  </r>
  <r>
    <x v="13"/>
    <n v="776"/>
    <x v="0"/>
    <x v="21"/>
    <x v="1"/>
    <n v="69.7"/>
    <n v="69.176425570000006"/>
    <n v="70.374806890000002"/>
  </r>
  <r>
    <x v="13"/>
    <n v="780"/>
    <x v="0"/>
    <x v="22"/>
    <x v="1"/>
    <n v="71.37"/>
    <n v="70.873118989999995"/>
    <n v="71.921953220000006"/>
  </r>
  <r>
    <x v="13"/>
    <n v="784"/>
    <x v="0"/>
    <x v="23"/>
    <x v="1"/>
    <n v="80.319999999999993"/>
    <n v="79.920351440000005"/>
    <n v="80.789760999999999"/>
  </r>
  <r>
    <x v="13"/>
    <n v="788"/>
    <x v="0"/>
    <x v="24"/>
    <x v="1"/>
    <n v="74.239999999999995"/>
    <n v="73.521306179999996"/>
    <n v="75.154581730000004"/>
  </r>
  <r>
    <x v="13"/>
    <n v="792"/>
    <x v="0"/>
    <x v="25"/>
    <x v="1"/>
    <n v="73.8"/>
    <n v="73.412300389999999"/>
    <n v="74.242939469999996"/>
  </r>
  <r>
    <x v="13"/>
    <n v="795"/>
    <x v="0"/>
    <x v="26"/>
    <x v="1"/>
    <n v="65.540000000000006"/>
    <n v="65.093985349999997"/>
    <n v="66.053889720000001"/>
  </r>
  <r>
    <x v="13"/>
    <n v="800"/>
    <x v="0"/>
    <x v="27"/>
    <x v="1"/>
    <n v="59.46"/>
    <n v="58.83913639"/>
    <n v="60.226747060000001"/>
  </r>
  <r>
    <x v="13"/>
    <n v="804"/>
    <x v="0"/>
    <x v="28"/>
    <x v="1"/>
    <n v="66.569999999999993"/>
    <n v="66.546774639999995"/>
    <n v="66.657824779999999"/>
  </r>
  <r>
    <x v="13"/>
    <n v="807"/>
    <x v="0"/>
    <x v="159"/>
    <x v="1"/>
    <n v="73.349999999999994"/>
    <n v="73.236782309999995"/>
    <n v="73.532915450000004"/>
  </r>
  <r>
    <x v="13"/>
    <n v="818"/>
    <x v="0"/>
    <x v="160"/>
    <x v="1"/>
    <n v="67.650000000000006"/>
    <n v="67.372475050000006"/>
    <n v="67.983595269999995"/>
  </r>
  <r>
    <x v="13"/>
    <n v="826"/>
    <x v="0"/>
    <x v="161"/>
    <x v="1"/>
    <n v="78.900000000000006"/>
    <n v="78.846009350000003"/>
    <n v="78.957708949999997"/>
  </r>
  <r>
    <x v="13"/>
    <n v="834"/>
    <x v="0"/>
    <x v="162"/>
    <x v="1"/>
    <n v="62.55"/>
    <n v="61.771707360000001"/>
    <n v="63.308588819999997"/>
  </r>
  <r>
    <x v="14"/>
    <n v="911"/>
    <x v="1"/>
    <x v="33"/>
    <x v="1"/>
    <n v="60.06"/>
    <n v="59.250037380000002"/>
    <n v="61.052568389999998"/>
  </r>
  <r>
    <x v="14"/>
    <n v="912"/>
    <x v="1"/>
    <x v="34"/>
    <x v="1"/>
    <n v="66.099999999999994"/>
    <n v="65.5516212"/>
    <n v="66.809267329999997"/>
  </r>
  <r>
    <x v="14"/>
    <n v="914"/>
    <x v="1"/>
    <x v="35"/>
    <x v="1"/>
    <n v="71.5"/>
    <n v="71.155693020000001"/>
    <n v="71.895363219999993"/>
  </r>
  <r>
    <x v="14"/>
    <n v="953"/>
    <x v="2"/>
    <x v="36"/>
    <x v="1"/>
    <n v="60.07"/>
    <n v="59.289804889999999"/>
    <n v="60.96874674"/>
  </r>
  <r>
    <x v="14"/>
    <n v="954"/>
    <x v="2"/>
    <x v="37"/>
    <x v="1"/>
    <n v="74.16"/>
    <n v="74.034769460000007"/>
    <n v="74.375370129999993"/>
  </r>
  <r>
    <x v="14"/>
    <n v="955"/>
    <x v="2"/>
    <x v="38"/>
    <x v="1"/>
    <n v="67.98"/>
    <n v="67.538117369999995"/>
    <n v="68.495962410000004"/>
  </r>
  <r>
    <x v="14"/>
    <n v="956"/>
    <x v="2"/>
    <x v="39"/>
    <x v="1"/>
    <n v="73.48"/>
    <n v="73.412592759999995"/>
    <n v="73.617963799999998"/>
  </r>
  <r>
    <x v="14"/>
    <n v="957"/>
    <x v="2"/>
    <x v="40"/>
    <x v="1"/>
    <n v="67.19"/>
    <n v="66.384690669999998"/>
    <n v="68.002816859999996"/>
  </r>
  <r>
    <x v="14"/>
    <n v="958"/>
    <x v="2"/>
    <x v="41"/>
    <x v="1"/>
    <n v="73.52"/>
    <n v="73.161636669999993"/>
    <n v="73.939047689999995"/>
  </r>
  <r>
    <x v="15"/>
    <n v="1"/>
    <x v="3"/>
    <x v="42"/>
    <x v="1"/>
    <n v="69.63"/>
    <n v="69.150295999999997"/>
    <n v="70.145733430000007"/>
  </r>
  <r>
    <x v="15"/>
    <n v="4"/>
    <x v="0"/>
    <x v="43"/>
    <x v="1"/>
    <n v="59.29"/>
    <n v="58.44824508"/>
    <n v="60.218250439999998"/>
  </r>
  <r>
    <x v="15"/>
    <n v="8"/>
    <x v="0"/>
    <x v="44"/>
    <x v="1"/>
    <n v="76.02"/>
    <n v="75.585366539999995"/>
    <n v="76.468858260000005"/>
  </r>
  <r>
    <x v="15"/>
    <n v="12"/>
    <x v="0"/>
    <x v="45"/>
    <x v="1"/>
    <n v="75.77"/>
    <n v="75.460557219999998"/>
    <n v="76.097221340000004"/>
  </r>
  <r>
    <x v="15"/>
    <n v="24"/>
    <x v="0"/>
    <x v="46"/>
    <x v="1"/>
    <n v="59.1"/>
    <n v="58.12351486"/>
    <n v="60.104608079999998"/>
  </r>
  <r>
    <x v="15"/>
    <n v="28"/>
    <x v="0"/>
    <x v="47"/>
    <x v="1"/>
    <n v="73.790000000000006"/>
    <n v="73.524471320000004"/>
    <n v="74.095089130000005"/>
  </r>
  <r>
    <x v="15"/>
    <n v="31"/>
    <x v="0"/>
    <x v="48"/>
    <x v="1"/>
    <n v="71.680000000000007"/>
    <n v="71.345478909999997"/>
    <n v="72.093254560000005"/>
  </r>
  <r>
    <x v="15"/>
    <n v="32"/>
    <x v="0"/>
    <x v="49"/>
    <x v="1"/>
    <n v="73.33"/>
    <n v="73.317525849999996"/>
    <n v="73.417451940000007"/>
  </r>
  <r>
    <x v="15"/>
    <n v="36"/>
    <x v="0"/>
    <x v="50"/>
    <x v="1"/>
    <n v="80.41"/>
    <n v="80.334405540000006"/>
    <n v="80.477858859999998"/>
  </r>
  <r>
    <x v="15"/>
    <n v="40"/>
    <x v="0"/>
    <x v="51"/>
    <x v="1"/>
    <n v="78.61"/>
    <n v="78.590298669999996"/>
    <n v="78.687022110000001"/>
  </r>
  <r>
    <x v="15"/>
    <n v="44"/>
    <x v="0"/>
    <x v="52"/>
    <x v="1"/>
    <n v="69.8"/>
    <n v="69.454510200000001"/>
    <n v="70.196658339999999"/>
  </r>
  <r>
    <x v="15"/>
    <n v="48"/>
    <x v="0"/>
    <x v="53"/>
    <x v="1"/>
    <n v="75.16"/>
    <n v="74.968386039999999"/>
    <n v="75.448175149999997"/>
  </r>
  <r>
    <x v="15"/>
    <n v="50"/>
    <x v="0"/>
    <x v="54"/>
    <x v="1"/>
    <n v="72.069999999999993"/>
    <n v="71.463846369999999"/>
    <n v="72.752476139999999"/>
  </r>
  <r>
    <x v="15"/>
    <n v="51"/>
    <x v="0"/>
    <x v="55"/>
    <x v="1"/>
    <n v="69.78"/>
    <n v="69.627590760000004"/>
    <n v="70.014622000000003"/>
  </r>
  <r>
    <x v="15"/>
    <n v="52"/>
    <x v="0"/>
    <x v="56"/>
    <x v="1"/>
    <n v="75.12"/>
    <n v="74.732399799999996"/>
    <n v="75.619472470000005"/>
  </r>
  <r>
    <x v="15"/>
    <n v="56"/>
    <x v="0"/>
    <x v="57"/>
    <x v="1"/>
    <n v="78.48"/>
    <n v="78.470289719999997"/>
    <n v="78.565481919999996"/>
  </r>
  <r>
    <x v="15"/>
    <n v="64"/>
    <x v="0"/>
    <x v="58"/>
    <x v="1"/>
    <n v="72.05"/>
    <n v="71.368036000000004"/>
    <n v="72.673508069999997"/>
  </r>
  <r>
    <x v="15"/>
    <n v="68"/>
    <x v="0"/>
    <x v="168"/>
    <x v="1"/>
    <n v="71.05"/>
    <n v="70.473916939999995"/>
    <n v="71.826358010000007"/>
  </r>
  <r>
    <x v="15"/>
    <n v="70"/>
    <x v="0"/>
    <x v="169"/>
    <x v="1"/>
    <n v="74.53"/>
    <n v="74.459444340000005"/>
    <n v="74.661242380000004"/>
  </r>
  <r>
    <x v="15"/>
    <n v="72"/>
    <x v="0"/>
    <x v="170"/>
    <x v="1"/>
    <n v="60.06"/>
    <n v="59.062949070000002"/>
    <n v="61.477004600000001"/>
  </r>
  <r>
    <x v="16"/>
    <n v="124"/>
    <x v="0"/>
    <x v="63"/>
    <x v="1"/>
    <n v="79.849999999999994"/>
    <n v="79.841325490000003"/>
    <n v="79.931170890000004"/>
  </r>
  <r>
    <x v="16"/>
    <n v="132"/>
    <x v="0"/>
    <x v="64"/>
    <x v="1"/>
    <n v="72.19"/>
    <n v="71.596635019999994"/>
    <n v="72.91786725"/>
  </r>
  <r>
    <x v="16"/>
    <n v="140"/>
    <x v="0"/>
    <x v="65"/>
    <x v="1"/>
    <n v="49.15"/>
    <n v="48.039659610000001"/>
    <n v="50.488206669999997"/>
  </r>
  <r>
    <x v="16"/>
    <n v="144"/>
    <x v="0"/>
    <x v="66"/>
    <x v="1"/>
    <n v="73.62"/>
    <n v="73.063714989999994"/>
    <n v="74.140354259999995"/>
  </r>
  <r>
    <x v="16"/>
    <n v="148"/>
    <x v="0"/>
    <x v="67"/>
    <x v="1"/>
    <n v="56.89"/>
    <n v="55.749759920000002"/>
    <n v="57.958630890000002"/>
  </r>
  <r>
    <x v="16"/>
    <n v="152"/>
    <x v="0"/>
    <x v="68"/>
    <x v="1"/>
    <n v="77.97"/>
    <n v="77.94556643"/>
    <n v="78.044681409999995"/>
  </r>
  <r>
    <x v="16"/>
    <n v="156"/>
    <x v="0"/>
    <x v="69"/>
    <x v="1"/>
    <n v="73.89"/>
    <n v="73.421423790000006"/>
    <n v="74.433786370000007"/>
  </r>
  <r>
    <x v="16"/>
    <n v="170"/>
    <x v="0"/>
    <x v="70"/>
    <x v="1"/>
    <n v="74.87"/>
    <n v="74.659727770000003"/>
    <n v="75.222963780000001"/>
  </r>
  <r>
    <x v="16"/>
    <n v="174"/>
    <x v="0"/>
    <x v="71"/>
    <x v="1"/>
    <n v="66.650000000000006"/>
    <n v="65.621613659999994"/>
    <n v="67.692362349999996"/>
  </r>
  <r>
    <x v="16"/>
    <n v="178"/>
    <x v="0"/>
    <x v="72"/>
    <x v="1"/>
    <n v="62.23"/>
    <n v="61.322107199999998"/>
    <n v="63.252603530000002"/>
  </r>
  <r>
    <x v="16"/>
    <n v="180"/>
    <x v="0"/>
    <x v="73"/>
    <x v="1"/>
    <n v="58.49"/>
    <n v="57.502899399999997"/>
    <n v="59.6292428"/>
  </r>
  <r>
    <x v="16"/>
    <n v="188"/>
    <x v="0"/>
    <x v="74"/>
    <x v="1"/>
    <n v="77.569999999999993"/>
    <n v="77.490072679999997"/>
    <n v="77.714241150000007"/>
  </r>
  <r>
    <x v="16"/>
    <n v="191"/>
    <x v="0"/>
    <x v="75"/>
    <x v="1"/>
    <n v="75.16"/>
    <n v="75.109597429999994"/>
    <n v="75.298561960000001"/>
  </r>
  <r>
    <x v="16"/>
    <n v="192"/>
    <x v="0"/>
    <x v="76"/>
    <x v="1"/>
    <n v="75.930000000000007"/>
    <n v="75.9000013"/>
    <n v="76.028243279999998"/>
  </r>
  <r>
    <x v="16"/>
    <n v="196"/>
    <x v="0"/>
    <x v="77"/>
    <x v="1"/>
    <n v="79.67"/>
    <n v="79.443390260000001"/>
    <n v="79.938853440000003"/>
  </r>
  <r>
    <x v="16"/>
    <n v="203"/>
    <x v="0"/>
    <x v="78"/>
    <x v="1"/>
    <n v="76.03"/>
    <n v="75.984412250000005"/>
    <n v="76.133944889999995"/>
  </r>
  <r>
    <x v="16"/>
    <n v="204"/>
    <x v="0"/>
    <x v="79"/>
    <x v="1"/>
    <n v="60.65"/>
    <n v="59.786254700000001"/>
    <n v="61.535632370000002"/>
  </r>
  <r>
    <x v="16"/>
    <n v="208"/>
    <x v="0"/>
    <x v="80"/>
    <x v="1"/>
    <n v="78.97"/>
    <n v="78.942049530000006"/>
    <n v="79.055731390000005"/>
  </r>
  <r>
    <x v="16"/>
    <n v="214"/>
    <x v="0"/>
    <x v="81"/>
    <x v="1"/>
    <n v="70.02"/>
    <n v="69.296201839999995"/>
    <n v="70.667711569999994"/>
  </r>
  <r>
    <x v="16"/>
    <n v="218"/>
    <x v="0"/>
    <x v="82"/>
    <x v="1"/>
    <n v="74.83"/>
    <n v="74.485807789999996"/>
    <n v="75.262640270000006"/>
  </r>
  <r>
    <x v="16"/>
    <n v="222"/>
    <x v="0"/>
    <x v="83"/>
    <x v="1"/>
    <n v="68.709999999999994"/>
    <n v="68.497245449999994"/>
    <n v="68.948053000000002"/>
  </r>
  <r>
    <x v="16"/>
    <n v="226"/>
    <x v="0"/>
    <x v="84"/>
    <x v="1"/>
    <n v="59.6"/>
    <n v="58.073657429999997"/>
    <n v="60.940085289999999"/>
  </r>
  <r>
    <x v="16"/>
    <n v="231"/>
    <x v="0"/>
    <x v="85"/>
    <x v="1"/>
    <n v="65.88"/>
    <n v="65.210423250000005"/>
    <n v="66.694322220000004"/>
  </r>
  <r>
    <x v="16"/>
    <n v="232"/>
    <x v="0"/>
    <x v="86"/>
    <x v="1"/>
    <n v="60.03"/>
    <n v="59.053614400000001"/>
    <n v="61.237258300000001"/>
  </r>
  <r>
    <x v="16"/>
    <n v="233"/>
    <x v="0"/>
    <x v="87"/>
    <x v="1"/>
    <n v="73.22"/>
    <n v="73.099988150000001"/>
    <n v="73.400983330000003"/>
  </r>
  <r>
    <x v="6"/>
    <n v="496"/>
    <x v="0"/>
    <x v="123"/>
    <x v="1"/>
    <n v="61.77"/>
    <n v="61.263361379999999"/>
    <n v="62.243438750000003"/>
  </r>
  <r>
    <x v="6"/>
    <n v="498"/>
    <x v="0"/>
    <x v="124"/>
    <x v="1"/>
    <n v="62.62"/>
    <n v="62.476222139999997"/>
    <n v="62.889305890000003"/>
  </r>
  <r>
    <x v="6"/>
    <n v="499"/>
    <x v="0"/>
    <x v="125"/>
    <x v="1"/>
    <n v="71.819999999999993"/>
    <n v="71.65799629"/>
    <n v="72.046573199999997"/>
  </r>
  <r>
    <x v="7"/>
    <n v="566"/>
    <x v="0"/>
    <x v="136"/>
    <x v="1"/>
    <n v="56.88"/>
    <n v="55.898717380000001"/>
    <n v="57.850464870000003"/>
  </r>
  <r>
    <x v="7"/>
    <n v="578"/>
    <x v="0"/>
    <x v="137"/>
    <x v="1"/>
    <n v="78.16"/>
    <n v="78.14350365"/>
    <n v="78.244139390000001"/>
  </r>
  <r>
    <x v="7"/>
    <n v="583"/>
    <x v="0"/>
    <x v="138"/>
    <x v="1"/>
    <n v="61.64"/>
    <n v="60.836683729999997"/>
    <n v="62.471052229999998"/>
  </r>
  <r>
    <x v="7"/>
    <n v="586"/>
    <x v="0"/>
    <x v="139"/>
    <x v="1"/>
    <n v="62.67"/>
    <n v="61.878900190000003"/>
    <n v="63.742195250000002"/>
  </r>
  <r>
    <x v="7"/>
    <n v="591"/>
    <x v="0"/>
    <x v="140"/>
    <x v="1"/>
    <n v="74.05"/>
    <n v="73.800237960000004"/>
    <n v="74.319054800000004"/>
  </r>
  <r>
    <x v="7"/>
    <n v="598"/>
    <x v="0"/>
    <x v="141"/>
    <x v="1"/>
    <n v="63.37"/>
    <n v="62.592644139999997"/>
    <n v="64.253157819999998"/>
  </r>
  <r>
    <x v="7"/>
    <n v="600"/>
    <x v="0"/>
    <x v="142"/>
    <x v="1"/>
    <n v="72.41"/>
    <n v="71.750513290000001"/>
    <n v="73.149746059999998"/>
  </r>
  <r>
    <x v="7"/>
    <n v="604"/>
    <x v="0"/>
    <x v="143"/>
    <x v="1"/>
    <n v="77.069999999999993"/>
    <n v="76.572334729999994"/>
    <n v="77.662388800000002"/>
  </r>
  <r>
    <x v="7"/>
    <n v="608"/>
    <x v="0"/>
    <x v="144"/>
    <x v="1"/>
    <n v="65.66"/>
    <n v="65.375448829999996"/>
    <n v="66.097126090000003"/>
  </r>
  <r>
    <x v="7"/>
    <n v="616"/>
    <x v="0"/>
    <x v="145"/>
    <x v="1"/>
    <n v="70.88"/>
    <n v="70.871437299999997"/>
    <n v="70.942797549999995"/>
  </r>
  <r>
    <x v="7"/>
    <n v="620"/>
    <x v="0"/>
    <x v="146"/>
    <x v="1"/>
    <n v="75.7"/>
    <n v="75.693773250000007"/>
    <n v="75.779807450000007"/>
  </r>
  <r>
    <x v="7"/>
    <n v="624"/>
    <x v="0"/>
    <x v="147"/>
    <x v="1"/>
    <n v="51.35"/>
    <n v="50.522488979999999"/>
    <n v="52.375598910000001"/>
  </r>
  <r>
    <x v="7"/>
    <n v="626"/>
    <x v="0"/>
    <x v="148"/>
    <x v="1"/>
    <n v="65.42"/>
    <n v="64.594933679999997"/>
    <n v="66.291748420000005"/>
  </r>
  <r>
    <x v="7"/>
    <n v="630"/>
    <x v="4"/>
    <x v="149"/>
    <x v="1"/>
    <n v="74.62"/>
    <n v="74.518012970000001"/>
    <n v="74.760713960000004"/>
  </r>
  <r>
    <x v="7"/>
    <n v="634"/>
    <x v="0"/>
    <x v="150"/>
    <x v="1"/>
    <n v="71.290000000000006"/>
    <n v="70.823600110000001"/>
    <n v="71.87225952"/>
  </r>
  <r>
    <x v="7"/>
    <n v="642"/>
    <x v="0"/>
    <x v="151"/>
    <x v="1"/>
    <n v="69.62"/>
    <n v="69.538139909999998"/>
    <n v="69.74908662"/>
  </r>
  <r>
    <x v="7"/>
    <n v="643"/>
    <x v="0"/>
    <x v="152"/>
    <x v="1"/>
    <n v="61.34"/>
    <n v="61.322313010000002"/>
    <n v="61.393069879999999"/>
  </r>
  <r>
    <x v="7"/>
    <n v="646"/>
    <x v="0"/>
    <x v="153"/>
    <x v="1"/>
    <n v="58.94"/>
    <n v="58.199856269999998"/>
    <n v="59.797755170000002"/>
  </r>
  <r>
    <x v="7"/>
    <n v="662"/>
    <x v="0"/>
    <x v="154"/>
    <x v="1"/>
    <n v="71.819999999999993"/>
    <n v="71.528013180000002"/>
    <n v="72.162591509999999"/>
  </r>
  <r>
    <x v="7"/>
    <n v="670"/>
    <x v="0"/>
    <x v="155"/>
    <x v="1"/>
    <n v="71.069999999999993"/>
    <n v="70.779590540000001"/>
    <n v="71.416714810000002"/>
  </r>
  <r>
    <x v="7"/>
    <n v="678"/>
    <x v="0"/>
    <x v="156"/>
    <x v="1"/>
    <n v="65.95"/>
    <n v="65.438377860000003"/>
    <n v="66.62663938"/>
  </r>
  <r>
    <x v="7"/>
    <n v="682"/>
    <x v="0"/>
    <x v="157"/>
    <x v="1"/>
    <n v="71.45"/>
    <n v="71.198042029999996"/>
    <n v="71.754318209999994"/>
  </r>
  <r>
    <x v="7"/>
    <n v="686"/>
    <x v="0"/>
    <x v="158"/>
    <x v="1"/>
    <n v="62.27"/>
    <n v="61.804273989999999"/>
    <n v="62.788645590000002"/>
  </r>
  <r>
    <x v="7"/>
    <n v="688"/>
    <x v="0"/>
    <x v="0"/>
    <x v="1"/>
    <n v="70.83"/>
    <n v="70.761225479999993"/>
    <n v="70.970324329999997"/>
  </r>
  <r>
    <x v="7"/>
    <n v="690"/>
    <x v="0"/>
    <x v="1"/>
    <x v="1"/>
    <n v="68.77"/>
    <n v="68.584183300000007"/>
    <n v="69.007811070000002"/>
  </r>
  <r>
    <x v="7"/>
    <n v="694"/>
    <x v="0"/>
    <x v="2"/>
    <x v="1"/>
    <n v="51.91"/>
    <n v="50.84908472"/>
    <n v="52.929012729999997"/>
  </r>
  <r>
    <x v="7"/>
    <n v="702"/>
    <x v="0"/>
    <x v="3"/>
    <x v="1"/>
    <n v="78.11"/>
    <n v="78.090076809999999"/>
    <n v="78.203561629999996"/>
  </r>
  <r>
    <x v="7"/>
    <n v="703"/>
    <x v="0"/>
    <x v="4"/>
    <x v="1"/>
    <n v="70.56"/>
    <n v="70.509270760000007"/>
    <n v="70.654976059999996"/>
  </r>
  <r>
    <x v="7"/>
    <n v="704"/>
    <x v="0"/>
    <x v="5"/>
    <x v="1"/>
    <n v="67.989999999999995"/>
    <n v="67.660770319999997"/>
    <n v="68.374417260000001"/>
  </r>
  <r>
    <x v="8"/>
    <n v="752"/>
    <x v="0"/>
    <x v="15"/>
    <x v="1"/>
    <n v="78.989999999999995"/>
    <n v="78.978234819999997"/>
    <n v="79.053964530000002"/>
  </r>
  <r>
    <x v="8"/>
    <n v="756"/>
    <x v="0"/>
    <x v="16"/>
    <x v="1"/>
    <n v="79.569999999999993"/>
    <n v="79.550315600000005"/>
    <n v="79.651323430000005"/>
  </r>
  <r>
    <x v="8"/>
    <n v="760"/>
    <x v="0"/>
    <x v="17"/>
    <x v="1"/>
    <n v="72.11"/>
    <n v="71.687085940000003"/>
    <n v="72.613969479999994"/>
  </r>
  <r>
    <x v="8"/>
    <n v="762"/>
    <x v="0"/>
    <x v="18"/>
    <x v="1"/>
    <n v="67.209999999999994"/>
    <n v="66.642685450000002"/>
    <n v="67.852612550000003"/>
  </r>
  <r>
    <x v="8"/>
    <n v="764"/>
    <x v="0"/>
    <x v="19"/>
    <x v="1"/>
    <n v="71.31"/>
    <n v="70.825065809999998"/>
    <n v="71.899164959999993"/>
  </r>
  <r>
    <x v="8"/>
    <n v="768"/>
    <x v="0"/>
    <x v="20"/>
    <x v="1"/>
    <n v="56.02"/>
    <n v="55.244275369999997"/>
    <n v="56.940808199999999"/>
  </r>
  <r>
    <x v="8"/>
    <n v="776"/>
    <x v="0"/>
    <x v="21"/>
    <x v="1"/>
    <n v="69.400000000000006"/>
    <n v="68.856838670000002"/>
    <n v="70.066613450000006"/>
  </r>
  <r>
    <x v="8"/>
    <n v="780"/>
    <x v="0"/>
    <x v="22"/>
    <x v="1"/>
    <n v="68.63"/>
    <n v="68.329794620000001"/>
    <n v="69.023964980000002"/>
  </r>
  <r>
    <x v="8"/>
    <n v="784"/>
    <x v="0"/>
    <x v="23"/>
    <x v="1"/>
    <n v="80.569999999999993"/>
    <n v="80.167750609999999"/>
    <n v="80.960828570000004"/>
  </r>
  <r>
    <x v="8"/>
    <n v="788"/>
    <x v="0"/>
    <x v="24"/>
    <x v="1"/>
    <n v="73.569999999999993"/>
    <n v="72.954730029999993"/>
    <n v="74.484295860000003"/>
  </r>
  <r>
    <x v="8"/>
    <n v="792"/>
    <x v="0"/>
    <x v="25"/>
    <x v="1"/>
    <n v="73.45"/>
    <n v="72.962725419999998"/>
    <n v="73.912588920000005"/>
  </r>
  <r>
    <x v="8"/>
    <n v="795"/>
    <x v="0"/>
    <x v="26"/>
    <x v="1"/>
    <n v="63.17"/>
    <n v="62.775961870000003"/>
    <n v="63.619428640000002"/>
  </r>
  <r>
    <x v="8"/>
    <n v="800"/>
    <x v="0"/>
    <x v="27"/>
    <x v="1"/>
    <n v="55.57"/>
    <n v="54.927234550000001"/>
    <n v="56.287757689999999"/>
  </r>
  <r>
    <x v="8"/>
    <n v="804"/>
    <x v="0"/>
    <x v="28"/>
    <x v="1"/>
    <n v="62.2"/>
    <n v="62.178106139999997"/>
    <n v="62.271440669999997"/>
  </r>
  <r>
    <x v="8"/>
    <n v="807"/>
    <x v="0"/>
    <x v="159"/>
    <x v="1"/>
    <n v="72.319999999999993"/>
    <n v="72.182283729999995"/>
    <n v="72.530954910000005"/>
  </r>
  <r>
    <x v="8"/>
    <n v="818"/>
    <x v="0"/>
    <x v="160"/>
    <x v="1"/>
    <n v="67.12"/>
    <n v="66.7701876"/>
    <n v="67.423916719999994"/>
  </r>
  <r>
    <x v="8"/>
    <n v="826"/>
    <x v="0"/>
    <x v="161"/>
    <x v="1"/>
    <n v="77.55"/>
    <n v="77.493037619999996"/>
    <n v="77.610387059999994"/>
  </r>
  <r>
    <x v="8"/>
    <n v="834"/>
    <x v="0"/>
    <x v="162"/>
    <x v="1"/>
    <n v="59.38"/>
    <n v="58.677746059999997"/>
    <n v="60.257646309999998"/>
  </r>
  <r>
    <x v="8"/>
    <n v="840"/>
    <x v="0"/>
    <x v="163"/>
    <x v="1"/>
    <n v="75.760000000000005"/>
    <n v="75.715200569999993"/>
    <n v="75.81158945"/>
  </r>
  <r>
    <x v="8"/>
    <n v="854"/>
    <x v="0"/>
    <x v="164"/>
    <x v="1"/>
    <n v="55.5"/>
    <n v="54.73551853"/>
    <n v="56.381110210000003"/>
  </r>
  <r>
    <x v="8"/>
    <n v="858"/>
    <x v="0"/>
    <x v="165"/>
    <x v="1"/>
    <n v="72.5"/>
    <n v="72.396215380000001"/>
    <n v="72.655046040000002"/>
  </r>
  <r>
    <x v="8"/>
    <n v="860"/>
    <x v="0"/>
    <x v="166"/>
    <x v="1"/>
    <n v="63.04"/>
    <n v="62.595950430000002"/>
    <n v="63.580841370000002"/>
  </r>
  <r>
    <x v="8"/>
    <n v="862"/>
    <x v="0"/>
    <x v="167"/>
    <x v="1"/>
    <n v="70.02"/>
    <n v="69.949334390000004"/>
    <n v="70.144543859999999"/>
  </r>
  <r>
    <x v="8"/>
    <n v="882"/>
    <x v="0"/>
    <x v="29"/>
    <x v="1"/>
    <n v="68.930000000000007"/>
    <n v="68.301582210000007"/>
    <n v="69.589095130000004"/>
  </r>
  <r>
    <x v="8"/>
    <n v="887"/>
    <x v="0"/>
    <x v="30"/>
    <x v="1"/>
    <n v="65.5"/>
    <n v="64.561163739999998"/>
    <n v="66.395584279999994"/>
  </r>
  <r>
    <x v="8"/>
    <n v="894"/>
    <x v="0"/>
    <x v="31"/>
    <x v="1"/>
    <n v="53.12"/>
    <n v="52.130295500000003"/>
    <n v="54.136948029999999"/>
  </r>
  <r>
    <x v="8"/>
    <n v="910"/>
    <x v="1"/>
    <x v="32"/>
    <x v="1"/>
    <n v="76.55"/>
    <n v="76.550230189999994"/>
    <n v="76.628395400000002"/>
  </r>
  <r>
    <x v="8"/>
    <n v="911"/>
    <x v="1"/>
    <x v="33"/>
    <x v="1"/>
    <n v="57.98"/>
    <n v="57.146924910000003"/>
    <n v="58.880713980000003"/>
  </r>
  <r>
    <x v="8"/>
    <n v="912"/>
    <x v="1"/>
    <x v="34"/>
    <x v="1"/>
    <n v="63.68"/>
    <n v="63.075891349999999"/>
    <n v="64.266390990000005"/>
  </r>
  <r>
    <x v="8"/>
    <n v="914"/>
    <x v="1"/>
    <x v="35"/>
    <x v="1"/>
    <n v="69.459999999999994"/>
    <n v="69.179769129999997"/>
    <n v="69.780935470000003"/>
  </r>
  <r>
    <x v="10"/>
    <n v="12"/>
    <x v="0"/>
    <x v="45"/>
    <x v="1"/>
    <n v="74.86"/>
    <n v="74.613846960000004"/>
    <n v="75.233598360000002"/>
  </r>
  <r>
    <x v="10"/>
    <n v="24"/>
    <x v="0"/>
    <x v="46"/>
    <x v="1"/>
    <n v="55.86"/>
    <n v="54.888317030000003"/>
    <n v="56.830331719999997"/>
  </r>
  <r>
    <x v="10"/>
    <n v="28"/>
    <x v="0"/>
    <x v="47"/>
    <x v="1"/>
    <n v="73.08"/>
    <n v="72.870385679999998"/>
    <n v="73.394738439999998"/>
  </r>
  <r>
    <x v="10"/>
    <n v="31"/>
    <x v="0"/>
    <x v="48"/>
    <x v="1"/>
    <n v="67.17"/>
    <n v="66.687636960000006"/>
    <n v="67.718004269999994"/>
  </r>
  <r>
    <x v="10"/>
    <n v="32"/>
    <x v="0"/>
    <x v="49"/>
    <x v="1"/>
    <n v="72.52"/>
    <n v="72.498191039999995"/>
    <n v="72.599291609999995"/>
  </r>
  <r>
    <x v="10"/>
    <n v="36"/>
    <x v="0"/>
    <x v="50"/>
    <x v="1"/>
    <n v="79.84"/>
    <n v="79.832029890000001"/>
    <n v="79.908057600000006"/>
  </r>
  <r>
    <x v="10"/>
    <n v="40"/>
    <x v="0"/>
    <x v="51"/>
    <x v="1"/>
    <n v="77.650000000000006"/>
    <n v="77.636412789999994"/>
    <n v="77.740658580000002"/>
  </r>
  <r>
    <x v="10"/>
    <n v="44"/>
    <x v="0"/>
    <x v="52"/>
    <x v="1"/>
    <n v="69.37"/>
    <n v="69.054510019999995"/>
    <n v="69.771913499999997"/>
  </r>
  <r>
    <x v="10"/>
    <n v="48"/>
    <x v="0"/>
    <x v="53"/>
    <x v="1"/>
    <n v="73.040000000000006"/>
    <n v="72.855692750000003"/>
    <n v="73.296586649999995"/>
  </r>
  <r>
    <x v="10"/>
    <n v="50"/>
    <x v="0"/>
    <x v="54"/>
    <x v="1"/>
    <n v="68.45"/>
    <n v="67.921282509999998"/>
    <n v="69.076975939999997"/>
  </r>
  <r>
    <x v="10"/>
    <n v="51"/>
    <x v="0"/>
    <x v="55"/>
    <x v="1"/>
    <n v="68.709999999999994"/>
    <n v="68.532516599999994"/>
    <n v="68.929489090000004"/>
  </r>
  <r>
    <x v="10"/>
    <n v="52"/>
    <x v="0"/>
    <x v="56"/>
    <x v="1"/>
    <n v="74.62"/>
    <n v="74.413824140000003"/>
    <n v="74.874262920000007"/>
  </r>
  <r>
    <x v="10"/>
    <n v="56"/>
    <x v="0"/>
    <x v="57"/>
    <x v="1"/>
    <n v="77.239999999999995"/>
    <n v="77.221059960000005"/>
    <n v="77.315516779999996"/>
  </r>
  <r>
    <x v="10"/>
    <n v="64"/>
    <x v="0"/>
    <x v="58"/>
    <x v="1"/>
    <n v="70.739999999999995"/>
    <n v="70.112728570000002"/>
    <n v="71.483691590000006"/>
  </r>
  <r>
    <x v="10"/>
    <n v="68"/>
    <x v="0"/>
    <x v="168"/>
    <x v="1"/>
    <n v="69.56"/>
    <n v="68.932755169999993"/>
    <n v="70.261777260000002"/>
  </r>
  <r>
    <x v="10"/>
    <n v="70"/>
    <x v="0"/>
    <x v="169"/>
    <x v="1"/>
    <n v="74.27"/>
    <n v="74.200081209999993"/>
    <n v="74.42790814"/>
  </r>
  <r>
    <x v="10"/>
    <n v="72"/>
    <x v="0"/>
    <x v="170"/>
    <x v="1"/>
    <n v="55.77"/>
    <n v="54.533469969999999"/>
    <n v="56.917636989999998"/>
  </r>
  <r>
    <x v="10"/>
    <n v="76"/>
    <x v="0"/>
    <x v="171"/>
    <x v="1"/>
    <n v="70.48"/>
    <n v="70.274798559999994"/>
    <n v="70.726105360000005"/>
  </r>
  <r>
    <x v="10"/>
    <n v="84"/>
    <x v="0"/>
    <x v="172"/>
    <x v="1"/>
    <n v="71.13"/>
    <n v="70.943768250000005"/>
    <n v="71.39250998"/>
  </r>
  <r>
    <x v="10"/>
    <n v="90"/>
    <x v="0"/>
    <x v="173"/>
    <x v="1"/>
    <n v="62.06"/>
    <n v="61.270028549999999"/>
    <n v="63.036279919999998"/>
  </r>
  <r>
    <x v="10"/>
    <n v="96"/>
    <x v="0"/>
    <x v="174"/>
    <x v="1"/>
    <n v="75.61"/>
    <n v="75.282639900000007"/>
    <n v="75.94725004"/>
  </r>
  <r>
    <x v="10"/>
    <n v="100"/>
    <x v="0"/>
    <x v="175"/>
    <x v="1"/>
    <n v="70.19"/>
    <n v="70.019249389999999"/>
    <n v="70.368759990000001"/>
  </r>
  <r>
    <x v="10"/>
    <n v="104"/>
    <x v="0"/>
    <x v="176"/>
    <x v="1"/>
    <n v="61.74"/>
    <n v="60.931836580000002"/>
    <n v="62.438366539999997"/>
  </r>
  <r>
    <x v="10"/>
    <n v="108"/>
    <x v="0"/>
    <x v="59"/>
    <x v="1"/>
    <n v="58.25"/>
    <n v="57.634414270000001"/>
    <n v="59.0525685"/>
  </r>
  <r>
    <x v="10"/>
    <n v="112"/>
    <x v="0"/>
    <x v="60"/>
    <x v="1"/>
    <n v="64.52"/>
    <n v="64.461808140000002"/>
    <n v="64.624340430000004"/>
  </r>
  <r>
    <x v="10"/>
    <n v="116"/>
    <x v="0"/>
    <x v="61"/>
    <x v="1"/>
    <n v="63.81"/>
    <n v="63.28218699"/>
    <n v="64.453237759999993"/>
  </r>
  <r>
    <x v="10"/>
    <n v="120"/>
    <x v="0"/>
    <x v="62"/>
    <x v="1"/>
    <n v="55.4"/>
    <n v="54.337751560000001"/>
    <n v="56.259858530000002"/>
  </r>
  <r>
    <x v="10"/>
    <n v="124"/>
    <x v="0"/>
    <x v="63"/>
    <x v="1"/>
    <n v="79.05"/>
    <n v="78.985732330000005"/>
    <n v="79.123483800000002"/>
  </r>
  <r>
    <x v="10"/>
    <n v="132"/>
    <x v="0"/>
    <x v="64"/>
    <x v="1"/>
    <n v="70.86"/>
    <n v="70.250496839999997"/>
    <n v="71.603799260000002"/>
  </r>
  <r>
    <x v="11"/>
    <n v="191"/>
    <x v="0"/>
    <x v="75"/>
    <x v="1"/>
    <n v="73.95"/>
    <n v="73.899753880000006"/>
    <n v="74.079049859999998"/>
  </r>
  <r>
    <x v="11"/>
    <n v="192"/>
    <x v="0"/>
    <x v="76"/>
    <x v="1"/>
    <n v="76.64"/>
    <n v="76.598104879999994"/>
    <n v="76.738632420000002"/>
  </r>
  <r>
    <x v="11"/>
    <n v="196"/>
    <x v="0"/>
    <x v="77"/>
    <x v="1"/>
    <n v="79.349999999999994"/>
    <n v="79.146849590000002"/>
    <n v="79.617834060000007"/>
  </r>
  <r>
    <x v="11"/>
    <n v="203"/>
    <x v="0"/>
    <x v="78"/>
    <x v="1"/>
    <n v="74.7"/>
    <n v="74.661941740000003"/>
    <n v="74.795287599999995"/>
  </r>
  <r>
    <x v="11"/>
    <n v="204"/>
    <x v="0"/>
    <x v="79"/>
    <x v="1"/>
    <n v="59.28"/>
    <n v="58.615915860000001"/>
    <n v="60.079506590000001"/>
  </r>
  <r>
    <x v="11"/>
    <n v="208"/>
    <x v="0"/>
    <x v="80"/>
    <x v="1"/>
    <n v="77.760000000000005"/>
    <n v="77.74560022"/>
    <n v="77.837836120000006"/>
  </r>
  <r>
    <x v="11"/>
    <n v="214"/>
    <x v="0"/>
    <x v="81"/>
    <x v="1"/>
    <n v="71.38"/>
    <n v="70.732184320000002"/>
    <n v="72.142110430000002"/>
  </r>
  <r>
    <x v="11"/>
    <n v="218"/>
    <x v="0"/>
    <x v="82"/>
    <x v="1"/>
    <n v="72.650000000000006"/>
    <n v="72.27541334"/>
    <n v="73.094811309999997"/>
  </r>
  <r>
    <x v="11"/>
    <n v="222"/>
    <x v="0"/>
    <x v="83"/>
    <x v="1"/>
    <n v="70.349999999999994"/>
    <n v="70.147430799999995"/>
    <n v="70.596870060000001"/>
  </r>
  <r>
    <x v="11"/>
    <n v="226"/>
    <x v="0"/>
    <x v="84"/>
    <x v="1"/>
    <n v="60.05"/>
    <n v="58.376807700000001"/>
    <n v="61.624652949999998"/>
  </r>
  <r>
    <x v="11"/>
    <n v="231"/>
    <x v="0"/>
    <x v="85"/>
    <x v="1"/>
    <n v="62.72"/>
    <n v="62.16072776"/>
    <n v="63.348004969999998"/>
  </r>
  <r>
    <x v="11"/>
    <n v="232"/>
    <x v="0"/>
    <x v="86"/>
    <x v="1"/>
    <n v="57.89"/>
    <n v="57.087311110000002"/>
    <n v="58.740790560000001"/>
  </r>
  <r>
    <x v="11"/>
    <n v="233"/>
    <x v="0"/>
    <x v="87"/>
    <x v="1"/>
    <n v="71.260000000000005"/>
    <n v="71.172484620000006"/>
    <n v="71.414470679999994"/>
  </r>
  <r>
    <x v="11"/>
    <n v="242"/>
    <x v="0"/>
    <x v="177"/>
    <x v="1"/>
    <n v="65.52"/>
    <n v="65.171126200000003"/>
    <n v="65.936680210000006"/>
  </r>
  <r>
    <x v="11"/>
    <n v="246"/>
    <x v="0"/>
    <x v="178"/>
    <x v="1"/>
    <n v="77.19"/>
    <n v="77.167884670000007"/>
    <n v="77.274862080000005"/>
  </r>
  <r>
    <x v="11"/>
    <n v="250"/>
    <x v="0"/>
    <x v="179"/>
    <x v="1"/>
    <n v="78.36"/>
    <n v="78.302739209999999"/>
    <n v="78.409960639999994"/>
  </r>
  <r>
    <x v="11"/>
    <n v="262"/>
    <x v="0"/>
    <x v="180"/>
    <x v="1"/>
    <n v="60.78"/>
    <n v="59.628888240000002"/>
    <n v="62.20571777"/>
  </r>
  <r>
    <x v="11"/>
    <n v="266"/>
    <x v="0"/>
    <x v="181"/>
    <x v="1"/>
    <n v="60.36"/>
    <n v="59.591228610000002"/>
    <n v="61.124426819999996"/>
  </r>
  <r>
    <x v="11"/>
    <n v="268"/>
    <x v="0"/>
    <x v="182"/>
    <x v="1"/>
    <n v="67.58"/>
    <n v="67.434558170000003"/>
    <n v="67.775055339999994"/>
  </r>
  <r>
    <x v="11"/>
    <n v="270"/>
    <x v="0"/>
    <x v="183"/>
    <x v="1"/>
    <n v="60.99"/>
    <n v="60.164015110000001"/>
    <n v="61.925189549999999"/>
  </r>
  <r>
    <x v="11"/>
    <n v="275"/>
    <x v="5"/>
    <x v="184"/>
    <x v="1"/>
    <n v="70.709999999999994"/>
    <n v="70.407020529999997"/>
    <n v="71.052969329999996"/>
  </r>
  <r>
    <x v="11"/>
    <n v="276"/>
    <x v="0"/>
    <x v="185"/>
    <x v="1"/>
    <n v="78.13"/>
    <n v="78.076101109999996"/>
    <n v="78.183901919999997"/>
  </r>
  <r>
    <x v="11"/>
    <n v="288"/>
    <x v="0"/>
    <x v="186"/>
    <x v="1"/>
    <n v="60.27"/>
    <n v="59.770558790000003"/>
    <n v="60.963709969999996"/>
  </r>
  <r>
    <x v="11"/>
    <n v="296"/>
    <x v="0"/>
    <x v="88"/>
    <x v="1"/>
    <n v="58.15"/>
    <n v="57.217034650000002"/>
    <n v="59.112517590000003"/>
  </r>
  <r>
    <x v="11"/>
    <n v="300"/>
    <x v="0"/>
    <x v="89"/>
    <x v="1"/>
    <n v="77.959999999999994"/>
    <n v="77.961098379999996"/>
    <n v="78.047486320000004"/>
  </r>
  <r>
    <x v="11"/>
    <n v="308"/>
    <x v="0"/>
    <x v="90"/>
    <x v="1"/>
    <n v="69.400000000000006"/>
    <n v="69.228887619999995"/>
    <n v="69.700718449999997"/>
  </r>
  <r>
    <x v="11"/>
    <n v="320"/>
    <x v="0"/>
    <x v="91"/>
    <x v="1"/>
    <n v="68.599999999999994"/>
    <n v="68.227946930000002"/>
    <n v="68.961892980000002"/>
  </r>
  <r>
    <x v="11"/>
    <n v="324"/>
    <x v="0"/>
    <x v="92"/>
    <x v="1"/>
    <n v="57.32"/>
    <n v="56.504939610000001"/>
    <n v="58.373249440000002"/>
  </r>
  <r>
    <x v="11"/>
    <n v="328"/>
    <x v="0"/>
    <x v="93"/>
    <x v="1"/>
    <n v="63.06"/>
    <n v="62.49639638"/>
    <n v="63.562335230000002"/>
  </r>
  <r>
    <x v="12"/>
    <n v="376"/>
    <x v="0"/>
    <x v="103"/>
    <x v="1"/>
    <n v="79.7"/>
    <n v="79.685339540000001"/>
    <n v="79.781010170000002"/>
  </r>
  <r>
    <x v="12"/>
    <n v="380"/>
    <x v="0"/>
    <x v="104"/>
    <x v="1"/>
    <n v="79.44"/>
    <n v="79.380294739999997"/>
    <n v="79.507848269999997"/>
  </r>
  <r>
    <x v="12"/>
    <n v="384"/>
    <x v="0"/>
    <x v="105"/>
    <x v="1"/>
    <n v="56.47"/>
    <n v="55.477367630000003"/>
    <n v="57.367717499999998"/>
  </r>
  <r>
    <x v="12"/>
    <n v="388"/>
    <x v="0"/>
    <x v="106"/>
    <x v="1"/>
    <n v="72.430000000000007"/>
    <n v="72.200178579999999"/>
    <n v="72.67453012"/>
  </r>
  <r>
    <x v="12"/>
    <n v="392"/>
    <x v="0"/>
    <x v="107"/>
    <x v="1"/>
    <n v="80.28"/>
    <n v="80.221201879999995"/>
    <n v="80.328971870000004"/>
  </r>
  <r>
    <x v="12"/>
    <n v="398"/>
    <x v="0"/>
    <x v="108"/>
    <x v="1"/>
    <n v="64.819999999999993"/>
    <n v="64.606105940000006"/>
    <n v="65.084894039999995"/>
  </r>
  <r>
    <x v="12"/>
    <n v="400"/>
    <x v="0"/>
    <x v="109"/>
    <x v="1"/>
    <n v="77.52"/>
    <n v="77.114844550000001"/>
    <n v="77.963590010000004"/>
  </r>
  <r>
    <x v="12"/>
    <n v="404"/>
    <x v="0"/>
    <x v="110"/>
    <x v="1"/>
    <n v="60.21"/>
    <n v="59.683979479999998"/>
    <n v="60.983225339999997"/>
  </r>
  <r>
    <x v="12"/>
    <n v="408"/>
    <x v="0"/>
    <x v="111"/>
    <x v="1"/>
    <n v="67.489999999999995"/>
    <n v="66.874667959999996"/>
    <n v="68.086077230000001"/>
  </r>
  <r>
    <x v="12"/>
    <n v="410"/>
    <x v="0"/>
    <x v="112"/>
    <x v="1"/>
    <n v="77.739999999999995"/>
    <n v="77.673646809999994"/>
    <n v="77.809830129999995"/>
  </r>
  <r>
    <x v="12"/>
    <n v="414"/>
    <x v="0"/>
    <x v="113"/>
    <x v="1"/>
    <n v="79.45"/>
    <n v="79.350434100000001"/>
    <n v="79.60902274"/>
  </r>
  <r>
    <x v="12"/>
    <n v="417"/>
    <x v="0"/>
    <x v="114"/>
    <x v="1"/>
    <n v="66.040000000000006"/>
    <n v="65.761808169999995"/>
    <n v="66.392271800000003"/>
  </r>
  <r>
    <x v="12"/>
    <n v="418"/>
    <x v="0"/>
    <x v="115"/>
    <x v="1"/>
    <n v="63.32"/>
    <n v="62.628094879999999"/>
    <n v="64.174665649999994"/>
  </r>
  <r>
    <x v="12"/>
    <n v="422"/>
    <x v="0"/>
    <x v="116"/>
    <x v="1"/>
    <n v="75.63"/>
    <n v="75.348833440000007"/>
    <n v="76.031397130000002"/>
  </r>
  <r>
    <x v="12"/>
    <n v="426"/>
    <x v="0"/>
    <x v="187"/>
    <x v="1"/>
    <n v="46.32"/>
    <n v="45.319694849999998"/>
    <n v="47.420661760000002"/>
  </r>
  <r>
    <x v="12"/>
    <n v="428"/>
    <x v="0"/>
    <x v="188"/>
    <x v="1"/>
    <n v="68.790000000000006"/>
    <n v="68.708057699999998"/>
    <n v="68.912398920000001"/>
  </r>
  <r>
    <x v="12"/>
    <n v="430"/>
    <x v="0"/>
    <x v="189"/>
    <x v="1"/>
    <n v="60.59"/>
    <n v="59.461112880000002"/>
    <n v="61.704487950000001"/>
  </r>
  <r>
    <x v="12"/>
    <n v="434"/>
    <x v="0"/>
    <x v="190"/>
    <x v="1"/>
    <n v="72.36"/>
    <n v="71.894900030000002"/>
    <n v="72.847069050000002"/>
  </r>
  <r>
    <x v="12"/>
    <n v="440"/>
    <x v="0"/>
    <x v="191"/>
    <x v="1"/>
    <n v="68.31"/>
    <n v="68.247128610000004"/>
    <n v="68.425964930000006"/>
  </r>
  <r>
    <x v="12"/>
    <n v="442"/>
    <x v="0"/>
    <x v="192"/>
    <x v="1"/>
    <n v="79.45"/>
    <n v="79.316583550000004"/>
    <n v="79.621933310000003"/>
  </r>
  <r>
    <x v="12"/>
    <n v="450"/>
    <x v="0"/>
    <x v="193"/>
    <x v="1"/>
    <n v="61.9"/>
    <n v="60.977923859999997"/>
    <n v="62.750597059999997"/>
  </r>
  <r>
    <x v="12"/>
    <n v="454"/>
    <x v="0"/>
    <x v="194"/>
    <x v="1"/>
    <n v="56.81"/>
    <n v="56.186645779999999"/>
    <n v="57.550554159999997"/>
  </r>
  <r>
    <x v="12"/>
    <n v="458"/>
    <x v="0"/>
    <x v="195"/>
    <x v="1"/>
    <n v="72.760000000000005"/>
    <n v="72.74992804"/>
    <n v="72.843314579999998"/>
  </r>
  <r>
    <x v="12"/>
    <n v="462"/>
    <x v="0"/>
    <x v="117"/>
    <x v="1"/>
    <n v="74.27"/>
    <n v="73.996267700000004"/>
    <n v="74.586060119999999"/>
  </r>
  <r>
    <x v="12"/>
    <n v="466"/>
    <x v="0"/>
    <x v="118"/>
    <x v="1"/>
    <n v="58.84"/>
    <n v="57.948926350000001"/>
    <n v="59.7284352"/>
  </r>
  <r>
    <x v="12"/>
    <n v="470"/>
    <x v="0"/>
    <x v="119"/>
    <x v="1"/>
    <n v="78.790000000000006"/>
    <n v="78.703706679999996"/>
    <n v="78.969859830000004"/>
  </r>
  <r>
    <x v="12"/>
    <n v="478"/>
    <x v="0"/>
    <x v="120"/>
    <x v="1"/>
    <n v="69.25"/>
    <n v="68.43240394"/>
    <n v="69.9736671"/>
  </r>
  <r>
    <x v="12"/>
    <n v="480"/>
    <x v="0"/>
    <x v="121"/>
    <x v="1"/>
    <n v="70.34"/>
    <n v="70.206383059999993"/>
    <n v="70.566352570000006"/>
  </r>
  <r>
    <x v="12"/>
    <n v="484"/>
    <x v="0"/>
    <x v="122"/>
    <x v="1"/>
    <n v="72.92"/>
    <n v="72.761388289999999"/>
    <n v="73.138561580000001"/>
  </r>
  <r>
    <x v="12"/>
    <n v="496"/>
    <x v="0"/>
    <x v="123"/>
    <x v="1"/>
    <n v="63.71"/>
    <n v="63.227311389999997"/>
    <n v="64.167172859999994"/>
  </r>
  <r>
    <x v="13"/>
    <n v="554"/>
    <x v="0"/>
    <x v="133"/>
    <x v="1"/>
    <n v="79.59"/>
    <n v="79.568324129999993"/>
    <n v="79.698874450000005"/>
  </r>
  <r>
    <x v="13"/>
    <n v="558"/>
    <x v="0"/>
    <x v="134"/>
    <x v="1"/>
    <n v="74.16"/>
    <n v="73.889831509999993"/>
    <n v="74.524827799999997"/>
  </r>
  <r>
    <x v="13"/>
    <n v="562"/>
    <x v="0"/>
    <x v="135"/>
    <x v="1"/>
    <n v="58.34"/>
    <n v="57.316708409999997"/>
    <n v="59.391361809999999"/>
  </r>
  <r>
    <x v="13"/>
    <n v="566"/>
    <x v="0"/>
    <x v="136"/>
    <x v="1"/>
    <n v="59.53"/>
    <n v="58.319342040000002"/>
    <n v="60.685948940000003"/>
  </r>
  <r>
    <x v="13"/>
    <n v="578"/>
    <x v="0"/>
    <x v="137"/>
    <x v="1"/>
    <n v="79.53"/>
    <n v="79.514811960000003"/>
    <n v="79.622789229999995"/>
  </r>
  <r>
    <x v="13"/>
    <n v="583"/>
    <x v="0"/>
    <x v="138"/>
    <x v="1"/>
    <n v="62.51"/>
    <n v="61.594678100000003"/>
    <n v="63.261511919999997"/>
  </r>
  <r>
    <x v="13"/>
    <n v="586"/>
    <x v="0"/>
    <x v="139"/>
    <x v="1"/>
    <n v="64.33"/>
    <n v="63.249275539999999"/>
    <n v="65.432341159999993"/>
  </r>
  <r>
    <x v="13"/>
    <n v="591"/>
    <x v="0"/>
    <x v="140"/>
    <x v="1"/>
    <n v="74.78"/>
    <n v="74.558156139999994"/>
    <n v="75.073647570000006"/>
  </r>
  <r>
    <x v="13"/>
    <n v="598"/>
    <x v="0"/>
    <x v="141"/>
    <x v="1"/>
    <n v="64.459999999999994"/>
    <n v="63.755411389999999"/>
    <n v="65.134200860000007"/>
  </r>
  <r>
    <x v="13"/>
    <n v="600"/>
    <x v="0"/>
    <x v="142"/>
    <x v="1"/>
    <n v="72.44"/>
    <n v="71.875050369999997"/>
    <n v="73.011234740000006"/>
  </r>
  <r>
    <x v="13"/>
    <n v="604"/>
    <x v="0"/>
    <x v="143"/>
    <x v="1"/>
    <n v="77.98"/>
    <n v="77.545542380000001"/>
    <n v="78.422961139999998"/>
  </r>
  <r>
    <x v="13"/>
    <n v="608"/>
    <x v="0"/>
    <x v="144"/>
    <x v="1"/>
    <n v="65.69"/>
    <n v="65.372889700000002"/>
    <n v="66.155036929999994"/>
  </r>
  <r>
    <x v="13"/>
    <n v="616"/>
    <x v="0"/>
    <x v="145"/>
    <x v="1"/>
    <n v="72.88"/>
    <n v="72.874752509999993"/>
    <n v="72.940131010000002"/>
  </r>
  <r>
    <x v="13"/>
    <n v="620"/>
    <x v="0"/>
    <x v="146"/>
    <x v="1"/>
    <n v="77.37"/>
    <n v="77.354257129999993"/>
    <n v="77.446953660000005"/>
  </r>
  <r>
    <x v="13"/>
    <n v="624"/>
    <x v="0"/>
    <x v="147"/>
    <x v="1"/>
    <n v="54.48"/>
    <n v="53.398131130000003"/>
    <n v="55.655904669999998"/>
  </r>
  <r>
    <x v="13"/>
    <n v="626"/>
    <x v="0"/>
    <x v="148"/>
    <x v="1"/>
    <n v="66.17"/>
    <n v="65.002842689999994"/>
    <n v="67.074549169999997"/>
  </r>
  <r>
    <x v="13"/>
    <n v="630"/>
    <x v="4"/>
    <x v="149"/>
    <x v="1"/>
    <n v="75.83"/>
    <n v="75.725942239999995"/>
    <n v="75.987805219999998"/>
  </r>
  <r>
    <x v="13"/>
    <n v="634"/>
    <x v="0"/>
    <x v="150"/>
    <x v="1"/>
    <n v="74.92"/>
    <n v="74.377997379999996"/>
    <n v="75.536093050000005"/>
  </r>
  <r>
    <x v="13"/>
    <n v="642"/>
    <x v="0"/>
    <x v="151"/>
    <x v="1"/>
    <n v="71.52"/>
    <n v="71.47081172"/>
    <n v="71.626281250000005"/>
  </r>
  <r>
    <x v="13"/>
    <n v="643"/>
    <x v="0"/>
    <x v="152"/>
    <x v="1"/>
    <n v="65.05"/>
    <n v="65.048041040000001"/>
    <n v="65.108345459999995"/>
  </r>
  <r>
    <x v="13"/>
    <n v="646"/>
    <x v="0"/>
    <x v="153"/>
    <x v="1"/>
    <n v="64.27"/>
    <n v="63.616110949999999"/>
    <n v="65.222421440000005"/>
  </r>
  <r>
    <x v="13"/>
    <n v="662"/>
    <x v="0"/>
    <x v="154"/>
    <x v="1"/>
    <n v="72.78"/>
    <n v="72.491272559999999"/>
    <n v="73.119181990000001"/>
  </r>
  <r>
    <x v="13"/>
    <n v="670"/>
    <x v="0"/>
    <x v="155"/>
    <x v="1"/>
    <n v="70.45"/>
    <n v="70.206664989999993"/>
    <n v="70.822073500000002"/>
  </r>
  <r>
    <x v="13"/>
    <n v="678"/>
    <x v="0"/>
    <x v="156"/>
    <x v="1"/>
    <n v="68.59"/>
    <n v="67.986021089999994"/>
    <n v="69.339744800000005"/>
  </r>
  <r>
    <x v="13"/>
    <n v="682"/>
    <x v="0"/>
    <x v="157"/>
    <x v="1"/>
    <n v="76.680000000000007"/>
    <n v="76.434333100000003"/>
    <n v="76.98130252"/>
  </r>
  <r>
    <x v="13"/>
    <n v="686"/>
    <x v="0"/>
    <x v="158"/>
    <x v="1"/>
    <n v="64.97"/>
    <n v="64.426165400000002"/>
    <n v="65.633919950000006"/>
  </r>
  <r>
    <x v="13"/>
    <n v="688"/>
    <x v="0"/>
    <x v="0"/>
    <x v="1"/>
    <n v="72.56"/>
    <n v="72.507307350000005"/>
    <n v="72.674104610000001"/>
  </r>
  <r>
    <x v="13"/>
    <n v="690"/>
    <x v="0"/>
    <x v="1"/>
    <x v="1"/>
    <n v="70.13"/>
    <n v="69.952939810000004"/>
    <n v="70.385676759999996"/>
  </r>
  <r>
    <x v="13"/>
    <n v="694"/>
    <x v="0"/>
    <x v="2"/>
    <x v="1"/>
    <n v="56.21"/>
    <n v="55.200675590000003"/>
    <n v="57.427617480000002"/>
  </r>
  <r>
    <x v="14"/>
    <n v="740"/>
    <x v="0"/>
    <x v="13"/>
    <x v="1"/>
    <n v="69.959999999999994"/>
    <n v="69.603604189999999"/>
    <n v="70.363377"/>
  </r>
  <r>
    <x v="14"/>
    <n v="748"/>
    <x v="0"/>
    <x v="14"/>
    <x v="1"/>
    <n v="48.09"/>
    <n v="47.031982489999997"/>
    <n v="49.354903389999997"/>
  </r>
  <r>
    <x v="14"/>
    <n v="752"/>
    <x v="0"/>
    <x v="15"/>
    <x v="1"/>
    <n v="80.19"/>
    <n v="80.180262490000004"/>
    <n v="80.261943650000006"/>
  </r>
  <r>
    <x v="14"/>
    <n v="756"/>
    <x v="0"/>
    <x v="16"/>
    <x v="1"/>
    <n v="80.84"/>
    <n v="80.813030810000001"/>
    <n v="80.922104869999998"/>
  </r>
  <r>
    <x v="14"/>
    <n v="760"/>
    <x v="0"/>
    <x v="17"/>
    <x v="1"/>
    <n v="53.42"/>
    <n v="52.556338689999997"/>
    <n v="54.365041640000001"/>
  </r>
  <r>
    <x v="14"/>
    <n v="762"/>
    <x v="0"/>
    <x v="18"/>
    <x v="1"/>
    <n v="70.239999999999995"/>
    <n v="69.697712690000003"/>
    <n v="70.915586399999995"/>
  </r>
  <r>
    <x v="14"/>
    <n v="764"/>
    <x v="0"/>
    <x v="19"/>
    <x v="1"/>
    <n v="73.430000000000007"/>
    <n v="72.960489789999997"/>
    <n v="74.021140399999993"/>
  </r>
  <r>
    <x v="14"/>
    <n v="768"/>
    <x v="0"/>
    <x v="20"/>
    <x v="1"/>
    <n v="58.73"/>
    <n v="57.92211073"/>
    <n v="59.767572829999999"/>
  </r>
  <r>
    <x v="14"/>
    <n v="776"/>
    <x v="0"/>
    <x v="21"/>
    <x v="1"/>
    <n v="69.790000000000006"/>
    <n v="69.240033839999995"/>
    <n v="70.513990129999996"/>
  </r>
  <r>
    <x v="14"/>
    <n v="780"/>
    <x v="0"/>
    <x v="22"/>
    <x v="1"/>
    <n v="71.31"/>
    <n v="70.849974579999994"/>
    <n v="71.765374069999993"/>
  </r>
  <r>
    <x v="14"/>
    <n v="784"/>
    <x v="0"/>
    <x v="23"/>
    <x v="1"/>
    <n v="80.349999999999994"/>
    <n v="79.971913079999993"/>
    <n v="80.942803029999993"/>
  </r>
  <r>
    <x v="14"/>
    <n v="788"/>
    <x v="0"/>
    <x v="24"/>
    <x v="1"/>
    <n v="74.319999999999993"/>
    <n v="73.538323000000005"/>
    <n v="75.097031659999999"/>
  </r>
  <r>
    <x v="14"/>
    <n v="792"/>
    <x v="0"/>
    <x v="25"/>
    <x v="1"/>
    <n v="73.930000000000007"/>
    <n v="73.540644020000002"/>
    <n v="74.381469899999999"/>
  </r>
  <r>
    <x v="14"/>
    <n v="795"/>
    <x v="0"/>
    <x v="26"/>
    <x v="1"/>
    <n v="65.3"/>
    <n v="64.824029850000002"/>
    <n v="65.77985649"/>
  </r>
  <r>
    <x v="14"/>
    <n v="800"/>
    <x v="0"/>
    <x v="27"/>
    <x v="1"/>
    <n v="60"/>
    <n v="59.298832429999997"/>
    <n v="60.743046730000003"/>
  </r>
  <r>
    <x v="14"/>
    <n v="804"/>
    <x v="0"/>
    <x v="28"/>
    <x v="1"/>
    <n v="65.61"/>
    <n v="65.577456499999997"/>
    <n v="65.689469029999998"/>
  </r>
  <r>
    <x v="14"/>
    <n v="807"/>
    <x v="0"/>
    <x v="159"/>
    <x v="1"/>
    <n v="73.23"/>
    <n v="73.109207720000001"/>
    <n v="73.389636280000005"/>
  </r>
  <r>
    <x v="14"/>
    <n v="818"/>
    <x v="0"/>
    <x v="160"/>
    <x v="1"/>
    <n v="67.78"/>
    <n v="67.522730870000004"/>
    <n v="68.115304949999995"/>
  </r>
  <r>
    <x v="14"/>
    <n v="826"/>
    <x v="0"/>
    <x v="161"/>
    <x v="1"/>
    <n v="79.17"/>
    <n v="79.111132380000001"/>
    <n v="79.223095150000006"/>
  </r>
  <r>
    <x v="14"/>
    <n v="834"/>
    <x v="0"/>
    <x v="162"/>
    <x v="1"/>
    <n v="63.15"/>
    <n v="62.364029100000003"/>
    <n v="63.91666146"/>
  </r>
  <r>
    <x v="14"/>
    <n v="840"/>
    <x v="0"/>
    <x v="163"/>
    <x v="1"/>
    <n v="76.67"/>
    <n v="76.620147650000007"/>
    <n v="76.715693160000001"/>
  </r>
  <r>
    <x v="14"/>
    <n v="854"/>
    <x v="0"/>
    <x v="164"/>
    <x v="1"/>
    <n v="57.96"/>
    <n v="57.102628580000001"/>
    <n v="58.956407929999997"/>
  </r>
  <r>
    <x v="14"/>
    <n v="858"/>
    <x v="0"/>
    <x v="165"/>
    <x v="1"/>
    <n v="73.180000000000007"/>
    <n v="73.138493440000005"/>
    <n v="73.300273669999996"/>
  </r>
  <r>
    <x v="14"/>
    <n v="860"/>
    <x v="0"/>
    <x v="166"/>
    <x v="1"/>
    <n v="66.5"/>
    <n v="66.273930050000004"/>
    <n v="66.81689034"/>
  </r>
  <r>
    <x v="14"/>
    <n v="862"/>
    <x v="0"/>
    <x v="167"/>
    <x v="1"/>
    <n v="69.98"/>
    <n v="69.904796860000005"/>
    <n v="70.114267819999995"/>
  </r>
  <r>
    <x v="14"/>
    <n v="882"/>
    <x v="0"/>
    <x v="29"/>
    <x v="1"/>
    <n v="68.86"/>
    <n v="68.307414030000004"/>
    <n v="69.505118999999993"/>
  </r>
  <r>
    <x v="14"/>
    <n v="887"/>
    <x v="0"/>
    <x v="30"/>
    <x v="1"/>
    <n v="66.819999999999993"/>
    <n v="65.824378269999997"/>
    <n v="67.986922629999995"/>
  </r>
  <r>
    <x v="14"/>
    <n v="894"/>
    <x v="0"/>
    <x v="31"/>
    <x v="1"/>
    <n v="57.84"/>
    <n v="56.872668240000003"/>
    <n v="58.958986590000002"/>
  </r>
  <r>
    <x v="14"/>
    <n v="910"/>
    <x v="1"/>
    <x v="32"/>
    <x v="1"/>
    <n v="78.010000000000005"/>
    <n v="78.006030879999997"/>
    <n v="78.074074820000007"/>
  </r>
  <r>
    <x v="16"/>
    <n v="1"/>
    <x v="3"/>
    <x v="42"/>
    <x v="1"/>
    <n v="69.88"/>
    <n v="69.456271290000004"/>
    <n v="70.450574230000001"/>
  </r>
  <r>
    <x v="16"/>
    <n v="4"/>
    <x v="0"/>
    <x v="43"/>
    <x v="1"/>
    <n v="59.2"/>
    <n v="58.329066949999998"/>
    <n v="60.248452030000003"/>
  </r>
  <r>
    <x v="16"/>
    <n v="8"/>
    <x v="0"/>
    <x v="44"/>
    <x v="1"/>
    <n v="76.040000000000006"/>
    <n v="75.725101670000001"/>
    <n v="76.423623629999994"/>
  </r>
  <r>
    <x v="16"/>
    <n v="12"/>
    <x v="0"/>
    <x v="45"/>
    <x v="1"/>
    <n v="75.95"/>
    <n v="75.600342150000003"/>
    <n v="76.352391510000004"/>
  </r>
  <r>
    <x v="16"/>
    <n v="24"/>
    <x v="0"/>
    <x v="46"/>
    <x v="1"/>
    <n v="59.49"/>
    <n v="58.416688290000003"/>
    <n v="60.620983539999997"/>
  </r>
  <r>
    <x v="16"/>
    <n v="28"/>
    <x v="0"/>
    <x v="47"/>
    <x v="1"/>
    <n v="73.8"/>
    <n v="73.590008530000006"/>
    <n v="74.089139209999999"/>
  </r>
  <r>
    <x v="16"/>
    <n v="31"/>
    <x v="0"/>
    <x v="48"/>
    <x v="1"/>
    <n v="71.84"/>
    <n v="71.519602809999995"/>
    <n v="72.247566160000005"/>
  </r>
  <r>
    <x v="16"/>
    <n v="32"/>
    <x v="0"/>
    <x v="49"/>
    <x v="1"/>
    <n v="72.989999999999995"/>
    <n v="72.981814970000002"/>
    <n v="73.067822239999998"/>
  </r>
  <r>
    <x v="16"/>
    <n v="36"/>
    <x v="0"/>
    <x v="50"/>
    <x v="1"/>
    <n v="80.69"/>
    <n v="80.620725399999998"/>
    <n v="80.758255950000006"/>
  </r>
  <r>
    <x v="16"/>
    <n v="40"/>
    <x v="0"/>
    <x v="51"/>
    <x v="1"/>
    <n v="79.09"/>
    <n v="79.073118449999996"/>
    <n v="79.171162429999995"/>
  </r>
  <r>
    <x v="16"/>
    <n v="44"/>
    <x v="0"/>
    <x v="52"/>
    <x v="1"/>
    <n v="69.739999999999995"/>
    <n v="69.300755659999993"/>
    <n v="70.188336550000002"/>
  </r>
  <r>
    <x v="16"/>
    <n v="48"/>
    <x v="0"/>
    <x v="53"/>
    <x v="1"/>
    <n v="75.03"/>
    <n v="74.864794790000005"/>
    <n v="75.362807329999995"/>
  </r>
  <r>
    <x v="16"/>
    <n v="50"/>
    <x v="0"/>
    <x v="54"/>
    <x v="1"/>
    <n v="72.31"/>
    <n v="71.728687210000004"/>
    <n v="73.182367009999993"/>
  </r>
  <r>
    <x v="16"/>
    <n v="51"/>
    <x v="0"/>
    <x v="55"/>
    <x v="1"/>
    <n v="69.819999999999993"/>
    <n v="69.663284000000004"/>
    <n v="70.064395050000002"/>
  </r>
  <r>
    <x v="16"/>
    <n v="52"/>
    <x v="0"/>
    <x v="56"/>
    <x v="1"/>
    <n v="75.14"/>
    <n v="74.706613590000003"/>
    <n v="75.646544879999993"/>
  </r>
  <r>
    <x v="16"/>
    <n v="56"/>
    <x v="0"/>
    <x v="57"/>
    <x v="1"/>
    <n v="78.7"/>
    <n v="78.677081250000001"/>
    <n v="78.796113079999998"/>
  </r>
  <r>
    <x v="16"/>
    <n v="64"/>
    <x v="0"/>
    <x v="58"/>
    <x v="1"/>
    <n v="72.260000000000005"/>
    <n v="71.446786340000003"/>
    <n v="72.949255010000002"/>
  </r>
  <r>
    <x v="16"/>
    <n v="68"/>
    <x v="0"/>
    <x v="168"/>
    <x v="1"/>
    <n v="71.319999999999993"/>
    <n v="70.690364310000007"/>
    <n v="72.249955020000002"/>
  </r>
  <r>
    <x v="16"/>
    <n v="70"/>
    <x v="0"/>
    <x v="169"/>
    <x v="1"/>
    <n v="74.599999999999994"/>
    <n v="74.511762079999997"/>
    <n v="74.734861879999997"/>
  </r>
  <r>
    <x v="16"/>
    <n v="72"/>
    <x v="0"/>
    <x v="170"/>
    <x v="1"/>
    <n v="60.87"/>
    <n v="59.672584180000001"/>
    <n v="62.205113480000001"/>
  </r>
  <r>
    <x v="16"/>
    <n v="76"/>
    <x v="0"/>
    <x v="171"/>
    <x v="1"/>
    <n v="71.099999999999994"/>
    <n v="70.893119810000002"/>
    <n v="71.338803369999994"/>
  </r>
  <r>
    <x v="16"/>
    <n v="84"/>
    <x v="0"/>
    <x v="172"/>
    <x v="1"/>
    <n v="71.55"/>
    <n v="71.329464239999993"/>
    <n v="71.840119049999998"/>
  </r>
  <r>
    <x v="16"/>
    <n v="90"/>
    <x v="0"/>
    <x v="173"/>
    <x v="1"/>
    <n v="63"/>
    <n v="62.009217210000003"/>
    <n v="64.009694539999998"/>
  </r>
  <r>
    <x v="16"/>
    <n v="96"/>
    <x v="0"/>
    <x v="174"/>
    <x v="1"/>
    <n v="75.16"/>
    <n v="74.937862519999996"/>
    <n v="75.514335110000005"/>
  </r>
  <r>
    <x v="16"/>
    <n v="100"/>
    <x v="0"/>
    <x v="175"/>
    <x v="1"/>
    <n v="71.28"/>
    <n v="71.151866220000002"/>
    <n v="71.437427929999998"/>
  </r>
  <r>
    <x v="16"/>
    <n v="104"/>
    <x v="0"/>
    <x v="176"/>
    <x v="1"/>
    <n v="64.75"/>
    <n v="63.956041509999999"/>
    <n v="65.652112829999993"/>
  </r>
  <r>
    <x v="7"/>
    <n v="418"/>
    <x v="0"/>
    <x v="115"/>
    <x v="1"/>
    <n v="60.49"/>
    <n v="59.777764959999999"/>
    <n v="61.333740659999997"/>
  </r>
  <r>
    <x v="7"/>
    <n v="422"/>
    <x v="0"/>
    <x v="116"/>
    <x v="1"/>
    <n v="75.47"/>
    <n v="75.075717170000004"/>
    <n v="75.915653379999995"/>
  </r>
  <r>
    <x v="7"/>
    <n v="426"/>
    <x v="0"/>
    <x v="187"/>
    <x v="1"/>
    <n v="42.58"/>
    <n v="41.679707120000003"/>
    <n v="43.753922000000003"/>
  </r>
  <r>
    <x v="7"/>
    <n v="428"/>
    <x v="0"/>
    <x v="188"/>
    <x v="1"/>
    <n v="65.23"/>
    <n v="65.136520559999994"/>
    <n v="65.363226859999997"/>
  </r>
  <r>
    <x v="7"/>
    <n v="430"/>
    <x v="0"/>
    <x v="189"/>
    <x v="1"/>
    <n v="58.95"/>
    <n v="57.898850709999998"/>
    <n v="59.891000570000003"/>
  </r>
  <r>
    <x v="7"/>
    <n v="434"/>
    <x v="0"/>
    <x v="190"/>
    <x v="1"/>
    <n v="73.03"/>
    <n v="72.692755129999995"/>
    <n v="73.4230467"/>
  </r>
  <r>
    <x v="7"/>
    <n v="440"/>
    <x v="0"/>
    <x v="191"/>
    <x v="1"/>
    <n v="64.400000000000006"/>
    <n v="64.350274769999999"/>
    <n v="64.508794170000002"/>
  </r>
  <r>
    <x v="7"/>
    <n v="442"/>
    <x v="0"/>
    <x v="192"/>
    <x v="1"/>
    <n v="77.81"/>
    <n v="77.70737072"/>
    <n v="77.979815149999993"/>
  </r>
  <r>
    <x v="7"/>
    <n v="450"/>
    <x v="0"/>
    <x v="193"/>
    <x v="1"/>
    <n v="60.56"/>
    <n v="59.70754882"/>
    <n v="61.323127730000003"/>
  </r>
  <r>
    <x v="7"/>
    <n v="454"/>
    <x v="0"/>
    <x v="194"/>
    <x v="1"/>
    <n v="50.97"/>
    <n v="50.130064079999997"/>
    <n v="51.908793379999999"/>
  </r>
  <r>
    <x v="7"/>
    <n v="458"/>
    <x v="0"/>
    <x v="195"/>
    <x v="1"/>
    <n v="72.489999999999995"/>
    <n v="72.472099819999997"/>
    <n v="72.571311769999994"/>
  </r>
  <r>
    <x v="7"/>
    <n v="462"/>
    <x v="0"/>
    <x v="117"/>
    <x v="1"/>
    <n v="72.25"/>
    <n v="71.980361259999995"/>
    <n v="72.582087180000002"/>
  </r>
  <r>
    <x v="7"/>
    <n v="466"/>
    <x v="0"/>
    <x v="118"/>
    <x v="1"/>
    <n v="57.32"/>
    <n v="56.470502359999998"/>
    <n v="58.141267419999998"/>
  </r>
  <r>
    <x v="7"/>
    <n v="470"/>
    <x v="0"/>
    <x v="119"/>
    <x v="1"/>
    <n v="77.319999999999993"/>
    <n v="77.217998080000001"/>
    <n v="77.500485900000001"/>
  </r>
  <r>
    <x v="7"/>
    <n v="478"/>
    <x v="0"/>
    <x v="120"/>
    <x v="1"/>
    <n v="67.38"/>
    <n v="66.670644499999995"/>
    <n v="68.153611789999999"/>
  </r>
  <r>
    <x v="7"/>
    <n v="480"/>
    <x v="0"/>
    <x v="121"/>
    <x v="1"/>
    <n v="69.260000000000005"/>
    <n v="69.124546120000005"/>
    <n v="69.440837610000003"/>
  </r>
  <r>
    <x v="7"/>
    <n v="484"/>
    <x v="0"/>
    <x v="122"/>
    <x v="1"/>
    <n v="73.150000000000006"/>
    <n v="73.000171660000007"/>
    <n v="73.355486600000006"/>
  </r>
  <r>
    <x v="7"/>
    <n v="496"/>
    <x v="0"/>
    <x v="123"/>
    <x v="1"/>
    <n v="62.35"/>
    <n v="61.936319679999997"/>
    <n v="62.822021149999998"/>
  </r>
  <r>
    <x v="7"/>
    <n v="498"/>
    <x v="0"/>
    <x v="124"/>
    <x v="1"/>
    <n v="63.16"/>
    <n v="62.979177350000001"/>
    <n v="63.384562870000003"/>
  </r>
  <r>
    <x v="7"/>
    <n v="499"/>
    <x v="0"/>
    <x v="125"/>
    <x v="1"/>
    <n v="72.16"/>
    <n v="72.009314939999996"/>
    <n v="72.399170280000007"/>
  </r>
  <r>
    <x v="7"/>
    <n v="504"/>
    <x v="0"/>
    <x v="126"/>
    <x v="1"/>
    <n v="70.930000000000007"/>
    <n v="70.252238939999998"/>
    <n v="71.846823380000004"/>
  </r>
  <r>
    <x v="7"/>
    <n v="508"/>
    <x v="0"/>
    <x v="127"/>
    <x v="1"/>
    <n v="50.46"/>
    <n v="49.68637382"/>
    <n v="51.419828189999997"/>
  </r>
  <r>
    <x v="7"/>
    <n v="512"/>
    <x v="0"/>
    <x v="128"/>
    <x v="1"/>
    <n v="70.95"/>
    <n v="70.518311629999999"/>
    <n v="71.487946590000007"/>
  </r>
  <r>
    <x v="7"/>
    <n v="516"/>
    <x v="0"/>
    <x v="129"/>
    <x v="1"/>
    <n v="53.97"/>
    <n v="53.042217770000001"/>
    <n v="54.99980489"/>
  </r>
  <r>
    <x v="7"/>
    <n v="524"/>
    <x v="0"/>
    <x v="130"/>
    <x v="1"/>
    <n v="67.430000000000007"/>
    <n v="66.891372380000007"/>
    <n v="68.109572080000007"/>
  </r>
  <r>
    <x v="7"/>
    <n v="528"/>
    <x v="0"/>
    <x v="131"/>
    <x v="1"/>
    <n v="77.989999999999995"/>
    <n v="77.98168708"/>
    <n v="78.072546040000006"/>
  </r>
  <r>
    <x v="7"/>
    <n v="548"/>
    <x v="0"/>
    <x v="132"/>
    <x v="1"/>
    <n v="62.53"/>
    <n v="61.948246439999998"/>
    <n v="63.264909529999997"/>
  </r>
  <r>
    <x v="7"/>
    <n v="554"/>
    <x v="0"/>
    <x v="133"/>
    <x v="1"/>
    <n v="78.040000000000006"/>
    <n v="78.002710469999997"/>
    <n v="78.144091489999994"/>
  </r>
  <r>
    <x v="7"/>
    <n v="558"/>
    <x v="0"/>
    <x v="134"/>
    <x v="1"/>
    <n v="73.5"/>
    <n v="73.170231319999999"/>
    <n v="73.846985739999994"/>
  </r>
  <r>
    <x v="7"/>
    <n v="562"/>
    <x v="0"/>
    <x v="135"/>
    <x v="1"/>
    <n v="55.78"/>
    <n v="54.832315649999998"/>
    <n v="56.896385879999997"/>
  </r>
  <r>
    <x v="8"/>
    <n v="616"/>
    <x v="0"/>
    <x v="145"/>
    <x v="1"/>
    <n v="71.17"/>
    <n v="71.162644839999999"/>
    <n v="71.230207019999995"/>
  </r>
  <r>
    <x v="8"/>
    <n v="620"/>
    <x v="0"/>
    <x v="146"/>
    <x v="1"/>
    <n v="76"/>
    <n v="75.994194980000003"/>
    <n v="76.080301809999995"/>
  </r>
  <r>
    <x v="8"/>
    <n v="624"/>
    <x v="0"/>
    <x v="147"/>
    <x v="1"/>
    <n v="52.07"/>
    <n v="51.185207990000002"/>
    <n v="53.062250560000003"/>
  </r>
  <r>
    <x v="8"/>
    <n v="626"/>
    <x v="0"/>
    <x v="148"/>
    <x v="1"/>
    <n v="65.67"/>
    <n v="64.798711620000006"/>
    <n v="66.570822750000005"/>
  </r>
  <r>
    <x v="8"/>
    <n v="630"/>
    <x v="4"/>
    <x v="149"/>
    <x v="1"/>
    <n v="74.94"/>
    <n v="74.852443500000007"/>
    <n v="75.073384489999995"/>
  </r>
  <r>
    <x v="8"/>
    <n v="634"/>
    <x v="0"/>
    <x v="150"/>
    <x v="1"/>
    <n v="71.7"/>
    <n v="71.232572950000005"/>
    <n v="72.345717250000007"/>
  </r>
  <r>
    <x v="8"/>
    <n v="642"/>
    <x v="0"/>
    <x v="151"/>
    <x v="1"/>
    <n v="69.63"/>
    <n v="69.567599979999997"/>
    <n v="69.756858100000002"/>
  </r>
  <r>
    <x v="8"/>
    <n v="643"/>
    <x v="0"/>
    <x v="152"/>
    <x v="1"/>
    <n v="61.76"/>
    <n v="61.753008690000001"/>
    <n v="61.813167970000002"/>
  </r>
  <r>
    <x v="8"/>
    <n v="646"/>
    <x v="0"/>
    <x v="153"/>
    <x v="1"/>
    <n v="60.21"/>
    <n v="59.534447610000001"/>
    <n v="60.994583290000001"/>
  </r>
  <r>
    <x v="8"/>
    <n v="662"/>
    <x v="0"/>
    <x v="154"/>
    <x v="1"/>
    <n v="72.040000000000006"/>
    <n v="71.75333612"/>
    <n v="72.428292450000001"/>
  </r>
  <r>
    <x v="8"/>
    <n v="670"/>
    <x v="0"/>
    <x v="155"/>
    <x v="1"/>
    <n v="71.45"/>
    <n v="71.152093890000003"/>
    <n v="71.782581410000006"/>
  </r>
  <r>
    <x v="8"/>
    <n v="678"/>
    <x v="0"/>
    <x v="156"/>
    <x v="1"/>
    <n v="66.28"/>
    <n v="65.821715850000004"/>
    <n v="66.996672959999998"/>
  </r>
  <r>
    <x v="8"/>
    <n v="682"/>
    <x v="0"/>
    <x v="157"/>
    <x v="1"/>
    <n v="72.099999999999994"/>
    <n v="71.870432780000002"/>
    <n v="72.408499169999999"/>
  </r>
  <r>
    <x v="8"/>
    <n v="686"/>
    <x v="0"/>
    <x v="158"/>
    <x v="1"/>
    <n v="62.9"/>
    <n v="62.332080220000002"/>
    <n v="63.531547789999998"/>
  </r>
  <r>
    <x v="8"/>
    <n v="688"/>
    <x v="0"/>
    <x v="0"/>
    <x v="1"/>
    <n v="71.16"/>
    <n v="71.091199410000002"/>
    <n v="71.288408099999998"/>
  </r>
  <r>
    <x v="8"/>
    <n v="690"/>
    <x v="0"/>
    <x v="1"/>
    <x v="1"/>
    <n v="69.16"/>
    <n v="68.978795309999995"/>
    <n v="69.412426839999995"/>
  </r>
  <r>
    <x v="8"/>
    <n v="694"/>
    <x v="0"/>
    <x v="2"/>
    <x v="1"/>
    <n v="52.66"/>
    <n v="51.781298900000003"/>
    <n v="53.564986050000002"/>
  </r>
  <r>
    <x v="8"/>
    <n v="702"/>
    <x v="0"/>
    <x v="3"/>
    <x v="1"/>
    <n v="78.67"/>
    <n v="78.650300329999993"/>
    <n v="78.76289543"/>
  </r>
  <r>
    <x v="8"/>
    <n v="703"/>
    <x v="0"/>
    <x v="4"/>
    <x v="1"/>
    <n v="70.819999999999993"/>
    <n v="70.775082060000003"/>
    <n v="70.937736689999994"/>
  </r>
  <r>
    <x v="8"/>
    <n v="704"/>
    <x v="0"/>
    <x v="5"/>
    <x v="1"/>
    <n v="68.03"/>
    <n v="67.630077180000001"/>
    <n v="68.473351210000004"/>
  </r>
  <r>
    <x v="8"/>
    <n v="705"/>
    <x v="0"/>
    <x v="6"/>
    <x v="1"/>
    <n v="75.489999999999995"/>
    <n v="75.403941799999998"/>
    <n v="75.644002589999999"/>
  </r>
  <r>
    <x v="8"/>
    <n v="706"/>
    <x v="0"/>
    <x v="7"/>
    <x v="1"/>
    <n v="48.04"/>
    <n v="46.71678387"/>
    <n v="49.628457210000001"/>
  </r>
  <r>
    <x v="8"/>
    <n v="710"/>
    <x v="0"/>
    <x v="8"/>
    <x v="1"/>
    <n v="51.78"/>
    <n v="51.441840890000002"/>
    <n v="52.184957400000002"/>
  </r>
  <r>
    <x v="8"/>
    <n v="716"/>
    <x v="0"/>
    <x v="9"/>
    <x v="1"/>
    <n v="47.59"/>
    <n v="46.580014970000001"/>
    <n v="48.547283749999998"/>
  </r>
  <r>
    <x v="8"/>
    <n v="724"/>
    <x v="0"/>
    <x v="10"/>
    <x v="1"/>
    <n v="77.98"/>
    <n v="77.91485729"/>
    <n v="78.041623310000006"/>
  </r>
  <r>
    <x v="8"/>
    <n v="728"/>
    <x v="0"/>
    <x v="11"/>
    <x v="1"/>
    <n v="56.01"/>
    <n v="54.704484209999997"/>
    <n v="57.569456449999997"/>
  </r>
  <r>
    <x v="8"/>
    <n v="729"/>
    <x v="0"/>
    <x v="12"/>
    <x v="1"/>
    <n v="64.97"/>
    <n v="64.078364519999994"/>
    <n v="66.058207769999996"/>
  </r>
  <r>
    <x v="8"/>
    <n v="740"/>
    <x v="0"/>
    <x v="13"/>
    <x v="1"/>
    <n v="69.239999999999995"/>
    <n v="68.918637619999998"/>
    <n v="69.637001350000006"/>
  </r>
  <r>
    <x v="8"/>
    <n v="748"/>
    <x v="0"/>
    <x v="14"/>
    <x v="1"/>
    <n v="42.44"/>
    <n v="41.477206539999997"/>
    <n v="43.555018609999998"/>
  </r>
  <r>
    <x v="9"/>
    <n v="792"/>
    <x v="0"/>
    <x v="25"/>
    <x v="1"/>
    <n v="73.33"/>
    <n v="72.874202589999996"/>
    <n v="73.880235600000006"/>
  </r>
  <r>
    <x v="9"/>
    <n v="795"/>
    <x v="0"/>
    <x v="26"/>
    <x v="1"/>
    <n v="64.739999999999995"/>
    <n v="64.291206290000005"/>
    <n v="65.163667529999998"/>
  </r>
  <r>
    <x v="9"/>
    <n v="800"/>
    <x v="0"/>
    <x v="27"/>
    <x v="1"/>
    <n v="56.53"/>
    <n v="55.706938270000002"/>
    <n v="57.143193930000002"/>
  </r>
  <r>
    <x v="9"/>
    <n v="804"/>
    <x v="0"/>
    <x v="28"/>
    <x v="1"/>
    <n v="64.239999999999995"/>
    <n v="64.221184519999994"/>
    <n v="64.316259599999995"/>
  </r>
  <r>
    <x v="9"/>
    <n v="807"/>
    <x v="0"/>
    <x v="159"/>
    <x v="1"/>
    <n v="72.510000000000005"/>
    <n v="72.373282470000007"/>
    <n v="72.710476459999995"/>
  </r>
  <r>
    <x v="9"/>
    <n v="818"/>
    <x v="0"/>
    <x v="160"/>
    <x v="1"/>
    <n v="67.12"/>
    <n v="66.891709719999994"/>
    <n v="67.431795930000007"/>
  </r>
  <r>
    <x v="9"/>
    <n v="826"/>
    <x v="0"/>
    <x v="161"/>
    <x v="1"/>
    <n v="78.02"/>
    <n v="77.962457270000002"/>
    <n v="78.078541970000003"/>
  </r>
  <r>
    <x v="9"/>
    <n v="834"/>
    <x v="0"/>
    <x v="162"/>
    <x v="1"/>
    <n v="60.01"/>
    <n v="59.310834589999999"/>
    <n v="60.914784619999999"/>
  </r>
  <r>
    <x v="9"/>
    <n v="840"/>
    <x v="0"/>
    <x v="163"/>
    <x v="1"/>
    <n v="76.16"/>
    <n v="76.115092950000005"/>
    <n v="76.204391169999994"/>
  </r>
  <r>
    <x v="9"/>
    <n v="854"/>
    <x v="0"/>
    <x v="164"/>
    <x v="1"/>
    <n v="56.04"/>
    <n v="55.199512259999999"/>
    <n v="57.011610869999998"/>
  </r>
  <r>
    <x v="9"/>
    <n v="858"/>
    <x v="0"/>
    <x v="165"/>
    <x v="1"/>
    <n v="72.62"/>
    <n v="72.535375630000004"/>
    <n v="72.756438959999997"/>
  </r>
  <r>
    <x v="9"/>
    <n v="860"/>
    <x v="0"/>
    <x v="166"/>
    <x v="1"/>
    <n v="63.9"/>
    <n v="63.530768870000003"/>
    <n v="64.409823860000003"/>
  </r>
  <r>
    <x v="9"/>
    <n v="862"/>
    <x v="0"/>
    <x v="167"/>
    <x v="1"/>
    <n v="70.33"/>
    <n v="70.273420279999996"/>
    <n v="70.457141609999994"/>
  </r>
  <r>
    <x v="9"/>
    <n v="882"/>
    <x v="0"/>
    <x v="29"/>
    <x v="1"/>
    <n v="67.58"/>
    <n v="67.099770079999999"/>
    <n v="68.261391439999997"/>
  </r>
  <r>
    <x v="9"/>
    <n v="887"/>
    <x v="0"/>
    <x v="30"/>
    <x v="1"/>
    <n v="65.87"/>
    <n v="65.014498410000002"/>
    <n v="67.020958840000006"/>
  </r>
  <r>
    <x v="9"/>
    <n v="894"/>
    <x v="0"/>
    <x v="31"/>
    <x v="1"/>
    <n v="54.31"/>
    <n v="53.411299679999999"/>
    <n v="55.21375784"/>
  </r>
  <r>
    <x v="9"/>
    <n v="910"/>
    <x v="1"/>
    <x v="32"/>
    <x v="1"/>
    <n v="76.87"/>
    <n v="76.863825489999996"/>
    <n v="76.943213130000004"/>
  </r>
  <r>
    <x v="9"/>
    <n v="911"/>
    <x v="1"/>
    <x v="33"/>
    <x v="1"/>
    <n v="58.52"/>
    <n v="57.797127959999997"/>
    <n v="59.366578099999998"/>
  </r>
  <r>
    <x v="9"/>
    <n v="912"/>
    <x v="1"/>
    <x v="34"/>
    <x v="1"/>
    <n v="64.3"/>
    <n v="63.81468366"/>
    <n v="64.846756319999997"/>
  </r>
  <r>
    <x v="9"/>
    <n v="914"/>
    <x v="1"/>
    <x v="35"/>
    <x v="1"/>
    <n v="69.83"/>
    <n v="69.604119870000005"/>
    <n v="70.254972289999998"/>
  </r>
  <r>
    <x v="9"/>
    <n v="953"/>
    <x v="2"/>
    <x v="36"/>
    <x v="1"/>
    <n v="57.28"/>
    <n v="56.528340040000003"/>
    <n v="58.185870489999999"/>
  </r>
  <r>
    <x v="9"/>
    <n v="954"/>
    <x v="2"/>
    <x v="37"/>
    <x v="1"/>
    <n v="73.400000000000006"/>
    <n v="73.214334679999993"/>
    <n v="73.615357360000004"/>
  </r>
  <r>
    <x v="9"/>
    <n v="955"/>
    <x v="2"/>
    <x v="38"/>
    <x v="1"/>
    <n v="66.05"/>
    <n v="65.529212369999996"/>
    <n v="66.527196410000002"/>
  </r>
  <r>
    <x v="9"/>
    <n v="956"/>
    <x v="2"/>
    <x v="39"/>
    <x v="1"/>
    <n v="71.67"/>
    <n v="71.586839269999999"/>
    <n v="71.817914999999999"/>
  </r>
  <r>
    <x v="9"/>
    <n v="957"/>
    <x v="2"/>
    <x v="40"/>
    <x v="1"/>
    <n v="66.48"/>
    <n v="65.764336200000002"/>
    <n v="67.191531800000007"/>
  </r>
  <r>
    <x v="9"/>
    <n v="958"/>
    <x v="2"/>
    <x v="41"/>
    <x v="1"/>
    <n v="72.040000000000006"/>
    <n v="71.740151010000005"/>
    <n v="72.413294660000005"/>
  </r>
  <r>
    <x v="10"/>
    <n v="1"/>
    <x v="3"/>
    <x v="42"/>
    <x v="1"/>
    <n v="67.95"/>
    <n v="67.568545169999993"/>
    <n v="68.526750480000004"/>
  </r>
  <r>
    <x v="10"/>
    <n v="4"/>
    <x v="0"/>
    <x v="43"/>
    <x v="1"/>
    <n v="58.57"/>
    <n v="57.85544711"/>
    <n v="59.651185269999999"/>
  </r>
  <r>
    <x v="10"/>
    <n v="8"/>
    <x v="0"/>
    <x v="44"/>
    <x v="1"/>
    <n v="74.2"/>
    <n v="73.804694530000006"/>
    <n v="74.708210679999993"/>
  </r>
  <r>
    <x v="11"/>
    <n v="50"/>
    <x v="0"/>
    <x v="54"/>
    <x v="1"/>
    <n v="69.66"/>
    <n v="69.257419010000007"/>
    <n v="70.197564389999997"/>
  </r>
  <r>
    <x v="11"/>
    <n v="51"/>
    <x v="0"/>
    <x v="55"/>
    <x v="1"/>
    <n v="68.88"/>
    <n v="68.694145829999997"/>
    <n v="69.163574179999998"/>
  </r>
  <r>
    <x v="11"/>
    <n v="52"/>
    <x v="0"/>
    <x v="56"/>
    <x v="1"/>
    <n v="74.86"/>
    <n v="74.61011551"/>
    <n v="75.132392269999997"/>
  </r>
  <r>
    <x v="11"/>
    <n v="56"/>
    <x v="0"/>
    <x v="57"/>
    <x v="1"/>
    <n v="77.64"/>
    <n v="77.630666680000004"/>
    <n v="77.719997399999997"/>
  </r>
  <r>
    <x v="11"/>
    <n v="64"/>
    <x v="0"/>
    <x v="58"/>
    <x v="1"/>
    <n v="71.13"/>
    <n v="70.536799070000001"/>
    <n v="71.918433780000001"/>
  </r>
  <r>
    <x v="11"/>
    <n v="68"/>
    <x v="0"/>
    <x v="168"/>
    <x v="1"/>
    <n v="69.84"/>
    <n v="68.986956460000002"/>
    <n v="70.574677129999998"/>
  </r>
  <r>
    <x v="11"/>
    <n v="70"/>
    <x v="0"/>
    <x v="169"/>
    <x v="1"/>
    <n v="74.34"/>
    <n v="74.265154319999994"/>
    <n v="74.484686890000006"/>
  </r>
  <r>
    <x v="11"/>
    <n v="72"/>
    <x v="0"/>
    <x v="170"/>
    <x v="1"/>
    <n v="56.4"/>
    <n v="55.093505579999999"/>
    <n v="57.731173069999997"/>
  </r>
  <r>
    <x v="11"/>
    <n v="76"/>
    <x v="0"/>
    <x v="171"/>
    <x v="1"/>
    <n v="70.599999999999994"/>
    <n v="70.401165480000003"/>
    <n v="70.85386106"/>
  </r>
  <r>
    <x v="11"/>
    <n v="84"/>
    <x v="0"/>
    <x v="172"/>
    <x v="1"/>
    <n v="71.36"/>
    <n v="71.137341309999996"/>
    <n v="71.692545260000003"/>
  </r>
  <r>
    <x v="11"/>
    <n v="90"/>
    <x v="0"/>
    <x v="173"/>
    <x v="1"/>
    <n v="62.2"/>
    <n v="61.395657309999997"/>
    <n v="63.2887463"/>
  </r>
  <r>
    <x v="11"/>
    <n v="96"/>
    <x v="0"/>
    <x v="174"/>
    <x v="1"/>
    <n v="75.599999999999994"/>
    <n v="75.357430989999997"/>
    <n v="75.924511899999999"/>
  </r>
  <r>
    <x v="11"/>
    <n v="100"/>
    <x v="0"/>
    <x v="175"/>
    <x v="1"/>
    <n v="70.59"/>
    <n v="70.467857570000007"/>
    <n v="70.806122799999997"/>
  </r>
  <r>
    <x v="11"/>
    <n v="104"/>
    <x v="0"/>
    <x v="176"/>
    <x v="1"/>
    <n v="62.19"/>
    <n v="61.59350087"/>
    <n v="63.004976409999998"/>
  </r>
  <r>
    <x v="11"/>
    <n v="108"/>
    <x v="0"/>
    <x v="59"/>
    <x v="1"/>
    <n v="58.94"/>
    <n v="58.242182970000002"/>
    <n v="59.731854810000002"/>
  </r>
  <r>
    <x v="11"/>
    <n v="112"/>
    <x v="0"/>
    <x v="60"/>
    <x v="1"/>
    <n v="64.67"/>
    <n v="64.626758199999998"/>
    <n v="64.77122018"/>
  </r>
  <r>
    <x v="11"/>
    <n v="116"/>
    <x v="0"/>
    <x v="61"/>
    <x v="1"/>
    <n v="64.349999999999994"/>
    <n v="63.804182619999999"/>
    <n v="65.051708950000005"/>
  </r>
  <r>
    <x v="11"/>
    <n v="120"/>
    <x v="0"/>
    <x v="62"/>
    <x v="1"/>
    <n v="55.83"/>
    <n v="55.119078680000001"/>
    <n v="56.676986329999998"/>
  </r>
  <r>
    <x v="11"/>
    <n v="124"/>
    <x v="0"/>
    <x v="63"/>
    <x v="1"/>
    <n v="79.41"/>
    <n v="79.346371419999997"/>
    <n v="79.479573770000002"/>
  </r>
  <r>
    <x v="11"/>
    <n v="132"/>
    <x v="0"/>
    <x v="64"/>
    <x v="1"/>
    <n v="71.02"/>
    <n v="70.356799969999997"/>
    <n v="71.656601589999994"/>
  </r>
  <r>
    <x v="11"/>
    <n v="140"/>
    <x v="0"/>
    <x v="65"/>
    <x v="1"/>
    <n v="47.88"/>
    <n v="46.775119519999997"/>
    <n v="49.00760871"/>
  </r>
  <r>
    <x v="11"/>
    <n v="144"/>
    <x v="0"/>
    <x v="66"/>
    <x v="1"/>
    <n v="71.42"/>
    <n v="71.369498309999997"/>
    <n v="71.539782270000003"/>
  </r>
  <r>
    <x v="11"/>
    <n v="148"/>
    <x v="0"/>
    <x v="67"/>
    <x v="1"/>
    <n v="54.7"/>
    <n v="53.745793999999997"/>
    <n v="55.738842089999999"/>
  </r>
  <r>
    <x v="11"/>
    <n v="152"/>
    <x v="0"/>
    <x v="68"/>
    <x v="1"/>
    <n v="76.930000000000007"/>
    <n v="76.902905099999998"/>
    <n v="77.012112909999999"/>
  </r>
  <r>
    <x v="11"/>
    <n v="156"/>
    <x v="0"/>
    <x v="69"/>
    <x v="1"/>
    <n v="72.349999999999994"/>
    <n v="72.002143860000004"/>
    <n v="72.780758280000001"/>
  </r>
  <r>
    <x v="11"/>
    <n v="170"/>
    <x v="0"/>
    <x v="70"/>
    <x v="1"/>
    <n v="73.739999999999995"/>
    <n v="73.465157719999993"/>
    <n v="74.181985539999999"/>
  </r>
  <r>
    <x v="11"/>
    <n v="174"/>
    <x v="0"/>
    <x v="71"/>
    <x v="1"/>
    <n v="64.540000000000006"/>
    <n v="63.628731889999997"/>
    <n v="65.613834650000001"/>
  </r>
  <r>
    <x v="11"/>
    <n v="178"/>
    <x v="0"/>
    <x v="72"/>
    <x v="1"/>
    <n v="61.17"/>
    <n v="60.369844880000002"/>
    <n v="61.915469469999998"/>
  </r>
  <r>
    <x v="11"/>
    <n v="180"/>
    <x v="0"/>
    <x v="73"/>
    <x v="1"/>
    <n v="56.2"/>
    <n v="55.288694980000002"/>
    <n v="57.026138590000002"/>
  </r>
  <r>
    <x v="11"/>
    <n v="188"/>
    <x v="0"/>
    <x v="74"/>
    <x v="1"/>
    <n v="77.89"/>
    <n v="77.813053499999995"/>
    <n v="78.05205273"/>
  </r>
  <r>
    <x v="12"/>
    <n v="226"/>
    <x v="0"/>
    <x v="84"/>
    <x v="1"/>
    <n v="59.75"/>
    <n v="58.551697969999999"/>
    <n v="61.178529529999999"/>
  </r>
  <r>
    <x v="12"/>
    <n v="231"/>
    <x v="0"/>
    <x v="85"/>
    <x v="1"/>
    <n v="63.53"/>
    <n v="62.881635269999997"/>
    <n v="64.30924684"/>
  </r>
  <r>
    <x v="12"/>
    <n v="232"/>
    <x v="0"/>
    <x v="86"/>
    <x v="1"/>
    <n v="58.36"/>
    <n v="57.396116200000002"/>
    <n v="59.55957952"/>
  </r>
  <r>
    <x v="12"/>
    <n v="233"/>
    <x v="0"/>
    <x v="87"/>
    <x v="1"/>
    <n v="71.28"/>
    <n v="71.178732580000002"/>
    <n v="71.441552619999996"/>
  </r>
  <r>
    <x v="12"/>
    <n v="242"/>
    <x v="0"/>
    <x v="177"/>
    <x v="1"/>
    <n v="65.569999999999993"/>
    <n v="65.150484050000003"/>
    <n v="66.021590430000003"/>
  </r>
  <r>
    <x v="12"/>
    <n v="246"/>
    <x v="0"/>
    <x v="178"/>
    <x v="1"/>
    <n v="77.47"/>
    <n v="77.440794729999993"/>
    <n v="77.557565409999995"/>
  </r>
  <r>
    <x v="12"/>
    <n v="250"/>
    <x v="0"/>
    <x v="179"/>
    <x v="1"/>
    <n v="78.489999999999995"/>
    <n v="78.431571020000007"/>
    <n v="78.545239859999995"/>
  </r>
  <r>
    <x v="12"/>
    <n v="262"/>
    <x v="0"/>
    <x v="180"/>
    <x v="1"/>
    <n v="61.18"/>
    <n v="60.017786389999998"/>
    <n v="62.554822700000003"/>
  </r>
  <r>
    <x v="12"/>
    <n v="266"/>
    <x v="0"/>
    <x v="181"/>
    <x v="1"/>
    <n v="60.72"/>
    <n v="59.824293410000003"/>
    <n v="61.67277919"/>
  </r>
  <r>
    <x v="12"/>
    <n v="268"/>
    <x v="0"/>
    <x v="182"/>
    <x v="1"/>
    <n v="67.66"/>
    <n v="67.501136389999999"/>
    <n v="67.867944370000004"/>
  </r>
  <r>
    <x v="12"/>
    <n v="270"/>
    <x v="0"/>
    <x v="183"/>
    <x v="1"/>
    <n v="61.23"/>
    <n v="60.435104240000001"/>
    <n v="62.041293940000003"/>
  </r>
  <r>
    <x v="12"/>
    <n v="275"/>
    <x v="5"/>
    <x v="184"/>
    <x v="1"/>
    <n v="70.8"/>
    <n v="70.538089249999999"/>
    <n v="71.133870610000002"/>
  </r>
  <r>
    <x v="12"/>
    <n v="276"/>
    <x v="0"/>
    <x v="185"/>
    <x v="1"/>
    <n v="78.319999999999993"/>
    <n v="78.257303179999994"/>
    <n v="78.37366102"/>
  </r>
  <r>
    <x v="12"/>
    <n v="288"/>
    <x v="0"/>
    <x v="186"/>
    <x v="1"/>
    <n v="60.73"/>
    <n v="60.138171440000001"/>
    <n v="61.353605819999999"/>
  </r>
  <r>
    <x v="12"/>
    <n v="296"/>
    <x v="0"/>
    <x v="88"/>
    <x v="1"/>
    <n v="58.21"/>
    <n v="57.296227610000003"/>
    <n v="59.003416319999999"/>
  </r>
  <r>
    <x v="12"/>
    <n v="300"/>
    <x v="0"/>
    <x v="89"/>
    <x v="1"/>
    <n v="77.900000000000006"/>
    <n v="77.887056369999996"/>
    <n v="77.972092250000003"/>
  </r>
  <r>
    <x v="12"/>
    <n v="308"/>
    <x v="0"/>
    <x v="90"/>
    <x v="1"/>
    <n v="70.239999999999995"/>
    <n v="69.962871469999996"/>
    <n v="70.537729709999994"/>
  </r>
  <r>
    <x v="12"/>
    <n v="320"/>
    <x v="0"/>
    <x v="91"/>
    <x v="1"/>
    <n v="69.069999999999993"/>
    <n v="68.766346709999993"/>
    <n v="69.444519729999996"/>
  </r>
  <r>
    <x v="12"/>
    <n v="324"/>
    <x v="0"/>
    <x v="92"/>
    <x v="1"/>
    <n v="57.58"/>
    <n v="56.68886827"/>
    <n v="58.552802419999999"/>
  </r>
  <r>
    <x v="12"/>
    <n v="328"/>
    <x v="0"/>
    <x v="93"/>
    <x v="1"/>
    <n v="63.05"/>
    <n v="62.455965370000001"/>
    <n v="63.739296469999999"/>
  </r>
  <r>
    <x v="12"/>
    <n v="332"/>
    <x v="0"/>
    <x v="94"/>
    <x v="1"/>
    <n v="61.58"/>
    <n v="60.670375470000003"/>
    <n v="62.693705029999997"/>
  </r>
  <r>
    <x v="12"/>
    <n v="340"/>
    <x v="0"/>
    <x v="95"/>
    <x v="1"/>
    <n v="66.77"/>
    <n v="66.142794570000007"/>
    <n v="67.498709250000005"/>
  </r>
  <r>
    <x v="12"/>
    <n v="348"/>
    <x v="0"/>
    <x v="96"/>
    <x v="1"/>
    <n v="71.510000000000005"/>
    <n v="71.471247759999997"/>
    <n v="71.590221060000005"/>
  </r>
  <r>
    <x v="12"/>
    <n v="352"/>
    <x v="0"/>
    <x v="97"/>
    <x v="1"/>
    <n v="80.44"/>
    <n v="80.313156149999998"/>
    <n v="80.618345730000001"/>
  </r>
  <r>
    <x v="12"/>
    <n v="356"/>
    <x v="0"/>
    <x v="98"/>
    <x v="1"/>
    <n v="66.64"/>
    <n v="66.226295190000002"/>
    <n v="67.186133179999999"/>
  </r>
  <r>
    <x v="12"/>
    <n v="360"/>
    <x v="0"/>
    <x v="99"/>
    <x v="1"/>
    <n v="68.069999999999993"/>
    <n v="67.436398359999998"/>
    <n v="68.733233369999994"/>
  </r>
  <r>
    <x v="12"/>
    <n v="364"/>
    <x v="0"/>
    <x v="100"/>
    <x v="1"/>
    <n v="75.48"/>
    <n v="75.329345919999994"/>
    <n v="75.662267249999999"/>
  </r>
  <r>
    <x v="12"/>
    <n v="368"/>
    <x v="0"/>
    <x v="101"/>
    <x v="1"/>
    <n v="68.84"/>
    <n v="68.169772269999996"/>
    <n v="69.727040360000004"/>
  </r>
  <r>
    <x v="12"/>
    <n v="372"/>
    <x v="0"/>
    <x v="102"/>
    <x v="1"/>
    <n v="78.400000000000006"/>
    <n v="78.368710489999998"/>
    <n v="78.496893420000006"/>
  </r>
  <r>
    <x v="13"/>
    <n v="414"/>
    <x v="0"/>
    <x v="113"/>
    <x v="1"/>
    <n v="79.77"/>
    <n v="79.685874380000001"/>
    <n v="79.933843710000005"/>
  </r>
  <r>
    <x v="13"/>
    <n v="417"/>
    <x v="0"/>
    <x v="114"/>
    <x v="1"/>
    <n v="66.78"/>
    <n v="66.468118369999999"/>
    <n v="67.141237559999993"/>
  </r>
  <r>
    <x v="13"/>
    <n v="418"/>
    <x v="0"/>
    <x v="115"/>
    <x v="1"/>
    <n v="63.76"/>
    <n v="63.069948490000002"/>
    <n v="64.485700339999994"/>
  </r>
  <r>
    <x v="13"/>
    <n v="422"/>
    <x v="0"/>
    <x v="116"/>
    <x v="1"/>
    <n v="75.63"/>
    <n v="75.248118180000006"/>
    <n v="76.038648069999994"/>
  </r>
  <r>
    <x v="13"/>
    <n v="426"/>
    <x v="0"/>
    <x v="187"/>
    <x v="1"/>
    <n v="46.25"/>
    <n v="45.051424900000001"/>
    <n v="47.571465310000001"/>
  </r>
  <r>
    <x v="13"/>
    <n v="428"/>
    <x v="0"/>
    <x v="188"/>
    <x v="1"/>
    <n v="69.27"/>
    <n v="69.171617069999996"/>
    <n v="69.408852019999998"/>
  </r>
  <r>
    <x v="13"/>
    <n v="430"/>
    <x v="0"/>
    <x v="189"/>
    <x v="1"/>
    <n v="60.85"/>
    <n v="59.961420220000001"/>
    <n v="62.220080119999999"/>
  </r>
  <r>
    <x v="13"/>
    <n v="434"/>
    <x v="0"/>
    <x v="190"/>
    <x v="1"/>
    <n v="72.790000000000006"/>
    <n v="72.348997539999999"/>
    <n v="73.220903739999997"/>
  </r>
  <r>
    <x v="13"/>
    <n v="440"/>
    <x v="0"/>
    <x v="191"/>
    <x v="1"/>
    <n v="68.41"/>
    <n v="68.34850806"/>
    <n v="68.510848629999998"/>
  </r>
  <r>
    <x v="13"/>
    <n v="442"/>
    <x v="0"/>
    <x v="192"/>
    <x v="1"/>
    <n v="79.78"/>
    <n v="79.664431789999995"/>
    <n v="79.944547139999997"/>
  </r>
  <r>
    <x v="13"/>
    <n v="450"/>
    <x v="0"/>
    <x v="193"/>
    <x v="1"/>
    <n v="62.06"/>
    <n v="61.155390410000003"/>
    <n v="63.164122329999998"/>
  </r>
  <r>
    <x v="13"/>
    <n v="454"/>
    <x v="0"/>
    <x v="194"/>
    <x v="1"/>
    <n v="57.77"/>
    <n v="56.93388625"/>
    <n v="58.462840659999998"/>
  </r>
  <r>
    <x v="13"/>
    <n v="458"/>
    <x v="0"/>
    <x v="195"/>
    <x v="1"/>
    <n v="73.06"/>
    <n v="72.818850810000001"/>
    <n v="73.374013489999996"/>
  </r>
  <r>
    <x v="13"/>
    <n v="462"/>
    <x v="0"/>
    <x v="117"/>
    <x v="1"/>
    <n v="74.790000000000006"/>
    <n v="74.537929629999994"/>
    <n v="75.161751879999997"/>
  </r>
  <r>
    <x v="13"/>
    <n v="466"/>
    <x v="0"/>
    <x v="118"/>
    <x v="1"/>
    <n v="58.86"/>
    <n v="57.923720250000002"/>
    <n v="59.681741709999997"/>
  </r>
  <r>
    <x v="13"/>
    <n v="470"/>
    <x v="0"/>
    <x v="119"/>
    <x v="1"/>
    <n v="79.11"/>
    <n v="79.020117940000006"/>
    <n v="79.277769910000004"/>
  </r>
  <r>
    <x v="13"/>
    <n v="478"/>
    <x v="0"/>
    <x v="120"/>
    <x v="1"/>
    <n v="69.34"/>
    <n v="68.593458600000005"/>
    <n v="70.187112709999994"/>
  </r>
  <r>
    <x v="13"/>
    <n v="480"/>
    <x v="0"/>
    <x v="121"/>
    <x v="1"/>
    <n v="70.510000000000005"/>
    <n v="70.344520189999997"/>
    <n v="70.713344739999997"/>
  </r>
  <r>
    <x v="13"/>
    <n v="484"/>
    <x v="0"/>
    <x v="122"/>
    <x v="1"/>
    <n v="73.27"/>
    <n v="73.084600069999993"/>
    <n v="73.503985459999996"/>
  </r>
  <r>
    <x v="13"/>
    <n v="496"/>
    <x v="0"/>
    <x v="123"/>
    <x v="1"/>
    <n v="64.33"/>
    <n v="63.899659470000003"/>
    <n v="64.733031190000005"/>
  </r>
  <r>
    <x v="13"/>
    <n v="498"/>
    <x v="0"/>
    <x v="124"/>
    <x v="1"/>
    <n v="67.3"/>
    <n v="67.141951410000004"/>
    <n v="67.561816489999998"/>
  </r>
  <r>
    <x v="13"/>
    <n v="499"/>
    <x v="0"/>
    <x v="125"/>
    <x v="1"/>
    <n v="73.89"/>
    <n v="73.743872769999996"/>
    <n v="74.107182409999993"/>
  </r>
  <r>
    <x v="13"/>
    <n v="504"/>
    <x v="0"/>
    <x v="126"/>
    <x v="1"/>
    <n v="72.209999999999994"/>
    <n v="71.454230760000002"/>
    <n v="73.197228519999996"/>
  </r>
  <r>
    <x v="13"/>
    <n v="508"/>
    <x v="0"/>
    <x v="127"/>
    <x v="1"/>
    <n v="51.77"/>
    <n v="50.98296011"/>
    <n v="52.567058869999997"/>
  </r>
  <r>
    <x v="13"/>
    <n v="512"/>
    <x v="0"/>
    <x v="128"/>
    <x v="1"/>
    <n v="71.760000000000005"/>
    <n v="71.359461449999998"/>
    <n v="72.239796350000006"/>
  </r>
  <r>
    <x v="13"/>
    <n v="516"/>
    <x v="0"/>
    <x v="129"/>
    <x v="1"/>
    <n v="58.52"/>
    <n v="57.752285260000001"/>
    <n v="59.380968369999998"/>
  </r>
  <r>
    <x v="13"/>
    <n v="524"/>
    <x v="0"/>
    <x v="130"/>
    <x v="1"/>
    <n v="68.209999999999994"/>
    <n v="67.472708789999999"/>
    <n v="69.058863380000005"/>
  </r>
  <r>
    <x v="13"/>
    <n v="528"/>
    <x v="0"/>
    <x v="131"/>
    <x v="1"/>
    <n v="79.37"/>
    <n v="79.361371289999994"/>
    <n v="79.44797045"/>
  </r>
  <r>
    <x v="13"/>
    <n v="548"/>
    <x v="0"/>
    <x v="132"/>
    <x v="1"/>
    <n v="63.62"/>
    <n v="63.165863639999998"/>
    <n v="64.103336609999999"/>
  </r>
  <r>
    <x v="14"/>
    <n v="600"/>
    <x v="0"/>
    <x v="142"/>
    <x v="1"/>
    <n v="72.64"/>
    <n v="72.032565079999998"/>
    <n v="73.383964079999998"/>
  </r>
  <r>
    <x v="14"/>
    <n v="604"/>
    <x v="0"/>
    <x v="143"/>
    <x v="1"/>
    <n v="78.47"/>
    <n v="77.97451212"/>
    <n v="79.043832080000001"/>
  </r>
  <r>
    <x v="14"/>
    <n v="608"/>
    <x v="0"/>
    <x v="144"/>
    <x v="1"/>
    <n v="66"/>
    <n v="65.575852920000003"/>
    <n v="66.487061109999999"/>
  </r>
  <r>
    <x v="14"/>
    <n v="616"/>
    <x v="0"/>
    <x v="145"/>
    <x v="1"/>
    <n v="73.569999999999993"/>
    <n v="73.569462810000005"/>
    <n v="73.630700129999994"/>
  </r>
  <r>
    <x v="14"/>
    <n v="620"/>
    <x v="0"/>
    <x v="146"/>
    <x v="1"/>
    <n v="77.760000000000005"/>
    <n v="77.748929290000007"/>
    <n v="77.826114029999999"/>
  </r>
  <r>
    <x v="14"/>
    <n v="624"/>
    <x v="0"/>
    <x v="147"/>
    <x v="1"/>
    <n v="54.71"/>
    <n v="53.694025779999997"/>
    <n v="55.866651429999997"/>
  </r>
  <r>
    <x v="14"/>
    <n v="626"/>
    <x v="0"/>
    <x v="148"/>
    <x v="1"/>
    <n v="66.14"/>
    <n v="65.247990689999995"/>
    <n v="67.294890640000006"/>
  </r>
  <r>
    <x v="14"/>
    <n v="630"/>
    <x v="4"/>
    <x v="149"/>
    <x v="1"/>
    <n v="76.58"/>
    <n v="76.499099599999994"/>
    <n v="76.732506299999997"/>
  </r>
  <r>
    <x v="14"/>
    <n v="634"/>
    <x v="0"/>
    <x v="150"/>
    <x v="1"/>
    <n v="75.91"/>
    <n v="75.434393589999999"/>
    <n v="76.622877279999997"/>
  </r>
  <r>
    <x v="14"/>
    <n v="642"/>
    <x v="0"/>
    <x v="151"/>
    <x v="1"/>
    <n v="71.28"/>
    <n v="71.231797650000004"/>
    <n v="71.395355300000006"/>
  </r>
  <r>
    <x v="14"/>
    <n v="643"/>
    <x v="0"/>
    <x v="152"/>
    <x v="1"/>
    <n v="65.040000000000006"/>
    <n v="65.035663170000007"/>
    <n v="65.096879920000006"/>
  </r>
  <r>
    <x v="14"/>
    <n v="646"/>
    <x v="0"/>
    <x v="153"/>
    <x v="1"/>
    <n v="64.63"/>
    <n v="63.846960000000003"/>
    <n v="65.4967398"/>
  </r>
  <r>
    <x v="14"/>
    <n v="662"/>
    <x v="0"/>
    <x v="154"/>
    <x v="1"/>
    <n v="72.75"/>
    <n v="72.35758774"/>
    <n v="73.148697749999997"/>
  </r>
  <r>
    <x v="14"/>
    <n v="670"/>
    <x v="0"/>
    <x v="155"/>
    <x v="1"/>
    <n v="70.510000000000005"/>
    <n v="70.263985939999998"/>
    <n v="70.810619439999996"/>
  </r>
  <r>
    <x v="14"/>
    <n v="678"/>
    <x v="0"/>
    <x v="156"/>
    <x v="1"/>
    <n v="68.88"/>
    <n v="68.320769679999998"/>
    <n v="69.548226189999994"/>
  </r>
  <r>
    <x v="14"/>
    <n v="682"/>
    <x v="0"/>
    <x v="157"/>
    <x v="1"/>
    <n v="76.62"/>
    <n v="76.371650439999996"/>
    <n v="76.933899490000002"/>
  </r>
  <r>
    <x v="14"/>
    <n v="686"/>
    <x v="0"/>
    <x v="158"/>
    <x v="1"/>
    <n v="65.37"/>
    <n v="64.701524190000001"/>
    <n v="66.114078289999995"/>
  </r>
  <r>
    <x v="14"/>
    <n v="688"/>
    <x v="0"/>
    <x v="0"/>
    <x v="1"/>
    <n v="72.72"/>
    <n v="72.676505090000006"/>
    <n v="72.829538729999996"/>
  </r>
  <r>
    <x v="14"/>
    <n v="690"/>
    <x v="0"/>
    <x v="1"/>
    <x v="1"/>
    <n v="70.16"/>
    <n v="69.975005999999993"/>
    <n v="70.411448669999999"/>
  </r>
  <r>
    <x v="14"/>
    <n v="694"/>
    <x v="0"/>
    <x v="2"/>
    <x v="1"/>
    <n v="55.14"/>
    <n v="53.904271459999997"/>
    <n v="56.283923629999997"/>
  </r>
  <r>
    <x v="14"/>
    <n v="702"/>
    <x v="0"/>
    <x v="3"/>
    <x v="1"/>
    <n v="80.459999999999994"/>
    <n v="80.433989479999994"/>
    <n v="80.549281109999995"/>
  </r>
  <r>
    <x v="14"/>
    <n v="703"/>
    <x v="0"/>
    <x v="4"/>
    <x v="1"/>
    <n v="73.25"/>
    <n v="73.198443819999994"/>
    <n v="73.371440809999996"/>
  </r>
  <r>
    <x v="14"/>
    <n v="704"/>
    <x v="0"/>
    <x v="5"/>
    <x v="1"/>
    <n v="68.61"/>
    <n v="68.13541549"/>
    <n v="69.132955080000002"/>
  </r>
  <r>
    <x v="14"/>
    <n v="705"/>
    <x v="0"/>
    <x v="6"/>
    <x v="1"/>
    <n v="77.92"/>
    <n v="77.822650100000004"/>
    <n v="78.065987579999998"/>
  </r>
  <r>
    <x v="14"/>
    <n v="706"/>
    <x v="0"/>
    <x v="7"/>
    <x v="1"/>
    <n v="50.81"/>
    <n v="49.476606279999999"/>
    <n v="52.285442600000003"/>
  </r>
  <r>
    <x v="14"/>
    <n v="710"/>
    <x v="0"/>
    <x v="8"/>
    <x v="1"/>
    <n v="59.54"/>
    <n v="59.174247520000002"/>
    <n v="59.870687959999998"/>
  </r>
  <r>
    <x v="14"/>
    <n v="716"/>
    <x v="0"/>
    <x v="9"/>
    <x v="1"/>
    <n v="54.86"/>
    <n v="53.984184669999998"/>
    <n v="55.66334088"/>
  </r>
  <r>
    <x v="14"/>
    <n v="724"/>
    <x v="0"/>
    <x v="10"/>
    <x v="1"/>
    <n v="79.88"/>
    <n v="79.822069769999999"/>
    <n v="79.941454680000007"/>
  </r>
  <r>
    <x v="14"/>
    <n v="728"/>
    <x v="0"/>
    <x v="11"/>
    <x v="1"/>
    <n v="56.9"/>
    <n v="55.640530859999998"/>
    <n v="58.2332599"/>
  </r>
  <r>
    <x v="14"/>
    <n v="729"/>
    <x v="0"/>
    <x v="12"/>
    <x v="1"/>
    <n v="66.92"/>
    <n v="66.015945079999995"/>
    <n v="68.001859690000003"/>
  </r>
  <r>
    <x v="15"/>
    <n v="780"/>
    <x v="0"/>
    <x v="22"/>
    <x v="1"/>
    <n v="71.42"/>
    <n v="71.185734749999995"/>
    <n v="71.753745670000001"/>
  </r>
  <r>
    <x v="15"/>
    <n v="784"/>
    <x v="0"/>
    <x v="23"/>
    <x v="1"/>
    <n v="80.38"/>
    <n v="79.970259319999997"/>
    <n v="80.948162330000002"/>
  </r>
  <r>
    <x v="15"/>
    <n v="788"/>
    <x v="0"/>
    <x v="24"/>
    <x v="1"/>
    <n v="74.39"/>
    <n v="73.672888040000004"/>
    <n v="75.290648270000005"/>
  </r>
  <r>
    <x v="15"/>
    <n v="792"/>
    <x v="0"/>
    <x v="25"/>
    <x v="1"/>
    <n v="74.05"/>
    <n v="73.739426039999998"/>
    <n v="74.510556149999999"/>
  </r>
  <r>
    <x v="15"/>
    <n v="795"/>
    <x v="0"/>
    <x v="26"/>
    <x v="1"/>
    <n v="65.31"/>
    <n v="64.962993330000003"/>
    <n v="65.819295220000001"/>
  </r>
  <r>
    <x v="15"/>
    <n v="800"/>
    <x v="0"/>
    <x v="27"/>
    <x v="1"/>
    <n v="60.7"/>
    <n v="60.034294449999997"/>
    <n v="61.423646689999998"/>
  </r>
  <r>
    <x v="15"/>
    <n v="804"/>
    <x v="0"/>
    <x v="28"/>
    <x v="1"/>
    <n v="67.12"/>
    <n v="67.087088969999996"/>
    <n v="67.201011530000002"/>
  </r>
  <r>
    <x v="15"/>
    <n v="807"/>
    <x v="0"/>
    <x v="159"/>
    <x v="1"/>
    <n v="73.430000000000007"/>
    <n v="73.273319430000001"/>
    <n v="73.580337650000004"/>
  </r>
  <r>
    <x v="15"/>
    <n v="818"/>
    <x v="0"/>
    <x v="160"/>
    <x v="1"/>
    <n v="67.5"/>
    <n v="67.238337450000003"/>
    <n v="67.833817949999997"/>
  </r>
  <r>
    <x v="15"/>
    <n v="826"/>
    <x v="0"/>
    <x v="161"/>
    <x v="1"/>
    <n v="78.930000000000007"/>
    <n v="78.872760769999999"/>
    <n v="78.994676580000004"/>
  </r>
  <r>
    <x v="15"/>
    <n v="834"/>
    <x v="0"/>
    <x v="162"/>
    <x v="1"/>
    <n v="63.54"/>
    <n v="62.671722500000001"/>
    <n v="64.407643399999998"/>
  </r>
  <r>
    <x v="15"/>
    <n v="840"/>
    <x v="0"/>
    <x v="163"/>
    <x v="1"/>
    <n v="76.48"/>
    <n v="76.433254469999994"/>
    <n v="76.522068939999997"/>
  </r>
  <r>
    <x v="15"/>
    <n v="854"/>
    <x v="0"/>
    <x v="164"/>
    <x v="1"/>
    <n v="58.44"/>
    <n v="57.489117780000001"/>
    <n v="59.506911279999997"/>
  </r>
  <r>
    <x v="15"/>
    <n v="858"/>
    <x v="0"/>
    <x v="165"/>
    <x v="1"/>
    <n v="73.31"/>
    <n v="73.274399509999995"/>
    <n v="73.421230640000005"/>
  </r>
  <r>
    <x v="15"/>
    <n v="860"/>
    <x v="0"/>
    <x v="166"/>
    <x v="1"/>
    <n v="67.11"/>
    <n v="66.913971939999996"/>
    <n v="67.427383129999996"/>
  </r>
  <r>
    <x v="15"/>
    <n v="862"/>
    <x v="0"/>
    <x v="167"/>
    <x v="1"/>
    <n v="69.819999999999993"/>
    <n v="69.716808290000003"/>
    <n v="69.953050570000002"/>
  </r>
  <r>
    <x v="15"/>
    <n v="882"/>
    <x v="0"/>
    <x v="29"/>
    <x v="1"/>
    <n v="68.760000000000005"/>
    <n v="68.347853299999997"/>
    <n v="69.384780789999994"/>
  </r>
  <r>
    <x v="15"/>
    <n v="887"/>
    <x v="0"/>
    <x v="30"/>
    <x v="1"/>
    <n v="66.150000000000006"/>
    <n v="65.341177119999998"/>
    <n v="67.219776210000006"/>
  </r>
  <r>
    <x v="15"/>
    <n v="894"/>
    <x v="0"/>
    <x v="31"/>
    <x v="1"/>
    <n v="58.19"/>
    <n v="57.327398379999998"/>
    <n v="59.260144009999998"/>
  </r>
  <r>
    <x v="15"/>
    <n v="910"/>
    <x v="1"/>
    <x v="32"/>
    <x v="1"/>
    <n v="77.91"/>
    <n v="77.909421069999993"/>
    <n v="77.984187270000007"/>
  </r>
  <r>
    <x v="15"/>
    <n v="911"/>
    <x v="1"/>
    <x v="33"/>
    <x v="1"/>
    <n v="60.43"/>
    <n v="59.66043123"/>
    <n v="61.374159210000002"/>
  </r>
  <r>
    <x v="15"/>
    <n v="912"/>
    <x v="1"/>
    <x v="34"/>
    <x v="1"/>
    <n v="66.510000000000005"/>
    <n v="66.02003861"/>
    <n v="67.187522720000004"/>
  </r>
  <r>
    <x v="15"/>
    <n v="914"/>
    <x v="1"/>
    <x v="35"/>
    <x v="1"/>
    <n v="71.790000000000006"/>
    <n v="71.387874299999993"/>
    <n v="72.333949000000004"/>
  </r>
  <r>
    <x v="15"/>
    <n v="953"/>
    <x v="2"/>
    <x v="36"/>
    <x v="1"/>
    <n v="60.54"/>
    <n v="59.759547120000001"/>
    <n v="61.522432129999999"/>
  </r>
  <r>
    <x v="15"/>
    <n v="954"/>
    <x v="2"/>
    <x v="37"/>
    <x v="1"/>
    <n v="74.14"/>
    <n v="73.974188600000005"/>
    <n v="74.306702610000002"/>
  </r>
  <r>
    <x v="15"/>
    <n v="955"/>
    <x v="2"/>
    <x v="38"/>
    <x v="1"/>
    <n v="68.45"/>
    <n v="67.975235690000005"/>
    <n v="68.966867399999998"/>
  </r>
  <r>
    <x v="15"/>
    <n v="956"/>
    <x v="2"/>
    <x v="39"/>
    <x v="1"/>
    <n v="73.73"/>
    <n v="73.644825830000002"/>
    <n v="73.861347210000005"/>
  </r>
  <r>
    <x v="15"/>
    <n v="957"/>
    <x v="2"/>
    <x v="40"/>
    <x v="1"/>
    <n v="67.31"/>
    <n v="66.592336970000005"/>
    <n v="68.162658559999997"/>
  </r>
  <r>
    <x v="15"/>
    <n v="958"/>
    <x v="2"/>
    <x v="41"/>
    <x v="1"/>
    <n v="73.739999999999995"/>
    <n v="73.373773360000001"/>
    <n v="74.210447040000005"/>
  </r>
  <r>
    <x v="7"/>
    <n v="276"/>
    <x v="0"/>
    <x v="185"/>
    <x v="1"/>
    <n v="77.209999999999994"/>
    <n v="77.148964070000005"/>
    <n v="77.274678660000006"/>
  </r>
  <r>
    <x v="7"/>
    <n v="288"/>
    <x v="0"/>
    <x v="186"/>
    <x v="1"/>
    <n v="58.69"/>
    <n v="58.072278660000002"/>
    <n v="59.254015590000002"/>
  </r>
  <r>
    <x v="7"/>
    <n v="296"/>
    <x v="0"/>
    <x v="88"/>
    <x v="1"/>
    <n v="57.84"/>
    <n v="57.037060709999999"/>
    <n v="58.965351800000001"/>
  </r>
  <r>
    <x v="7"/>
    <n v="300"/>
    <x v="0"/>
    <x v="89"/>
    <x v="1"/>
    <n v="77.010000000000005"/>
    <n v="77.00346141"/>
    <n v="77.096615970000002"/>
  </r>
  <r>
    <x v="7"/>
    <n v="308"/>
    <x v="0"/>
    <x v="90"/>
    <x v="1"/>
    <n v="68.12"/>
    <n v="67.900459589999997"/>
    <n v="68.384728080000002"/>
  </r>
  <r>
    <x v="7"/>
    <n v="320"/>
    <x v="0"/>
    <x v="91"/>
    <x v="1"/>
    <n v="67.650000000000006"/>
    <n v="67.191220150000007"/>
    <n v="68.086361539999999"/>
  </r>
  <r>
    <x v="7"/>
    <n v="324"/>
    <x v="0"/>
    <x v="92"/>
    <x v="1"/>
    <n v="56.11"/>
    <n v="55.26570177"/>
    <n v="57.060877959999999"/>
  </r>
  <r>
    <x v="7"/>
    <n v="328"/>
    <x v="0"/>
    <x v="93"/>
    <x v="1"/>
    <n v="62.88"/>
    <n v="62.326538419999999"/>
    <n v="63.505783100000002"/>
  </r>
  <r>
    <x v="7"/>
    <n v="332"/>
    <x v="0"/>
    <x v="94"/>
    <x v="1"/>
    <n v="60.27"/>
    <n v="59.293507040000001"/>
    <n v="61.205785110000001"/>
  </r>
  <r>
    <x v="7"/>
    <n v="340"/>
    <x v="0"/>
    <x v="95"/>
    <x v="1"/>
    <n v="70.14"/>
    <n v="69.151847649999993"/>
    <n v="71.183484300000003"/>
  </r>
  <r>
    <x v="7"/>
    <n v="348"/>
    <x v="0"/>
    <x v="96"/>
    <x v="1"/>
    <n v="69.290000000000006"/>
    <n v="69.254458479999997"/>
    <n v="69.375098870000002"/>
  </r>
  <r>
    <x v="7"/>
    <n v="352"/>
    <x v="0"/>
    <x v="97"/>
    <x v="1"/>
    <n v="79.42"/>
    <n v="79.309920820000002"/>
    <n v="79.608951559999994"/>
  </r>
  <r>
    <x v="7"/>
    <n v="356"/>
    <x v="0"/>
    <x v="98"/>
    <x v="1"/>
    <n v="64.66"/>
    <n v="64.066019909999994"/>
    <n v="65.269431350000005"/>
  </r>
  <r>
    <x v="7"/>
    <n v="360"/>
    <x v="0"/>
    <x v="99"/>
    <x v="1"/>
    <n v="67.069999999999993"/>
    <n v="66.466579999999993"/>
    <n v="67.622092019999997"/>
  </r>
  <r>
    <x v="7"/>
    <n v="364"/>
    <x v="0"/>
    <x v="100"/>
    <x v="1"/>
    <n v="73.58"/>
    <n v="73.395819700000004"/>
    <n v="73.855650089999997"/>
  </r>
  <r>
    <x v="7"/>
    <n v="368"/>
    <x v="0"/>
    <x v="101"/>
    <x v="1"/>
    <n v="63.63"/>
    <n v="62.691984130000002"/>
    <n v="64.535964609999994"/>
  </r>
  <r>
    <x v="7"/>
    <n v="372"/>
    <x v="0"/>
    <x v="102"/>
    <x v="1"/>
    <n v="77.099999999999994"/>
    <n v="77.065399959999993"/>
    <n v="77.193558420000002"/>
  </r>
  <r>
    <x v="7"/>
    <n v="376"/>
    <x v="0"/>
    <x v="103"/>
    <x v="1"/>
    <n v="78.13"/>
    <n v="78.118374329999995"/>
    <n v="78.218623660000006"/>
  </r>
  <r>
    <x v="7"/>
    <n v="380"/>
    <x v="0"/>
    <x v="104"/>
    <x v="1"/>
    <n v="78.510000000000005"/>
    <n v="78.455723059999997"/>
    <n v="78.570163289999996"/>
  </r>
  <r>
    <x v="7"/>
    <n v="384"/>
    <x v="0"/>
    <x v="105"/>
    <x v="1"/>
    <n v="54.02"/>
    <n v="53.133627199999999"/>
    <n v="54.893677769999996"/>
  </r>
  <r>
    <x v="7"/>
    <n v="388"/>
    <x v="0"/>
    <x v="106"/>
    <x v="1"/>
    <n v="65.52"/>
    <n v="65.270489229999995"/>
    <n v="65.821769099999997"/>
  </r>
  <r>
    <x v="7"/>
    <n v="392"/>
    <x v="0"/>
    <x v="107"/>
    <x v="1"/>
    <n v="79.459999999999994"/>
    <n v="79.406604810000005"/>
    <n v="79.516386499999996"/>
  </r>
  <r>
    <x v="7"/>
    <n v="398"/>
    <x v="0"/>
    <x v="108"/>
    <x v="1"/>
    <n v="60.1"/>
    <n v="59.826738020000001"/>
    <n v="60.493290729999998"/>
  </r>
  <r>
    <x v="7"/>
    <n v="400"/>
    <x v="0"/>
    <x v="109"/>
    <x v="1"/>
    <n v="76.56"/>
    <n v="76.008257290000003"/>
    <n v="77.162630559999997"/>
  </r>
  <r>
    <x v="7"/>
    <n v="404"/>
    <x v="0"/>
    <x v="110"/>
    <x v="1"/>
    <n v="56.89"/>
    <n v="56.242583119999999"/>
    <n v="57.591722040000001"/>
  </r>
  <r>
    <x v="7"/>
    <n v="408"/>
    <x v="0"/>
    <x v="111"/>
    <x v="1"/>
    <n v="66.62"/>
    <n v="66.066084919999994"/>
    <n v="67.339356890000005"/>
  </r>
  <r>
    <x v="7"/>
    <n v="410"/>
    <x v="0"/>
    <x v="112"/>
    <x v="1"/>
    <n v="76.03"/>
    <n v="75.960422129999998"/>
    <n v="76.094847729999998"/>
  </r>
  <r>
    <x v="7"/>
    <n v="414"/>
    <x v="0"/>
    <x v="113"/>
    <x v="1"/>
    <n v="77.599999999999994"/>
    <n v="77.488215350000004"/>
    <n v="77.790721270000006"/>
  </r>
  <r>
    <x v="7"/>
    <n v="417"/>
    <x v="0"/>
    <x v="114"/>
    <x v="1"/>
    <n v="63.6"/>
    <n v="63.253931629999997"/>
    <n v="63.893270049999998"/>
  </r>
  <r>
    <x v="8"/>
    <n v="458"/>
    <x v="0"/>
    <x v="195"/>
    <x v="1"/>
    <n v="72.16"/>
    <n v="72.138108090000003"/>
    <n v="72.227312429999998"/>
  </r>
  <r>
    <x v="8"/>
    <n v="462"/>
    <x v="0"/>
    <x v="117"/>
    <x v="1"/>
    <n v="72.59"/>
    <n v="72.303070439999999"/>
    <n v="73.00882163"/>
  </r>
  <r>
    <x v="8"/>
    <n v="466"/>
    <x v="0"/>
    <x v="118"/>
    <x v="1"/>
    <n v="57.68"/>
    <n v="56.977389510000002"/>
    <n v="58.520898989999999"/>
  </r>
  <r>
    <x v="8"/>
    <n v="470"/>
    <x v="0"/>
    <x v="119"/>
    <x v="1"/>
    <n v="77.58"/>
    <n v="77.491341860000006"/>
    <n v="77.780289449999998"/>
  </r>
  <r>
    <x v="8"/>
    <n v="478"/>
    <x v="0"/>
    <x v="120"/>
    <x v="1"/>
    <n v="67.930000000000007"/>
    <n v="67.280821360000004"/>
    <n v="68.802603950000005"/>
  </r>
  <r>
    <x v="8"/>
    <n v="480"/>
    <x v="0"/>
    <x v="121"/>
    <x v="1"/>
    <n v="69.48"/>
    <n v="69.331444640000001"/>
    <n v="69.658994410000005"/>
  </r>
  <r>
    <x v="8"/>
    <n v="484"/>
    <x v="0"/>
    <x v="122"/>
    <x v="1"/>
    <n v="72.53"/>
    <n v="72.390243920000003"/>
    <n v="72.731402970000005"/>
  </r>
  <r>
    <x v="8"/>
    <n v="496"/>
    <x v="0"/>
    <x v="123"/>
    <x v="1"/>
    <n v="62.97"/>
    <n v="62.570157080000001"/>
    <n v="63.412009560000001"/>
  </r>
  <r>
    <x v="8"/>
    <n v="498"/>
    <x v="0"/>
    <x v="124"/>
    <x v="1"/>
    <n v="63.63"/>
    <n v="63.480219650000002"/>
    <n v="63.868496659999998"/>
  </r>
  <r>
    <x v="8"/>
    <n v="499"/>
    <x v="0"/>
    <x v="125"/>
    <x v="1"/>
    <n v="72.52"/>
    <n v="72.369617930000004"/>
    <n v="72.736665759999994"/>
  </r>
  <r>
    <x v="8"/>
    <n v="504"/>
    <x v="0"/>
    <x v="126"/>
    <x v="1"/>
    <n v="71.2"/>
    <n v="70.373646899999997"/>
    <n v="72.011824610000005"/>
  </r>
  <r>
    <x v="8"/>
    <n v="508"/>
    <x v="0"/>
    <x v="127"/>
    <x v="1"/>
    <n v="50.84"/>
    <n v="50.066483499999997"/>
    <n v="51.604101489999998"/>
  </r>
  <r>
    <x v="8"/>
    <n v="512"/>
    <x v="0"/>
    <x v="128"/>
    <x v="1"/>
    <n v="70.8"/>
    <n v="70.40688222"/>
    <n v="71.298325610000006"/>
  </r>
  <r>
    <x v="8"/>
    <n v="516"/>
    <x v="0"/>
    <x v="129"/>
    <x v="1"/>
    <n v="55.45"/>
    <n v="54.598179969999997"/>
    <n v="56.312082269999998"/>
  </r>
  <r>
    <x v="8"/>
    <n v="524"/>
    <x v="0"/>
    <x v="130"/>
    <x v="1"/>
    <n v="67.58"/>
    <n v="67.013612499999994"/>
    <n v="68.115141129999998"/>
  </r>
  <r>
    <x v="8"/>
    <n v="528"/>
    <x v="0"/>
    <x v="131"/>
    <x v="1"/>
    <n v="78.290000000000006"/>
    <n v="78.217700570000005"/>
    <n v="78.372103150000001"/>
  </r>
  <r>
    <x v="8"/>
    <n v="548"/>
    <x v="0"/>
    <x v="132"/>
    <x v="1"/>
    <n v="62.7"/>
    <n v="62.093132339999997"/>
    <n v="63.369136419999997"/>
  </r>
  <r>
    <x v="8"/>
    <n v="554"/>
    <x v="0"/>
    <x v="133"/>
    <x v="1"/>
    <n v="78.33"/>
    <n v="78.309156229999999"/>
    <n v="78.444369420000001"/>
  </r>
  <r>
    <x v="8"/>
    <n v="558"/>
    <x v="0"/>
    <x v="134"/>
    <x v="1"/>
    <n v="73.349999999999994"/>
    <n v="73.021693440000007"/>
    <n v="73.662232990000007"/>
  </r>
  <r>
    <x v="8"/>
    <n v="562"/>
    <x v="0"/>
    <x v="135"/>
    <x v="1"/>
    <n v="56.65"/>
    <n v="55.535643"/>
    <n v="57.751827329999998"/>
  </r>
  <r>
    <x v="8"/>
    <n v="566"/>
    <x v="0"/>
    <x v="136"/>
    <x v="1"/>
    <n v="57.43"/>
    <n v="56.598169239999997"/>
    <n v="58.620414799999999"/>
  </r>
  <r>
    <x v="8"/>
    <n v="578"/>
    <x v="0"/>
    <x v="137"/>
    <x v="1"/>
    <n v="78.25"/>
    <n v="78.233698860000004"/>
    <n v="78.341226030000001"/>
  </r>
  <r>
    <x v="8"/>
    <n v="583"/>
    <x v="0"/>
    <x v="138"/>
    <x v="1"/>
    <n v="61.8"/>
    <n v="61.124893470000004"/>
    <n v="62.54970454"/>
  </r>
  <r>
    <x v="8"/>
    <n v="586"/>
    <x v="0"/>
    <x v="139"/>
    <x v="1"/>
    <n v="62.91"/>
    <n v="62.071701300000001"/>
    <n v="63.88115689"/>
  </r>
  <r>
    <x v="8"/>
    <n v="591"/>
    <x v="0"/>
    <x v="140"/>
    <x v="1"/>
    <n v="73.91"/>
    <n v="73.674692870000001"/>
    <n v="74.164573689999997"/>
  </r>
  <r>
    <x v="8"/>
    <n v="598"/>
    <x v="0"/>
    <x v="141"/>
    <x v="1"/>
    <n v="63.59"/>
    <n v="62.676727739999997"/>
    <n v="64.464388779999993"/>
  </r>
  <r>
    <x v="8"/>
    <n v="600"/>
    <x v="0"/>
    <x v="142"/>
    <x v="1"/>
    <n v="72.459999999999994"/>
    <n v="71.779669220000002"/>
    <n v="73.170232650000003"/>
  </r>
  <r>
    <x v="8"/>
    <n v="604"/>
    <x v="0"/>
    <x v="143"/>
    <x v="1"/>
    <n v="77.34"/>
    <n v="76.88249098"/>
    <n v="77.842532370000001"/>
  </r>
  <r>
    <x v="8"/>
    <n v="608"/>
    <x v="0"/>
    <x v="144"/>
    <x v="1"/>
    <n v="65.63"/>
    <n v="65.268149429999994"/>
    <n v="66.063278650000001"/>
  </r>
  <r>
    <x v="9"/>
    <n v="662"/>
    <x v="0"/>
    <x v="154"/>
    <x v="1"/>
    <n v="72.25"/>
    <n v="71.971663030000002"/>
    <n v="72.537501059999997"/>
  </r>
  <r>
    <x v="9"/>
    <n v="670"/>
    <x v="0"/>
    <x v="155"/>
    <x v="1"/>
    <n v="71.56"/>
    <n v="71.209147130000005"/>
    <n v="71.938119990000004"/>
  </r>
  <r>
    <x v="9"/>
    <n v="678"/>
    <x v="0"/>
    <x v="156"/>
    <x v="1"/>
    <n v="67.16"/>
    <n v="66.443249339999994"/>
    <n v="67.741272300000006"/>
  </r>
  <r>
    <x v="9"/>
    <n v="682"/>
    <x v="0"/>
    <x v="157"/>
    <x v="1"/>
    <n v="73.02"/>
    <n v="72.806162610000001"/>
    <n v="73.302812849999995"/>
  </r>
  <r>
    <x v="9"/>
    <n v="686"/>
    <x v="0"/>
    <x v="158"/>
    <x v="1"/>
    <n v="63.43"/>
    <n v="62.833345110000003"/>
    <n v="63.963757319999999"/>
  </r>
  <r>
    <x v="9"/>
    <n v="688"/>
    <x v="0"/>
    <x v="0"/>
    <x v="1"/>
    <n v="71.290000000000006"/>
    <n v="71.236142340000001"/>
    <n v="71.463835860000003"/>
  </r>
  <r>
    <x v="9"/>
    <n v="690"/>
    <x v="0"/>
    <x v="1"/>
    <x v="1"/>
    <n v="69.27"/>
    <n v="69.09467531"/>
    <n v="69.524680529999998"/>
  </r>
  <r>
    <x v="9"/>
    <n v="694"/>
    <x v="0"/>
    <x v="2"/>
    <x v="1"/>
    <n v="53.31"/>
    <n v="52.486184340000001"/>
    <n v="54.361427689999999"/>
  </r>
  <r>
    <x v="9"/>
    <n v="702"/>
    <x v="0"/>
    <x v="3"/>
    <x v="1"/>
    <n v="79.260000000000005"/>
    <n v="79.225465470000003"/>
    <n v="79.362750989999995"/>
  </r>
  <r>
    <x v="9"/>
    <n v="703"/>
    <x v="0"/>
    <x v="4"/>
    <x v="1"/>
    <n v="71.42"/>
    <n v="71.370299220000007"/>
    <n v="71.530036039999999"/>
  </r>
  <r>
    <x v="9"/>
    <n v="704"/>
    <x v="0"/>
    <x v="5"/>
    <x v="1"/>
    <n v="68.06"/>
    <n v="67.645029890000004"/>
    <n v="68.575069170000006"/>
  </r>
  <r>
    <x v="9"/>
    <n v="705"/>
    <x v="0"/>
    <x v="6"/>
    <x v="1"/>
    <n v="75.73"/>
    <n v="75.659639229999996"/>
    <n v="75.877507809999997"/>
  </r>
  <r>
    <x v="9"/>
    <n v="706"/>
    <x v="0"/>
    <x v="7"/>
    <x v="1"/>
    <n v="48.38"/>
    <n v="46.919415440000002"/>
    <n v="50.028433370000002"/>
  </r>
  <r>
    <x v="9"/>
    <n v="710"/>
    <x v="0"/>
    <x v="8"/>
    <x v="1"/>
    <n v="52.96"/>
    <n v="52.69953993"/>
    <n v="53.374158680000001"/>
  </r>
  <r>
    <x v="9"/>
    <n v="716"/>
    <x v="0"/>
    <x v="9"/>
    <x v="1"/>
    <n v="48.75"/>
    <n v="47.941445799999997"/>
    <n v="49.77456986"/>
  </r>
  <r>
    <x v="9"/>
    <n v="724"/>
    <x v="0"/>
    <x v="10"/>
    <x v="1"/>
    <n v="78.39"/>
    <n v="78.321147740000001"/>
    <n v="78.450806709999995"/>
  </r>
  <r>
    <x v="9"/>
    <n v="728"/>
    <x v="0"/>
    <x v="11"/>
    <x v="1"/>
    <n v="55.87"/>
    <n v="54.650468160000003"/>
    <n v="57.076111179999998"/>
  </r>
  <r>
    <x v="9"/>
    <n v="729"/>
    <x v="0"/>
    <x v="12"/>
    <x v="1"/>
    <n v="65.2"/>
    <n v="64.37384763"/>
    <n v="66.365025130000006"/>
  </r>
  <r>
    <x v="9"/>
    <n v="740"/>
    <x v="0"/>
    <x v="13"/>
    <x v="1"/>
    <n v="69.81"/>
    <n v="69.491584590000002"/>
    <n v="70.190648699999997"/>
  </r>
  <r>
    <x v="9"/>
    <n v="748"/>
    <x v="0"/>
    <x v="14"/>
    <x v="1"/>
    <n v="42.96"/>
    <n v="41.922082060000001"/>
    <n v="44.220376960000003"/>
  </r>
  <r>
    <x v="9"/>
    <n v="752"/>
    <x v="0"/>
    <x v="15"/>
    <x v="1"/>
    <n v="79.22"/>
    <n v="79.21754009"/>
    <n v="79.298604150000003"/>
  </r>
  <r>
    <x v="9"/>
    <n v="756"/>
    <x v="0"/>
    <x v="16"/>
    <x v="1"/>
    <n v="79.63"/>
    <n v="79.606382109999998"/>
    <n v="79.718948130000001"/>
  </r>
  <r>
    <x v="9"/>
    <n v="760"/>
    <x v="0"/>
    <x v="17"/>
    <x v="1"/>
    <n v="72.36"/>
    <n v="71.88814327"/>
    <n v="72.881784949999997"/>
  </r>
  <r>
    <x v="9"/>
    <n v="762"/>
    <x v="0"/>
    <x v="18"/>
    <x v="1"/>
    <n v="67.55"/>
    <n v="67.030451529999993"/>
    <n v="68.343088820000006"/>
  </r>
  <r>
    <x v="9"/>
    <n v="764"/>
    <x v="0"/>
    <x v="19"/>
    <x v="1"/>
    <n v="71.930000000000007"/>
    <n v="71.481578209999995"/>
    <n v="72.533190779999998"/>
  </r>
  <r>
    <x v="9"/>
    <n v="768"/>
    <x v="0"/>
    <x v="20"/>
    <x v="1"/>
    <n v="56.53"/>
    <n v="55.736800479999999"/>
    <n v="57.360717340000001"/>
  </r>
  <r>
    <x v="9"/>
    <n v="776"/>
    <x v="0"/>
    <x v="21"/>
    <x v="1"/>
    <n v="66.709999999999994"/>
    <n v="66.215746109999998"/>
    <n v="67.316363559999999"/>
  </r>
  <r>
    <x v="9"/>
    <n v="780"/>
    <x v="0"/>
    <x v="22"/>
    <x v="1"/>
    <n v="69.63"/>
    <n v="69.273183090000003"/>
    <n v="70.009832959999997"/>
  </r>
  <r>
    <x v="9"/>
    <n v="784"/>
    <x v="0"/>
    <x v="23"/>
    <x v="1"/>
    <n v="80.510000000000005"/>
    <n v="80.168614730000002"/>
    <n v="80.982774649999996"/>
  </r>
  <r>
    <x v="9"/>
    <n v="788"/>
    <x v="0"/>
    <x v="24"/>
    <x v="1"/>
    <n v="73.73"/>
    <n v="73.144266270000003"/>
    <n v="74.536384269999999"/>
  </r>
  <r>
    <x v="10"/>
    <n v="854"/>
    <x v="0"/>
    <x v="164"/>
    <x v="1"/>
    <n v="56.45"/>
    <n v="55.541866229999997"/>
    <n v="57.410353960000002"/>
  </r>
  <r>
    <x v="10"/>
    <n v="858"/>
    <x v="0"/>
    <x v="165"/>
    <x v="1"/>
    <n v="72.540000000000006"/>
    <n v="72.455229739999993"/>
    <n v="72.690285020000005"/>
  </r>
  <r>
    <x v="10"/>
    <n v="860"/>
    <x v="0"/>
    <x v="166"/>
    <x v="1"/>
    <n v="64.39"/>
    <n v="64.081180979999999"/>
    <n v="64.751814859999996"/>
  </r>
  <r>
    <x v="10"/>
    <n v="862"/>
    <x v="0"/>
    <x v="167"/>
    <x v="1"/>
    <n v="70.66"/>
    <n v="70.575117379999995"/>
    <n v="70.79669638"/>
  </r>
  <r>
    <x v="10"/>
    <n v="882"/>
    <x v="0"/>
    <x v="29"/>
    <x v="1"/>
    <n v="69.069999999999993"/>
    <n v="68.483643909999998"/>
    <n v="69.729684030000001"/>
  </r>
  <r>
    <x v="10"/>
    <n v="887"/>
    <x v="0"/>
    <x v="30"/>
    <x v="1"/>
    <n v="66.239999999999995"/>
    <n v="65.141332759999997"/>
    <n v="67.471900419999997"/>
  </r>
  <r>
    <x v="10"/>
    <n v="894"/>
    <x v="0"/>
    <x v="31"/>
    <x v="1"/>
    <n v="55.11"/>
    <n v="54.301753009999999"/>
    <n v="55.897239069999998"/>
  </r>
  <r>
    <x v="10"/>
    <n v="910"/>
    <x v="1"/>
    <x v="32"/>
    <x v="1"/>
    <n v="77.13"/>
    <n v="77.126496880000005"/>
    <n v="77.213069829999995"/>
  </r>
  <r>
    <x v="10"/>
    <n v="911"/>
    <x v="1"/>
    <x v="33"/>
    <x v="1"/>
    <n v="59.03"/>
    <n v="58.214526020000001"/>
    <n v="59.970846190000003"/>
  </r>
  <r>
    <x v="10"/>
    <n v="912"/>
    <x v="1"/>
    <x v="34"/>
    <x v="1"/>
    <n v="64.56"/>
    <n v="63.923707819999997"/>
    <n v="65.123603930000002"/>
  </r>
  <r>
    <x v="10"/>
    <n v="914"/>
    <x v="1"/>
    <x v="35"/>
    <x v="1"/>
    <n v="70.09"/>
    <n v="69.783058060000002"/>
    <n v="70.538355670000001"/>
  </r>
  <r>
    <x v="10"/>
    <n v="953"/>
    <x v="2"/>
    <x v="36"/>
    <x v="1"/>
    <n v="57.96"/>
    <n v="57.207621230000001"/>
    <n v="58.617890060000001"/>
  </r>
  <r>
    <x v="10"/>
    <n v="954"/>
    <x v="2"/>
    <x v="37"/>
    <x v="1"/>
    <n v="73.2"/>
    <n v="73.054318240000001"/>
    <n v="73.445024439999997"/>
  </r>
  <r>
    <x v="10"/>
    <n v="955"/>
    <x v="2"/>
    <x v="38"/>
    <x v="1"/>
    <n v="66.38"/>
    <n v="65.969144209999996"/>
    <n v="66.939195740000002"/>
  </r>
  <r>
    <x v="10"/>
    <n v="956"/>
    <x v="2"/>
    <x v="39"/>
    <x v="1"/>
    <n v="72.040000000000006"/>
    <n v="71.929274719999995"/>
    <n v="72.185105379999996"/>
  </r>
  <r>
    <x v="10"/>
    <n v="957"/>
    <x v="2"/>
    <x v="40"/>
    <x v="1"/>
    <n v="66.73"/>
    <n v="65.87879891"/>
    <n v="67.355968770000004"/>
  </r>
  <r>
    <x v="10"/>
    <n v="958"/>
    <x v="2"/>
    <x v="41"/>
    <x v="1"/>
    <n v="72.239999999999995"/>
    <n v="71.944622330000001"/>
    <n v="72.626500710000002"/>
  </r>
  <r>
    <x v="11"/>
    <n v="1"/>
    <x v="3"/>
    <x v="42"/>
    <x v="1"/>
    <n v="68.36"/>
    <n v="67.942070920000006"/>
    <n v="68.882230719999995"/>
  </r>
  <r>
    <x v="11"/>
    <n v="4"/>
    <x v="0"/>
    <x v="43"/>
    <x v="1"/>
    <n v="59.12"/>
    <n v="58.191346410000001"/>
    <n v="60.410710479999999"/>
  </r>
  <r>
    <x v="11"/>
    <n v="8"/>
    <x v="0"/>
    <x v="44"/>
    <x v="1"/>
    <n v="75.11"/>
    <n v="74.656930000000003"/>
    <n v="75.627137610000005"/>
  </r>
  <r>
    <x v="11"/>
    <n v="12"/>
    <x v="0"/>
    <x v="45"/>
    <x v="1"/>
    <n v="75.05"/>
    <n v="74.754974730000001"/>
    <n v="75.365707639999997"/>
  </r>
  <r>
    <x v="11"/>
    <n v="24"/>
    <x v="0"/>
    <x v="46"/>
    <x v="1"/>
    <n v="56.61"/>
    <n v="55.676478349999996"/>
    <n v="57.718782249999997"/>
  </r>
  <r>
    <x v="11"/>
    <n v="28"/>
    <x v="0"/>
    <x v="47"/>
    <x v="1"/>
    <n v="73.239999999999995"/>
    <n v="73.001871879999996"/>
    <n v="73.534816640000003"/>
  </r>
  <r>
    <x v="11"/>
    <n v="31"/>
    <x v="0"/>
    <x v="48"/>
    <x v="1"/>
    <n v="67.569999999999993"/>
    <n v="67.154598579999998"/>
    <n v="68.126018810000005"/>
  </r>
  <r>
    <x v="11"/>
    <n v="32"/>
    <x v="0"/>
    <x v="49"/>
    <x v="1"/>
    <n v="72.7"/>
    <n v="72.685565659999995"/>
    <n v="72.781709180000007"/>
  </r>
  <r>
    <x v="11"/>
    <n v="36"/>
    <x v="0"/>
    <x v="50"/>
    <x v="1"/>
    <n v="79.900000000000006"/>
    <n v="79.893897859999996"/>
    <n v="79.985651930000003"/>
  </r>
  <r>
    <x v="11"/>
    <n v="40"/>
    <x v="0"/>
    <x v="51"/>
    <x v="1"/>
    <n v="78.05"/>
    <n v="78.038328410000005"/>
    <n v="78.132436049999995"/>
  </r>
  <r>
    <x v="11"/>
    <n v="44"/>
    <x v="0"/>
    <x v="52"/>
    <x v="1"/>
    <n v="69.459999999999994"/>
    <n v="69.142188259999998"/>
    <n v="69.765044509999996"/>
  </r>
  <r>
    <x v="11"/>
    <n v="48"/>
    <x v="0"/>
    <x v="53"/>
    <x v="1"/>
    <n v="73.41"/>
    <n v="73.19947243"/>
    <n v="73.695078019999997"/>
  </r>
  <r>
    <x v="12"/>
    <n v="90"/>
    <x v="0"/>
    <x v="173"/>
    <x v="1"/>
    <n v="62.4"/>
    <n v="61.518156619999999"/>
    <n v="63.484049929999998"/>
  </r>
  <r>
    <x v="12"/>
    <n v="96"/>
    <x v="0"/>
    <x v="174"/>
    <x v="1"/>
    <n v="75.48"/>
    <n v="75.202043320000001"/>
    <n v="75.814008369999996"/>
  </r>
  <r>
    <x v="12"/>
    <n v="100"/>
    <x v="0"/>
    <x v="175"/>
    <x v="1"/>
    <n v="70.849999999999994"/>
    <n v="70.715756850000005"/>
    <n v="71.023438519999999"/>
  </r>
  <r>
    <x v="12"/>
    <n v="104"/>
    <x v="0"/>
    <x v="176"/>
    <x v="1"/>
    <n v="62.75"/>
    <n v="61.984528089999998"/>
    <n v="63.620116869999997"/>
  </r>
  <r>
    <x v="12"/>
    <n v="108"/>
    <x v="0"/>
    <x v="59"/>
    <x v="1"/>
    <n v="59.59"/>
    <n v="58.856050860000003"/>
    <n v="60.279240739999999"/>
  </r>
  <r>
    <x v="12"/>
    <n v="112"/>
    <x v="0"/>
    <x v="60"/>
    <x v="1"/>
    <n v="66.55"/>
    <n v="66.525108459999998"/>
    <n v="66.649268879999994"/>
  </r>
  <r>
    <x v="12"/>
    <n v="116"/>
    <x v="0"/>
    <x v="61"/>
    <x v="1"/>
    <n v="64.819999999999993"/>
    <n v="64.283521660000005"/>
    <n v="65.464172469999994"/>
  </r>
  <r>
    <x v="12"/>
    <n v="120"/>
    <x v="0"/>
    <x v="62"/>
    <x v="1"/>
    <n v="56.12"/>
    <n v="55.274485120000001"/>
    <n v="57.270013300000002"/>
  </r>
  <r>
    <x v="12"/>
    <n v="124"/>
    <x v="0"/>
    <x v="63"/>
    <x v="1"/>
    <n v="79.510000000000005"/>
    <n v="79.509607209999999"/>
    <n v="79.574216109999995"/>
  </r>
  <r>
    <x v="12"/>
    <n v="132"/>
    <x v="0"/>
    <x v="64"/>
    <x v="1"/>
    <n v="71.09"/>
    <n v="70.511993259999997"/>
    <n v="71.711384539999997"/>
  </r>
  <r>
    <x v="12"/>
    <n v="140"/>
    <x v="0"/>
    <x v="65"/>
    <x v="1"/>
    <n v="48.22"/>
    <n v="47.020133199999997"/>
    <n v="49.379200179999998"/>
  </r>
  <r>
    <x v="12"/>
    <n v="144"/>
    <x v="0"/>
    <x v="66"/>
    <x v="1"/>
    <n v="72.28"/>
    <n v="72.228503270000004"/>
    <n v="72.383161810000004"/>
  </r>
  <r>
    <x v="12"/>
    <n v="148"/>
    <x v="0"/>
    <x v="67"/>
    <x v="1"/>
    <n v="55.13"/>
    <n v="54.184742739999997"/>
    <n v="56.189277390000001"/>
  </r>
  <r>
    <x v="12"/>
    <n v="152"/>
    <x v="0"/>
    <x v="68"/>
    <x v="1"/>
    <n v="77.09"/>
    <n v="77.071225499999997"/>
    <n v="77.189129989999998"/>
  </r>
  <r>
    <x v="12"/>
    <n v="156"/>
    <x v="0"/>
    <x v="69"/>
    <x v="1"/>
    <n v="72.7"/>
    <n v="72.423259880000003"/>
    <n v="73.127169440000003"/>
  </r>
  <r>
    <x v="12"/>
    <n v="170"/>
    <x v="0"/>
    <x v="70"/>
    <x v="1"/>
    <n v="74.03"/>
    <n v="73.617681849999997"/>
    <n v="74.432497769999998"/>
  </r>
  <r>
    <x v="12"/>
    <n v="174"/>
    <x v="0"/>
    <x v="71"/>
    <x v="1"/>
    <n v="65.31"/>
    <n v="64.304117649999995"/>
    <n v="66.520654590000007"/>
  </r>
  <r>
    <x v="12"/>
    <n v="178"/>
    <x v="0"/>
    <x v="72"/>
    <x v="1"/>
    <n v="60.99"/>
    <n v="60.282237299999998"/>
    <n v="61.766431900000001"/>
  </r>
  <r>
    <x v="12"/>
    <n v="180"/>
    <x v="0"/>
    <x v="73"/>
    <x v="1"/>
    <n v="56.58"/>
    <n v="55.574096189999999"/>
    <n v="57.523526590000003"/>
  </r>
  <r>
    <x v="12"/>
    <n v="188"/>
    <x v="0"/>
    <x v="74"/>
    <x v="1"/>
    <n v="78.11"/>
    <n v="78.044533740000006"/>
    <n v="78.249915270000002"/>
  </r>
  <r>
    <x v="12"/>
    <n v="191"/>
    <x v="0"/>
    <x v="75"/>
    <x v="1"/>
    <n v="74.010000000000005"/>
    <n v="73.929588820000006"/>
    <n v="74.139357559999993"/>
  </r>
  <r>
    <x v="12"/>
    <n v="192"/>
    <x v="0"/>
    <x v="76"/>
    <x v="1"/>
    <n v="76.37"/>
    <n v="76.327639199999993"/>
    <n v="76.464378710000005"/>
  </r>
  <r>
    <x v="12"/>
    <n v="196"/>
    <x v="0"/>
    <x v="77"/>
    <x v="1"/>
    <n v="79.569999999999993"/>
    <n v="79.373526580000004"/>
    <n v="79.827113620000006"/>
  </r>
  <r>
    <x v="12"/>
    <n v="203"/>
    <x v="0"/>
    <x v="78"/>
    <x v="1"/>
    <n v="74.959999999999994"/>
    <n v="74.932546239999994"/>
    <n v="75.057277380000002"/>
  </r>
  <r>
    <x v="12"/>
    <n v="204"/>
    <x v="0"/>
    <x v="79"/>
    <x v="1"/>
    <n v="59.49"/>
    <n v="58.605414320000001"/>
    <n v="60.41362874"/>
  </r>
  <r>
    <x v="12"/>
    <n v="208"/>
    <x v="0"/>
    <x v="80"/>
    <x v="1"/>
    <n v="78.11"/>
    <n v="78.098747889999999"/>
    <n v="78.203940419999995"/>
  </r>
  <r>
    <x v="12"/>
    <n v="214"/>
    <x v="0"/>
    <x v="81"/>
    <x v="1"/>
    <n v="70.88"/>
    <n v="70.312161040000007"/>
    <n v="71.486446040000004"/>
  </r>
  <r>
    <x v="12"/>
    <n v="218"/>
    <x v="0"/>
    <x v="82"/>
    <x v="1"/>
    <n v="73.099999999999994"/>
    <n v="72.682299360000002"/>
    <n v="73.504417320000002"/>
  </r>
  <r>
    <x v="12"/>
    <n v="222"/>
    <x v="0"/>
    <x v="83"/>
    <x v="1"/>
    <n v="71.459999999999994"/>
    <n v="71.274361970000001"/>
    <n v="71.699547809999999"/>
  </r>
  <r>
    <x v="13"/>
    <n v="268"/>
    <x v="0"/>
    <x v="182"/>
    <x v="1"/>
    <n v="68.180000000000007"/>
    <n v="68.03537326"/>
    <n v="68.381036629999997"/>
  </r>
  <r>
    <x v="13"/>
    <n v="270"/>
    <x v="0"/>
    <x v="183"/>
    <x v="1"/>
    <n v="61.46"/>
    <n v="60.679144340000001"/>
    <n v="62.17468556"/>
  </r>
  <r>
    <x v="13"/>
    <n v="275"/>
    <x v="5"/>
    <x v="184"/>
    <x v="1"/>
    <n v="72.36"/>
    <n v="72.047450179999998"/>
    <n v="72.667061480000001"/>
  </r>
  <r>
    <x v="13"/>
    <n v="276"/>
    <x v="0"/>
    <x v="185"/>
    <x v="1"/>
    <n v="77.94"/>
    <n v="77.880292960000006"/>
    <n v="77.994547049999994"/>
  </r>
  <r>
    <x v="13"/>
    <n v="288"/>
    <x v="0"/>
    <x v="186"/>
    <x v="1"/>
    <n v="61.13"/>
    <n v="60.504983850000002"/>
    <n v="61.745790110000002"/>
  </r>
  <r>
    <x v="13"/>
    <n v="296"/>
    <x v="0"/>
    <x v="88"/>
    <x v="1"/>
    <n v="58.31"/>
    <n v="57.506607619999997"/>
    <n v="59.447357680000003"/>
  </r>
  <r>
    <x v="13"/>
    <n v="300"/>
    <x v="0"/>
    <x v="89"/>
    <x v="1"/>
    <n v="78.53"/>
    <n v="78.521154409999994"/>
    <n v="78.61201733"/>
  </r>
  <r>
    <x v="13"/>
    <n v="308"/>
    <x v="0"/>
    <x v="90"/>
    <x v="1"/>
    <n v="70.180000000000007"/>
    <n v="69.947425600000003"/>
    <n v="70.509446190000006"/>
  </r>
  <r>
    <x v="13"/>
    <n v="320"/>
    <x v="0"/>
    <x v="91"/>
    <x v="1"/>
    <n v="68.92"/>
    <n v="68.541082810000006"/>
    <n v="69.389019640000001"/>
  </r>
  <r>
    <x v="13"/>
    <n v="324"/>
    <x v="0"/>
    <x v="92"/>
    <x v="1"/>
    <n v="57.73"/>
    <n v="56.817081979999998"/>
    <n v="58.895419179999998"/>
  </r>
  <r>
    <x v="13"/>
    <n v="328"/>
    <x v="0"/>
    <x v="93"/>
    <x v="1"/>
    <n v="63.06"/>
    <n v="62.590733909999997"/>
    <n v="63.68916342"/>
  </r>
  <r>
    <x v="13"/>
    <n v="332"/>
    <x v="0"/>
    <x v="94"/>
    <x v="1"/>
    <n v="61.81"/>
    <n v="60.869984459999998"/>
    <n v="62.809152849999997"/>
  </r>
  <r>
    <x v="13"/>
    <n v="340"/>
    <x v="0"/>
    <x v="95"/>
    <x v="1"/>
    <n v="67.22"/>
    <n v="66.445511949999997"/>
    <n v="68.097074190000001"/>
  </r>
  <r>
    <x v="13"/>
    <n v="348"/>
    <x v="0"/>
    <x v="96"/>
    <x v="1"/>
    <n v="72.06"/>
    <n v="72.018077379999994"/>
    <n v="72.162480689999995"/>
  </r>
  <r>
    <x v="13"/>
    <n v="352"/>
    <x v="0"/>
    <x v="97"/>
    <x v="1"/>
    <n v="80.59"/>
    <n v="80.475428410000006"/>
    <n v="80.782845719999997"/>
  </r>
  <r>
    <x v="13"/>
    <n v="356"/>
    <x v="0"/>
    <x v="98"/>
    <x v="1"/>
    <n v="66.97"/>
    <n v="66.567717540000004"/>
    <n v="67.384044410000001"/>
  </r>
  <r>
    <x v="13"/>
    <n v="360"/>
    <x v="0"/>
    <x v="99"/>
    <x v="1"/>
    <n v="68.319999999999993"/>
    <n v="67.640883360000004"/>
    <n v="69.013313440000005"/>
  </r>
  <r>
    <x v="13"/>
    <n v="364"/>
    <x v="0"/>
    <x v="100"/>
    <x v="1"/>
    <n v="75.66"/>
    <n v="75.555339079999996"/>
    <n v="75.825814260000001"/>
  </r>
  <r>
    <x v="13"/>
    <n v="368"/>
    <x v="0"/>
    <x v="101"/>
    <x v="1"/>
    <n v="68.05"/>
    <n v="67.145002140000003"/>
    <n v="68.822498699999997"/>
  </r>
  <r>
    <x v="13"/>
    <n v="372"/>
    <x v="0"/>
    <x v="102"/>
    <x v="1"/>
    <n v="78.77"/>
    <n v="78.746669870000005"/>
    <n v="78.853884440000002"/>
  </r>
  <r>
    <x v="13"/>
    <n v="376"/>
    <x v="0"/>
    <x v="103"/>
    <x v="1"/>
    <n v="80.13"/>
    <n v="80.109259969999997"/>
    <n v="80.211557409999998"/>
  </r>
  <r>
    <x v="13"/>
    <n v="380"/>
    <x v="0"/>
    <x v="104"/>
    <x v="1"/>
    <n v="79.900000000000006"/>
    <n v="79.841508559999994"/>
    <n v="79.957830889999997"/>
  </r>
  <r>
    <x v="13"/>
    <n v="384"/>
    <x v="0"/>
    <x v="105"/>
    <x v="1"/>
    <n v="57.03"/>
    <n v="56.055227850000001"/>
    <n v="58.132537880000001"/>
  </r>
  <r>
    <x v="13"/>
    <n v="388"/>
    <x v="0"/>
    <x v="106"/>
    <x v="1"/>
    <n v="72.33"/>
    <n v="72.040044399999999"/>
    <n v="72.631747759999996"/>
  </r>
  <r>
    <x v="13"/>
    <n v="392"/>
    <x v="0"/>
    <x v="107"/>
    <x v="1"/>
    <n v="80.56"/>
    <n v="80.512706929999993"/>
    <n v="80.614223710000005"/>
  </r>
  <r>
    <x v="13"/>
    <n v="398"/>
    <x v="0"/>
    <x v="108"/>
    <x v="1"/>
    <n v="65.87"/>
    <n v="65.656564939999996"/>
    <n v="66.172895609999998"/>
  </r>
  <r>
    <x v="13"/>
    <n v="400"/>
    <x v="0"/>
    <x v="109"/>
    <x v="1"/>
    <n v="77.91"/>
    <n v="77.503983219999995"/>
    <n v="78.370111510000001"/>
  </r>
  <r>
    <x v="13"/>
    <n v="404"/>
    <x v="0"/>
    <x v="110"/>
    <x v="1"/>
    <n v="60.66"/>
    <n v="60.046144249999998"/>
    <n v="61.356744919999997"/>
  </r>
  <r>
    <x v="13"/>
    <n v="408"/>
    <x v="0"/>
    <x v="111"/>
    <x v="1"/>
    <n v="67.790000000000006"/>
    <n v="67.273782670000003"/>
    <n v="68.444525799999994"/>
  </r>
  <r>
    <x v="13"/>
    <n v="410"/>
    <x v="0"/>
    <x v="112"/>
    <x v="1"/>
    <n v="78.33"/>
    <n v="78.259994579999997"/>
    <n v="78.398466549999995"/>
  </r>
  <r>
    <x v="14"/>
    <n v="442"/>
    <x v="0"/>
    <x v="192"/>
    <x v="1"/>
    <n v="80.11"/>
    <n v="79.974412610000002"/>
    <n v="80.340295620000006"/>
  </r>
  <r>
    <x v="14"/>
    <n v="450"/>
    <x v="0"/>
    <x v="193"/>
    <x v="1"/>
    <n v="62.17"/>
    <n v="61.394171829999998"/>
    <n v="63.257997629999998"/>
  </r>
  <r>
    <x v="14"/>
    <n v="454"/>
    <x v="0"/>
    <x v="194"/>
    <x v="1"/>
    <n v="58.44"/>
    <n v="57.813916759999998"/>
    <n v="59.257904439999997"/>
  </r>
  <r>
    <x v="14"/>
    <n v="458"/>
    <x v="0"/>
    <x v="195"/>
    <x v="1"/>
    <n v="72.94"/>
    <n v="72.912200769999998"/>
    <n v="73.032005310000002"/>
  </r>
  <r>
    <x v="14"/>
    <n v="462"/>
    <x v="0"/>
    <x v="117"/>
    <x v="1"/>
    <n v="75.27"/>
    <n v="74.911121489999999"/>
    <n v="75.565288629999998"/>
  </r>
  <r>
    <x v="14"/>
    <n v="466"/>
    <x v="0"/>
    <x v="118"/>
    <x v="1"/>
    <n v="59.3"/>
    <n v="58.518541140000004"/>
    <n v="60.25696276"/>
  </r>
  <r>
    <x v="14"/>
    <n v="470"/>
    <x v="0"/>
    <x v="119"/>
    <x v="1"/>
    <n v="79.41"/>
    <n v="79.330271659999994"/>
    <n v="79.594318150000007"/>
  </r>
  <r>
    <x v="14"/>
    <n v="478"/>
    <x v="0"/>
    <x v="120"/>
    <x v="1"/>
    <n v="69.349999999999994"/>
    <n v="68.54550888"/>
    <n v="70.203015559999997"/>
  </r>
  <r>
    <x v="14"/>
    <n v="480"/>
    <x v="0"/>
    <x v="121"/>
    <x v="1"/>
    <n v="70.739999999999995"/>
    <n v="70.610923659999997"/>
    <n v="70.922410819999996"/>
  </r>
  <r>
    <x v="14"/>
    <n v="484"/>
    <x v="0"/>
    <x v="122"/>
    <x v="1"/>
    <n v="73.319999999999993"/>
    <n v="73.108879770000001"/>
    <n v="73.518380840000006"/>
  </r>
  <r>
    <x v="14"/>
    <n v="496"/>
    <x v="0"/>
    <x v="123"/>
    <x v="1"/>
    <n v="64.89"/>
    <n v="64.470466509999994"/>
    <n v="65.306413520000007"/>
  </r>
  <r>
    <x v="14"/>
    <n v="498"/>
    <x v="0"/>
    <x v="124"/>
    <x v="1"/>
    <n v="67.180000000000007"/>
    <n v="67.025455289999996"/>
    <n v="67.425923859999997"/>
  </r>
  <r>
    <x v="14"/>
    <n v="499"/>
    <x v="0"/>
    <x v="125"/>
    <x v="1"/>
    <n v="74.06"/>
    <n v="73.909687489999996"/>
    <n v="74.271046720000001"/>
  </r>
  <r>
    <x v="14"/>
    <n v="504"/>
    <x v="0"/>
    <x v="126"/>
    <x v="1"/>
    <n v="72.34"/>
    <n v="71.698945679999994"/>
    <n v="73.34434813"/>
  </r>
  <r>
    <x v="14"/>
    <n v="508"/>
    <x v="0"/>
    <x v="127"/>
    <x v="1"/>
    <n v="52.35"/>
    <n v="51.591977200000002"/>
    <n v="53.319674489999997"/>
  </r>
  <r>
    <x v="14"/>
    <n v="512"/>
    <x v="0"/>
    <x v="128"/>
    <x v="1"/>
    <n v="71.819999999999993"/>
    <n v="71.421429259999996"/>
    <n v="72.214993059999998"/>
  </r>
  <r>
    <x v="14"/>
    <n v="516"/>
    <x v="0"/>
    <x v="129"/>
    <x v="1"/>
    <n v="58.79"/>
    <n v="57.833171190000002"/>
    <n v="59.808709090000001"/>
  </r>
  <r>
    <x v="14"/>
    <n v="524"/>
    <x v="0"/>
    <x v="130"/>
    <x v="1"/>
    <n v="68.400000000000006"/>
    <n v="67.706867520000003"/>
    <n v="69.271235829999995"/>
  </r>
  <r>
    <x v="14"/>
    <n v="528"/>
    <x v="0"/>
    <x v="131"/>
    <x v="1"/>
    <n v="79.8"/>
    <n v="79.779304449999998"/>
    <n v="79.875649350000003"/>
  </r>
  <r>
    <x v="14"/>
    <n v="548"/>
    <x v="0"/>
    <x v="132"/>
    <x v="1"/>
    <n v="63.74"/>
    <n v="63.294967909999997"/>
    <n v="64.237953390000001"/>
  </r>
  <r>
    <x v="14"/>
    <n v="554"/>
    <x v="0"/>
    <x v="133"/>
    <x v="1"/>
    <n v="79.459999999999994"/>
    <n v="79.428338719999999"/>
    <n v="79.556968679999997"/>
  </r>
  <r>
    <x v="14"/>
    <n v="558"/>
    <x v="0"/>
    <x v="134"/>
    <x v="1"/>
    <n v="74.680000000000007"/>
    <n v="74.388833829999996"/>
    <n v="75.043608980000002"/>
  </r>
  <r>
    <x v="14"/>
    <n v="562"/>
    <x v="0"/>
    <x v="135"/>
    <x v="1"/>
    <n v="58.56"/>
    <n v="57.364462240000002"/>
    <n v="59.981737289999998"/>
  </r>
  <r>
    <x v="14"/>
    <n v="566"/>
    <x v="0"/>
    <x v="136"/>
    <x v="1"/>
    <n v="59.8"/>
    <n v="58.715018100000002"/>
    <n v="60.852477149999999"/>
  </r>
  <r>
    <x v="14"/>
    <n v="578"/>
    <x v="0"/>
    <x v="137"/>
    <x v="1"/>
    <n v="79.94"/>
    <n v="79.930773349999996"/>
    <n v="80.029979879999999"/>
  </r>
  <r>
    <x v="14"/>
    <n v="583"/>
    <x v="0"/>
    <x v="138"/>
    <x v="1"/>
    <n v="62.61"/>
    <n v="61.877712860000003"/>
    <n v="63.650215690000003"/>
  </r>
  <r>
    <x v="14"/>
    <n v="586"/>
    <x v="0"/>
    <x v="139"/>
    <x v="1"/>
    <n v="64.599999999999994"/>
    <n v="63.369360020000002"/>
    <n v="65.79651724"/>
  </r>
  <r>
    <x v="14"/>
    <n v="591"/>
    <x v="0"/>
    <x v="140"/>
    <x v="1"/>
    <n v="74.89"/>
    <n v="74.700106509999998"/>
    <n v="75.186768869999995"/>
  </r>
  <r>
    <x v="14"/>
    <n v="598"/>
    <x v="0"/>
    <x v="141"/>
    <x v="1"/>
    <n v="64.739999999999995"/>
    <n v="63.984271100000001"/>
    <n v="65.621259129999999"/>
  </r>
  <r>
    <x v="15"/>
    <n v="643"/>
    <x v="0"/>
    <x v="152"/>
    <x v="1"/>
    <n v="65.84"/>
    <n v="65.835489670000001"/>
    <n v="65.900062969999993"/>
  </r>
  <r>
    <x v="15"/>
    <n v="646"/>
    <x v="0"/>
    <x v="153"/>
    <x v="1"/>
    <n v="64.91"/>
    <n v="64.022855320000005"/>
    <n v="65.822665110000003"/>
  </r>
  <r>
    <x v="15"/>
    <n v="662"/>
    <x v="0"/>
    <x v="154"/>
    <x v="1"/>
    <n v="72.84"/>
    <n v="72.442586340000005"/>
    <n v="73.254789340000002"/>
  </r>
  <r>
    <x v="15"/>
    <n v="670"/>
    <x v="0"/>
    <x v="155"/>
    <x v="1"/>
    <n v="70.599999999999994"/>
    <n v="70.350461730000006"/>
    <n v="70.918135930000005"/>
  </r>
  <r>
    <x v="15"/>
    <n v="678"/>
    <x v="0"/>
    <x v="156"/>
    <x v="1"/>
    <n v="69.16"/>
    <n v="68.607108789999998"/>
    <n v="69.78591668"/>
  </r>
  <r>
    <x v="15"/>
    <n v="682"/>
    <x v="0"/>
    <x v="157"/>
    <x v="1"/>
    <n v="76.36"/>
    <n v="76.09932732"/>
    <n v="76.695414909999997"/>
  </r>
  <r>
    <x v="15"/>
    <n v="686"/>
    <x v="0"/>
    <x v="158"/>
    <x v="1"/>
    <n v="65.739999999999995"/>
    <n v="65.022199259999994"/>
    <n v="66.443920829999996"/>
  </r>
  <r>
    <x v="15"/>
    <n v="688"/>
    <x v="0"/>
    <x v="0"/>
    <x v="1"/>
    <n v="72.67"/>
    <n v="72.634582100000003"/>
    <n v="72.773457519999994"/>
  </r>
  <r>
    <x v="15"/>
    <n v="690"/>
    <x v="0"/>
    <x v="1"/>
    <x v="1"/>
    <n v="70.08"/>
    <n v="69.908645059999998"/>
    <n v="70.327921779999997"/>
  </r>
  <r>
    <x v="15"/>
    <n v="694"/>
    <x v="0"/>
    <x v="2"/>
    <x v="1"/>
    <n v="56.1"/>
    <n v="54.887775220000002"/>
    <n v="57.376799030000001"/>
  </r>
  <r>
    <x v="15"/>
    <n v="702"/>
    <x v="0"/>
    <x v="3"/>
    <x v="1"/>
    <n v="80.75"/>
    <n v="80.727961410000006"/>
    <n v="80.836380320000004"/>
  </r>
  <r>
    <x v="15"/>
    <n v="703"/>
    <x v="0"/>
    <x v="4"/>
    <x v="1"/>
    <n v="73.08"/>
    <n v="73.039752309999997"/>
    <n v="73.181799400000003"/>
  </r>
  <r>
    <x v="15"/>
    <n v="704"/>
    <x v="0"/>
    <x v="5"/>
    <x v="1"/>
    <n v="68.709999999999994"/>
    <n v="68.273375259999995"/>
    <n v="69.318085280000005"/>
  </r>
  <r>
    <x v="15"/>
    <n v="705"/>
    <x v="0"/>
    <x v="6"/>
    <x v="1"/>
    <n v="77.56"/>
    <n v="77.468769910000006"/>
    <n v="77.714825160000004"/>
  </r>
  <r>
    <x v="15"/>
    <n v="706"/>
    <x v="0"/>
    <x v="7"/>
    <x v="1"/>
    <n v="51.27"/>
    <n v="49.893025010000002"/>
    <n v="53.238353189999998"/>
  </r>
  <r>
    <x v="15"/>
    <n v="710"/>
    <x v="0"/>
    <x v="8"/>
    <x v="1"/>
    <n v="60.01"/>
    <n v="59.766143329999998"/>
    <n v="60.320134660000001"/>
  </r>
  <r>
    <x v="15"/>
    <n v="716"/>
    <x v="0"/>
    <x v="9"/>
    <x v="1"/>
    <n v="55.45"/>
    <n v="54.641275479999997"/>
    <n v="56.345583230000003"/>
  </r>
  <r>
    <x v="15"/>
    <n v="724"/>
    <x v="0"/>
    <x v="10"/>
    <x v="1"/>
    <n v="79.66"/>
    <n v="79.602569599999995"/>
    <n v="79.727246410000006"/>
  </r>
  <r>
    <x v="15"/>
    <n v="728"/>
    <x v="0"/>
    <x v="11"/>
    <x v="1"/>
    <n v="57.13"/>
    <n v="56.019749570000002"/>
    <n v="58.442343180000002"/>
  </r>
  <r>
    <x v="15"/>
    <n v="729"/>
    <x v="0"/>
    <x v="12"/>
    <x v="1"/>
    <n v="67.13"/>
    <n v="66.183469950000003"/>
    <n v="68.059378260000003"/>
  </r>
  <r>
    <x v="15"/>
    <n v="740"/>
    <x v="0"/>
    <x v="13"/>
    <x v="1"/>
    <n v="69.98"/>
    <n v="69.664938359999994"/>
    <n v="70.369298959999995"/>
  </r>
  <r>
    <x v="15"/>
    <n v="748"/>
    <x v="0"/>
    <x v="14"/>
    <x v="1"/>
    <n v="49.12"/>
    <n v="47.8522113"/>
    <n v="50.544044999999997"/>
  </r>
  <r>
    <x v="15"/>
    <n v="752"/>
    <x v="0"/>
    <x v="15"/>
    <x v="1"/>
    <n v="79.97"/>
    <n v="79.955732359999999"/>
    <n v="80.040292230000006"/>
  </r>
  <r>
    <x v="15"/>
    <n v="756"/>
    <x v="0"/>
    <x v="16"/>
    <x v="1"/>
    <n v="80.58"/>
    <n v="80.560436890000005"/>
    <n v="80.673497999999995"/>
  </r>
  <r>
    <x v="15"/>
    <n v="760"/>
    <x v="0"/>
    <x v="17"/>
    <x v="1"/>
    <n v="52.85"/>
    <n v="51.84332302"/>
    <n v="53.75921443"/>
  </r>
  <r>
    <x v="15"/>
    <n v="762"/>
    <x v="0"/>
    <x v="18"/>
    <x v="1"/>
    <n v="70.650000000000006"/>
    <n v="70.180653809999995"/>
    <n v="71.136081399999995"/>
  </r>
  <r>
    <x v="15"/>
    <n v="764"/>
    <x v="0"/>
    <x v="19"/>
    <x v="1"/>
    <n v="73.599999999999994"/>
    <n v="73.181157949999999"/>
    <n v="74.103686949999997"/>
  </r>
  <r>
    <x v="15"/>
    <n v="768"/>
    <x v="0"/>
    <x v="20"/>
    <x v="1"/>
    <n v="59.18"/>
    <n v="58.221494249999999"/>
    <n v="60.320618619999998"/>
  </r>
  <r>
    <x v="15"/>
    <n v="776"/>
    <x v="0"/>
    <x v="21"/>
    <x v="1"/>
    <n v="69.87"/>
    <n v="69.276408680000003"/>
    <n v="70.616174360000002"/>
  </r>
  <r>
    <x v="7"/>
    <n v="148"/>
    <x v="0"/>
    <x v="67"/>
    <x v="1"/>
    <n v="52.57"/>
    <n v="51.802522379999999"/>
    <n v="53.535368650000002"/>
  </r>
  <r>
    <x v="7"/>
    <n v="152"/>
    <x v="0"/>
    <x v="68"/>
    <x v="1"/>
    <n v="75.75"/>
    <n v="75.719191530000003"/>
    <n v="75.839387270000003"/>
  </r>
  <r>
    <x v="7"/>
    <n v="156"/>
    <x v="0"/>
    <x v="69"/>
    <x v="1"/>
    <n v="71.290000000000006"/>
    <n v="71.014536399999997"/>
    <n v="71.624119629999996"/>
  </r>
  <r>
    <x v="7"/>
    <n v="170"/>
    <x v="0"/>
    <x v="70"/>
    <x v="1"/>
    <n v="72.19"/>
    <n v="71.844928839999994"/>
    <n v="72.630659179999995"/>
  </r>
  <r>
    <x v="7"/>
    <n v="174"/>
    <x v="0"/>
    <x v="71"/>
    <x v="1"/>
    <n v="63.62"/>
    <n v="62.59448956"/>
    <n v="64.815643309999999"/>
  </r>
  <r>
    <x v="7"/>
    <n v="178"/>
    <x v="0"/>
    <x v="72"/>
    <x v="1"/>
    <n v="58.61"/>
    <n v="57.8873088"/>
    <n v="59.577804630000003"/>
  </r>
  <r>
    <x v="7"/>
    <n v="180"/>
    <x v="0"/>
    <x v="73"/>
    <x v="1"/>
    <n v="54.51"/>
    <n v="53.752362470000001"/>
    <n v="55.636445330000001"/>
  </r>
  <r>
    <x v="7"/>
    <n v="188"/>
    <x v="0"/>
    <x v="74"/>
    <x v="1"/>
    <n v="77.84"/>
    <n v="77.749360969999998"/>
    <n v="77.967682159999995"/>
  </r>
  <r>
    <x v="7"/>
    <n v="191"/>
    <x v="0"/>
    <x v="75"/>
    <x v="1"/>
    <n v="72.349999999999994"/>
    <n v="72.295306319999995"/>
    <n v="72.47407767"/>
  </r>
  <r>
    <x v="7"/>
    <n v="192"/>
    <x v="0"/>
    <x v="76"/>
    <x v="1"/>
    <n v="76.180000000000007"/>
    <n v="76.150043409999995"/>
    <n v="76.270469750000004"/>
  </r>
  <r>
    <x v="7"/>
    <n v="196"/>
    <x v="0"/>
    <x v="77"/>
    <x v="1"/>
    <n v="78.069999999999993"/>
    <n v="77.850348879999999"/>
    <n v="78.434182010000001"/>
  </r>
  <r>
    <x v="7"/>
    <n v="203"/>
    <x v="0"/>
    <x v="78"/>
    <x v="1"/>
    <n v="73.69"/>
    <n v="73.658519150000004"/>
    <n v="73.774632539999999"/>
  </r>
  <r>
    <x v="7"/>
    <n v="204"/>
    <x v="0"/>
    <x v="79"/>
    <x v="1"/>
    <n v="57.88"/>
    <n v="57.012521569999997"/>
    <n v="58.688439420000002"/>
  </r>
  <r>
    <x v="7"/>
    <n v="208"/>
    <x v="0"/>
    <x v="80"/>
    <x v="1"/>
    <n v="76.209999999999994"/>
    <n v="76.180385869999995"/>
    <n v="76.298013870000005"/>
  </r>
  <r>
    <x v="7"/>
    <n v="214"/>
    <x v="0"/>
    <x v="81"/>
    <x v="1"/>
    <n v="70.45"/>
    <n v="69.627212819999997"/>
    <n v="71.341931250000002"/>
  </r>
  <r>
    <x v="7"/>
    <n v="218"/>
    <x v="0"/>
    <x v="82"/>
    <x v="1"/>
    <n v="71.209999999999994"/>
    <n v="70.783913089999999"/>
    <n v="71.677191579999999"/>
  </r>
  <r>
    <x v="7"/>
    <n v="222"/>
    <x v="0"/>
    <x v="83"/>
    <x v="1"/>
    <n v="69.67"/>
    <n v="69.463273540000003"/>
    <n v="69.942700950000003"/>
  </r>
  <r>
    <x v="7"/>
    <n v="226"/>
    <x v="0"/>
    <x v="84"/>
    <x v="1"/>
    <n v="57.93"/>
    <n v="56.441965510000003"/>
    <n v="59.362293569999999"/>
  </r>
  <r>
    <x v="7"/>
    <n v="231"/>
    <x v="0"/>
    <x v="85"/>
    <x v="1"/>
    <n v="58.61"/>
    <n v="58.000524259999999"/>
    <n v="59.409258180000002"/>
  </r>
  <r>
    <x v="7"/>
    <n v="232"/>
    <x v="0"/>
    <x v="86"/>
    <x v="1"/>
    <n v="56.22"/>
    <n v="55.362622729999998"/>
    <n v="57.15094491"/>
  </r>
  <r>
    <x v="7"/>
    <n v="233"/>
    <x v="0"/>
    <x v="87"/>
    <x v="1"/>
    <n v="67.45"/>
    <n v="67.346432590000006"/>
    <n v="67.585944780000005"/>
  </r>
  <r>
    <x v="7"/>
    <n v="242"/>
    <x v="0"/>
    <x v="177"/>
    <x v="1"/>
    <n v="65.069999999999993"/>
    <n v="64.805626860000004"/>
    <n v="65.385007200000004"/>
  </r>
  <r>
    <x v="7"/>
    <n v="246"/>
    <x v="0"/>
    <x v="178"/>
    <x v="1"/>
    <n v="75.83"/>
    <n v="75.805242949999993"/>
    <n v="75.916860670000005"/>
  </r>
  <r>
    <x v="7"/>
    <n v="250"/>
    <x v="0"/>
    <x v="179"/>
    <x v="1"/>
    <n v="77.400000000000006"/>
    <n v="77.338113660000005"/>
    <n v="77.466694660000002"/>
  </r>
  <r>
    <x v="7"/>
    <n v="262"/>
    <x v="0"/>
    <x v="180"/>
    <x v="1"/>
    <n v="59.37"/>
    <n v="58.182493749999999"/>
    <n v="60.698834239999996"/>
  </r>
  <r>
    <x v="7"/>
    <n v="266"/>
    <x v="0"/>
    <x v="181"/>
    <x v="1"/>
    <n v="59.15"/>
    <n v="58.457983050000003"/>
    <n v="60.265599530000003"/>
  </r>
  <r>
    <x v="7"/>
    <n v="268"/>
    <x v="0"/>
    <x v="182"/>
    <x v="1"/>
    <n v="67.930000000000007"/>
    <n v="67.66872008"/>
    <n v="68.139168100000006"/>
  </r>
  <r>
    <x v="7"/>
    <n v="270"/>
    <x v="0"/>
    <x v="183"/>
    <x v="1"/>
    <n v="59.4"/>
    <n v="58.643150179999999"/>
    <n v="60.180286479999999"/>
  </r>
  <r>
    <x v="7"/>
    <n v="275"/>
    <x v="5"/>
    <x v="184"/>
    <x v="1"/>
    <n v="67.8"/>
    <n v="67.503303919999993"/>
    <n v="68.16641147"/>
  </r>
  <r>
    <x v="8"/>
    <n v="340"/>
    <x v="0"/>
    <x v="95"/>
    <x v="1"/>
    <n v="70.19"/>
    <n v="69.273182719999994"/>
    <n v="71.322712150000001"/>
  </r>
  <r>
    <x v="8"/>
    <n v="348"/>
    <x v="0"/>
    <x v="96"/>
    <x v="1"/>
    <n v="69.87"/>
    <n v="69.825497179999999"/>
    <n v="69.959487899999999"/>
  </r>
  <r>
    <x v="8"/>
    <n v="352"/>
    <x v="0"/>
    <x v="97"/>
    <x v="1"/>
    <n v="79.58"/>
    <n v="79.475426780000006"/>
    <n v="79.76677737"/>
  </r>
  <r>
    <x v="8"/>
    <n v="356"/>
    <x v="0"/>
    <x v="98"/>
    <x v="1"/>
    <n v="64.88"/>
    <n v="64.333310019999999"/>
    <n v="65.478949060000005"/>
  </r>
  <r>
    <x v="8"/>
    <n v="360"/>
    <x v="0"/>
    <x v="99"/>
    <x v="1"/>
    <n v="67.23"/>
    <n v="66.654651540000003"/>
    <n v="67.882628460000006"/>
  </r>
  <r>
    <x v="8"/>
    <n v="364"/>
    <x v="0"/>
    <x v="100"/>
    <x v="1"/>
    <n v="73.95"/>
    <n v="73.76022202"/>
    <n v="74.205005600000007"/>
  </r>
  <r>
    <x v="8"/>
    <n v="368"/>
    <x v="0"/>
    <x v="101"/>
    <x v="1"/>
    <n v="66.61"/>
    <n v="65.727206280000004"/>
    <n v="67.586308079999995"/>
  </r>
  <r>
    <x v="8"/>
    <n v="372"/>
    <x v="0"/>
    <x v="102"/>
    <x v="1"/>
    <n v="77.37"/>
    <n v="77.326792330000004"/>
    <n v="77.481401579999996"/>
  </r>
  <r>
    <x v="8"/>
    <n v="376"/>
    <x v="0"/>
    <x v="103"/>
    <x v="1"/>
    <n v="78.33"/>
    <n v="78.307167699999994"/>
    <n v="78.424897939999994"/>
  </r>
  <r>
    <x v="8"/>
    <n v="380"/>
    <x v="0"/>
    <x v="104"/>
    <x v="1"/>
    <n v="78.75"/>
    <n v="78.690197339999997"/>
    <n v="78.814420709999993"/>
  </r>
  <r>
    <x v="8"/>
    <n v="384"/>
    <x v="0"/>
    <x v="105"/>
    <x v="1"/>
    <n v="54.77"/>
    <n v="53.85351189"/>
    <n v="55.737473940000001"/>
  </r>
  <r>
    <x v="8"/>
    <n v="388"/>
    <x v="0"/>
    <x v="106"/>
    <x v="1"/>
    <n v="67.02"/>
    <n v="66.787704500000004"/>
    <n v="67.285095639999994"/>
  </r>
  <r>
    <x v="8"/>
    <n v="392"/>
    <x v="0"/>
    <x v="107"/>
    <x v="1"/>
    <n v="79.569999999999993"/>
    <n v="79.51791806"/>
    <n v="79.629820929999994"/>
  </r>
  <r>
    <x v="8"/>
    <n v="398"/>
    <x v="0"/>
    <x v="108"/>
    <x v="1"/>
    <n v="61.82"/>
    <n v="61.526162599999999"/>
    <n v="62.154248389999999"/>
  </r>
  <r>
    <x v="8"/>
    <n v="400"/>
    <x v="0"/>
    <x v="109"/>
    <x v="1"/>
    <n v="76.81"/>
    <n v="76.32596624"/>
    <n v="77.364089129999996"/>
  </r>
  <r>
    <x v="8"/>
    <n v="404"/>
    <x v="0"/>
    <x v="110"/>
    <x v="1"/>
    <n v="57.7"/>
    <n v="56.933202569999999"/>
    <n v="58.520642680000002"/>
  </r>
  <r>
    <x v="8"/>
    <n v="408"/>
    <x v="0"/>
    <x v="111"/>
    <x v="1"/>
    <n v="66.72"/>
    <n v="66.034531909999998"/>
    <n v="67.497234199999994"/>
  </r>
  <r>
    <x v="8"/>
    <n v="410"/>
    <x v="0"/>
    <x v="112"/>
    <x v="1"/>
    <n v="76.45"/>
    <n v="76.38569124"/>
    <n v="76.518557209999997"/>
  </r>
  <r>
    <x v="8"/>
    <n v="414"/>
    <x v="0"/>
    <x v="113"/>
    <x v="1"/>
    <n v="76.239999999999995"/>
    <n v="76.124980390000005"/>
    <n v="76.402791109999995"/>
  </r>
  <r>
    <x v="8"/>
    <n v="417"/>
    <x v="0"/>
    <x v="114"/>
    <x v="1"/>
    <n v="64.349999999999994"/>
    <n v="64.083434960000005"/>
    <n v="64.701725089999996"/>
  </r>
  <r>
    <x v="8"/>
    <n v="418"/>
    <x v="0"/>
    <x v="115"/>
    <x v="1"/>
    <n v="61.05"/>
    <n v="60.38351462"/>
    <n v="61.823826400000002"/>
  </r>
  <r>
    <x v="8"/>
    <n v="422"/>
    <x v="0"/>
    <x v="116"/>
    <x v="1"/>
    <n v="75.37"/>
    <n v="74.896411839999999"/>
    <n v="75.796176349999996"/>
  </r>
  <r>
    <x v="8"/>
    <n v="426"/>
    <x v="0"/>
    <x v="187"/>
    <x v="1"/>
    <n v="44.07"/>
    <n v="42.867154300000003"/>
    <n v="45.32431674"/>
  </r>
  <r>
    <x v="8"/>
    <n v="428"/>
    <x v="0"/>
    <x v="188"/>
    <x v="1"/>
    <n v="66.400000000000006"/>
    <n v="66.324630020000001"/>
    <n v="66.563456950000003"/>
  </r>
  <r>
    <x v="8"/>
    <n v="430"/>
    <x v="0"/>
    <x v="189"/>
    <x v="1"/>
    <n v="59.43"/>
    <n v="58.628848849999997"/>
    <n v="60.232960460000001"/>
  </r>
  <r>
    <x v="8"/>
    <n v="434"/>
    <x v="0"/>
    <x v="190"/>
    <x v="1"/>
    <n v="72.62"/>
    <n v="72.325865289999996"/>
    <n v="73.007990579999998"/>
  </r>
  <r>
    <x v="8"/>
    <n v="440"/>
    <x v="0"/>
    <x v="191"/>
    <x v="1"/>
    <n v="65.87"/>
    <n v="65.795477579999996"/>
    <n v="65.991990349999995"/>
  </r>
  <r>
    <x v="8"/>
    <n v="442"/>
    <x v="0"/>
    <x v="192"/>
    <x v="1"/>
    <n v="78.16"/>
    <n v="78.051581929999998"/>
    <n v="78.377620379999996"/>
  </r>
  <r>
    <x v="8"/>
    <n v="450"/>
    <x v="0"/>
    <x v="193"/>
    <x v="1"/>
    <n v="60.93"/>
    <n v="60.225286490000002"/>
    <n v="61.726583869999999"/>
  </r>
  <r>
    <x v="8"/>
    <n v="454"/>
    <x v="0"/>
    <x v="194"/>
    <x v="1"/>
    <n v="52.39"/>
    <n v="51.503359029999999"/>
    <n v="53.255010499999997"/>
  </r>
  <r>
    <x v="9"/>
    <n v="499"/>
    <x v="0"/>
    <x v="125"/>
    <x v="1"/>
    <n v="72.91"/>
    <n v="72.750605149999998"/>
    <n v="73.110339449999998"/>
  </r>
  <r>
    <x v="9"/>
    <n v="504"/>
    <x v="0"/>
    <x v="126"/>
    <x v="1"/>
    <n v="71.48"/>
    <n v="70.704037920000005"/>
    <n v="72.266427199999995"/>
  </r>
  <r>
    <x v="9"/>
    <n v="508"/>
    <x v="0"/>
    <x v="127"/>
    <x v="1"/>
    <n v="51.07"/>
    <n v="50.42347049"/>
    <n v="51.824028949999999"/>
  </r>
  <r>
    <x v="9"/>
    <n v="512"/>
    <x v="0"/>
    <x v="128"/>
    <x v="1"/>
    <n v="70.62"/>
    <n v="70.248053940000005"/>
    <n v="71.118811030000003"/>
  </r>
  <r>
    <x v="9"/>
    <n v="516"/>
    <x v="0"/>
    <x v="129"/>
    <x v="1"/>
    <n v="56.33"/>
    <n v="55.415425839999997"/>
    <n v="57.174542049999999"/>
  </r>
  <r>
    <x v="9"/>
    <n v="524"/>
    <x v="0"/>
    <x v="130"/>
    <x v="1"/>
    <n v="67.739999999999995"/>
    <n v="67.26842963"/>
    <n v="68.356312439999996"/>
  </r>
  <r>
    <x v="9"/>
    <n v="528"/>
    <x v="0"/>
    <x v="131"/>
    <x v="1"/>
    <n v="78.52"/>
    <n v="78.511311829999997"/>
    <n v="78.603260019999993"/>
  </r>
  <r>
    <x v="9"/>
    <n v="548"/>
    <x v="0"/>
    <x v="132"/>
    <x v="1"/>
    <n v="62.91"/>
    <n v="62.326423480000003"/>
    <n v="63.480032059999999"/>
  </r>
  <r>
    <x v="9"/>
    <n v="554"/>
    <x v="0"/>
    <x v="133"/>
    <x v="1"/>
    <n v="78.739999999999995"/>
    <n v="78.720051459999993"/>
    <n v="78.81897515"/>
  </r>
  <r>
    <x v="9"/>
    <n v="558"/>
    <x v="0"/>
    <x v="134"/>
    <x v="1"/>
    <n v="73.64"/>
    <n v="73.305123879999996"/>
    <n v="74.026590249999998"/>
  </r>
  <r>
    <x v="9"/>
    <n v="562"/>
    <x v="0"/>
    <x v="135"/>
    <x v="1"/>
    <n v="57.12"/>
    <n v="56.179007110000001"/>
    <n v="58.32224995"/>
  </r>
  <r>
    <x v="9"/>
    <n v="566"/>
    <x v="0"/>
    <x v="136"/>
    <x v="1"/>
    <n v="57.95"/>
    <n v="56.881927150000003"/>
    <n v="58.985839689999999"/>
  </r>
  <r>
    <x v="9"/>
    <n v="578"/>
    <x v="0"/>
    <x v="137"/>
    <x v="1"/>
    <n v="78.62"/>
    <n v="78.598541850000004"/>
    <n v="78.710255739999994"/>
  </r>
  <r>
    <x v="9"/>
    <n v="583"/>
    <x v="0"/>
    <x v="138"/>
    <x v="1"/>
    <n v="61.97"/>
    <n v="61.28323262"/>
    <n v="62.724283030000002"/>
  </r>
  <r>
    <x v="9"/>
    <n v="586"/>
    <x v="0"/>
    <x v="139"/>
    <x v="1"/>
    <n v="63.14"/>
    <n v="62.239648780000003"/>
    <n v="64.198346670000006"/>
  </r>
  <r>
    <x v="9"/>
    <n v="591"/>
    <x v="0"/>
    <x v="140"/>
    <x v="1"/>
    <n v="74"/>
    <n v="73.748529160000004"/>
    <n v="74.239833669999996"/>
  </r>
  <r>
    <x v="9"/>
    <n v="598"/>
    <x v="0"/>
    <x v="141"/>
    <x v="1"/>
    <n v="63.82"/>
    <n v="63.12769316"/>
    <n v="64.67181094"/>
  </r>
  <r>
    <x v="9"/>
    <n v="600"/>
    <x v="0"/>
    <x v="142"/>
    <x v="1"/>
    <n v="72.12"/>
    <n v="71.534237660000002"/>
    <n v="72.919535190000005"/>
  </r>
  <r>
    <x v="9"/>
    <n v="604"/>
    <x v="0"/>
    <x v="143"/>
    <x v="1"/>
    <n v="76.61"/>
    <n v="76.176886789999998"/>
    <n v="77.238802680000006"/>
  </r>
  <r>
    <x v="9"/>
    <n v="608"/>
    <x v="0"/>
    <x v="144"/>
    <x v="1"/>
    <n v="65.42"/>
    <n v="65.015718739999997"/>
    <n v="65.940383370000006"/>
  </r>
  <r>
    <x v="9"/>
    <n v="616"/>
    <x v="0"/>
    <x v="145"/>
    <x v="1"/>
    <n v="71.459999999999994"/>
    <n v="71.448775769999997"/>
    <n v="71.523368000000005"/>
  </r>
  <r>
    <x v="9"/>
    <n v="620"/>
    <x v="0"/>
    <x v="146"/>
    <x v="1"/>
    <n v="76.260000000000005"/>
    <n v="76.252331310000002"/>
    <n v="76.349660790000001"/>
  </r>
  <r>
    <x v="9"/>
    <n v="624"/>
    <x v="0"/>
    <x v="147"/>
    <x v="1"/>
    <n v="52.52"/>
    <n v="51.539308910000003"/>
    <n v="53.44320793"/>
  </r>
  <r>
    <x v="9"/>
    <n v="626"/>
    <x v="0"/>
    <x v="148"/>
    <x v="1"/>
    <n v="65.67"/>
    <n v="64.8298779"/>
    <n v="66.722765150000001"/>
  </r>
  <r>
    <x v="9"/>
    <n v="630"/>
    <x v="4"/>
    <x v="149"/>
    <x v="1"/>
    <n v="74.64"/>
    <n v="74.553224569999998"/>
    <n v="74.798276470000005"/>
  </r>
  <r>
    <x v="9"/>
    <n v="634"/>
    <x v="0"/>
    <x v="150"/>
    <x v="1"/>
    <n v="71.959999999999994"/>
    <n v="71.510516330000002"/>
    <n v="72.552466350000003"/>
  </r>
  <r>
    <x v="9"/>
    <n v="642"/>
    <x v="0"/>
    <x v="151"/>
    <x v="1"/>
    <n v="69.75"/>
    <n v="69.689567220000001"/>
    <n v="69.875062760000006"/>
  </r>
  <r>
    <x v="9"/>
    <n v="643"/>
    <x v="0"/>
    <x v="152"/>
    <x v="1"/>
    <n v="62.67"/>
    <n v="62.66578724"/>
    <n v="62.729859500000003"/>
  </r>
  <r>
    <x v="9"/>
    <n v="646"/>
    <x v="0"/>
    <x v="153"/>
    <x v="1"/>
    <n v="60.8"/>
    <n v="60.016038209999998"/>
    <n v="61.53234775"/>
  </r>
  <r>
    <x v="10"/>
    <n v="704"/>
    <x v="0"/>
    <x v="5"/>
    <x v="1"/>
    <n v="68.13"/>
    <n v="67.783286649999994"/>
    <n v="68.617851869999996"/>
  </r>
  <r>
    <x v="10"/>
    <n v="705"/>
    <x v="0"/>
    <x v="6"/>
    <x v="1"/>
    <n v="76.23"/>
    <n v="76.156355899999994"/>
    <n v="76.398093349999996"/>
  </r>
  <r>
    <x v="10"/>
    <n v="706"/>
    <x v="0"/>
    <x v="7"/>
    <x v="1"/>
    <n v="47.14"/>
    <n v="45.778045710000001"/>
    <n v="48.666701750000001"/>
  </r>
  <r>
    <x v="10"/>
    <n v="710"/>
    <x v="0"/>
    <x v="8"/>
    <x v="1"/>
    <n v="54.64"/>
    <n v="54.349378880000003"/>
    <n v="54.979272719999997"/>
  </r>
  <r>
    <x v="10"/>
    <n v="716"/>
    <x v="0"/>
    <x v="9"/>
    <x v="1"/>
    <n v="49.97"/>
    <n v="49.185060929999999"/>
    <n v="50.850287350000002"/>
  </r>
  <r>
    <x v="10"/>
    <n v="724"/>
    <x v="0"/>
    <x v="10"/>
    <x v="1"/>
    <n v="78.760000000000005"/>
    <n v="78.704789250000005"/>
    <n v="78.822161100000002"/>
  </r>
  <r>
    <x v="10"/>
    <n v="728"/>
    <x v="0"/>
    <x v="11"/>
    <x v="1"/>
    <n v="57.02"/>
    <n v="55.865783749999999"/>
    <n v="58.297945519999999"/>
  </r>
  <r>
    <x v="10"/>
    <n v="729"/>
    <x v="0"/>
    <x v="12"/>
    <x v="1"/>
    <n v="65.8"/>
    <n v="64.861495450000007"/>
    <n v="66.768760200000003"/>
  </r>
  <r>
    <x v="10"/>
    <n v="740"/>
    <x v="0"/>
    <x v="13"/>
    <x v="1"/>
    <n v="69.77"/>
    <n v="69.460807259999996"/>
    <n v="70.112375659999998"/>
  </r>
  <r>
    <x v="10"/>
    <n v="748"/>
    <x v="0"/>
    <x v="14"/>
    <x v="1"/>
    <n v="44.04"/>
    <n v="42.994330230000003"/>
    <n v="45.298060059999997"/>
  </r>
  <r>
    <x v="10"/>
    <n v="752"/>
    <x v="0"/>
    <x v="15"/>
    <x v="1"/>
    <n v="79.41"/>
    <n v="79.399871110000007"/>
    <n v="79.479328190000004"/>
  </r>
  <r>
    <x v="10"/>
    <n v="756"/>
    <x v="0"/>
    <x v="16"/>
    <x v="1"/>
    <n v="80.03"/>
    <n v="80.020692229999995"/>
    <n v="80.118530960000001"/>
  </r>
  <r>
    <x v="10"/>
    <n v="760"/>
    <x v="0"/>
    <x v="17"/>
    <x v="1"/>
    <n v="72.510000000000005"/>
    <n v="71.955255480000005"/>
    <n v="73.089108670000002"/>
  </r>
  <r>
    <x v="10"/>
    <n v="762"/>
    <x v="0"/>
    <x v="18"/>
    <x v="1"/>
    <n v="68.11"/>
    <n v="67.515961250000004"/>
    <n v="68.732478110000002"/>
  </r>
  <r>
    <x v="10"/>
    <n v="764"/>
    <x v="0"/>
    <x v="19"/>
    <x v="1"/>
    <n v="72.14"/>
    <n v="71.67895249"/>
    <n v="72.639327890000004"/>
  </r>
  <r>
    <x v="10"/>
    <n v="768"/>
    <x v="0"/>
    <x v="20"/>
    <x v="1"/>
    <n v="57.14"/>
    <n v="56.254425349999998"/>
    <n v="57.917608110000003"/>
  </r>
  <r>
    <x v="10"/>
    <n v="776"/>
    <x v="0"/>
    <x v="21"/>
    <x v="1"/>
    <n v="69.5"/>
    <n v="69.064608399999997"/>
    <n v="70.133857180000007"/>
  </r>
  <r>
    <x v="10"/>
    <n v="780"/>
    <x v="0"/>
    <x v="22"/>
    <x v="1"/>
    <n v="70.19"/>
    <n v="69.869521779999999"/>
    <n v="70.555516179999998"/>
  </r>
  <r>
    <x v="10"/>
    <n v="784"/>
    <x v="0"/>
    <x v="23"/>
    <x v="1"/>
    <n v="80.25"/>
    <n v="79.880233649999994"/>
    <n v="80.790810820000004"/>
  </r>
  <r>
    <x v="10"/>
    <n v="788"/>
    <x v="0"/>
    <x v="24"/>
    <x v="1"/>
    <n v="73.86"/>
    <n v="72.998813839999997"/>
    <n v="74.776932650000006"/>
  </r>
  <r>
    <x v="10"/>
    <n v="792"/>
    <x v="0"/>
    <x v="25"/>
    <x v="1"/>
    <n v="73.459999999999994"/>
    <n v="73.054589059999998"/>
    <n v="73.985205309999998"/>
  </r>
  <r>
    <x v="10"/>
    <n v="795"/>
    <x v="0"/>
    <x v="26"/>
    <x v="1"/>
    <n v="65.44"/>
    <n v="65.026994509999994"/>
    <n v="65.817160049999998"/>
  </r>
  <r>
    <x v="10"/>
    <n v="800"/>
    <x v="0"/>
    <x v="27"/>
    <x v="1"/>
    <n v="57.37"/>
    <n v="56.757621720000003"/>
    <n v="58.073312770000001"/>
  </r>
  <r>
    <x v="10"/>
    <n v="804"/>
    <x v="0"/>
    <x v="28"/>
    <x v="1"/>
    <n v="65.12"/>
    <n v="65.088712259999994"/>
    <n v="65.20776549"/>
  </r>
  <r>
    <x v="10"/>
    <n v="807"/>
    <x v="0"/>
    <x v="159"/>
    <x v="1"/>
    <n v="72.72"/>
    <n v="72.598898980000001"/>
    <n v="72.893864280000003"/>
  </r>
  <r>
    <x v="10"/>
    <n v="818"/>
    <x v="0"/>
    <x v="160"/>
    <x v="1"/>
    <n v="67.2"/>
    <n v="66.997979549999997"/>
    <n v="67.498669890000002"/>
  </r>
  <r>
    <x v="10"/>
    <n v="826"/>
    <x v="0"/>
    <x v="161"/>
    <x v="1"/>
    <n v="78.34"/>
    <n v="78.287710880000006"/>
    <n v="78.396394020000002"/>
  </r>
  <r>
    <x v="10"/>
    <n v="834"/>
    <x v="0"/>
    <x v="162"/>
    <x v="1"/>
    <n v="60.44"/>
    <n v="59.714075620000003"/>
    <n v="61.261708239999997"/>
  </r>
  <r>
    <x v="10"/>
    <n v="840"/>
    <x v="0"/>
    <x v="163"/>
    <x v="1"/>
    <n v="76.37"/>
    <n v="76.326478409999993"/>
    <n v="76.419004839999999"/>
  </r>
  <r>
    <x v="11"/>
    <n v="912"/>
    <x v="1"/>
    <x v="34"/>
    <x v="1"/>
    <n v="65.040000000000006"/>
    <n v="64.517097770000007"/>
    <n v="65.627982639999999"/>
  </r>
  <r>
    <x v="11"/>
    <n v="914"/>
    <x v="1"/>
    <x v="35"/>
    <x v="1"/>
    <n v="70.53"/>
    <n v="70.195992610000005"/>
    <n v="70.907173569999998"/>
  </r>
  <r>
    <x v="11"/>
    <n v="953"/>
    <x v="2"/>
    <x v="36"/>
    <x v="1"/>
    <n v="58.57"/>
    <n v="57.709695000000004"/>
    <n v="59.416958080000001"/>
  </r>
  <r>
    <x v="11"/>
    <n v="954"/>
    <x v="2"/>
    <x v="37"/>
    <x v="1"/>
    <n v="73.760000000000005"/>
    <n v="73.613274480000001"/>
    <n v="73.962867200000005"/>
  </r>
  <r>
    <x v="11"/>
    <n v="955"/>
    <x v="2"/>
    <x v="38"/>
    <x v="1"/>
    <n v="66.790000000000006"/>
    <n v="66.335198070000004"/>
    <n v="67.271223109999994"/>
  </r>
  <r>
    <x v="11"/>
    <n v="956"/>
    <x v="2"/>
    <x v="39"/>
    <x v="1"/>
    <n v="72.62"/>
    <n v="72.53958274"/>
    <n v="72.777369140000005"/>
  </r>
  <r>
    <x v="11"/>
    <n v="957"/>
    <x v="2"/>
    <x v="40"/>
    <x v="1"/>
    <n v="66.73"/>
    <n v="65.998099490000001"/>
    <n v="67.559741239999994"/>
  </r>
  <r>
    <x v="11"/>
    <n v="958"/>
    <x v="2"/>
    <x v="41"/>
    <x v="1"/>
    <n v="72.56"/>
    <n v="72.19697377"/>
    <n v="72.968724030000004"/>
  </r>
  <r>
    <x v="12"/>
    <n v="1"/>
    <x v="3"/>
    <x v="42"/>
    <x v="1"/>
    <n v="68.73"/>
    <n v="68.279515950000004"/>
    <n v="69.291489119999994"/>
  </r>
  <r>
    <x v="12"/>
    <n v="4"/>
    <x v="0"/>
    <x v="43"/>
    <x v="1"/>
    <n v="59.42"/>
    <n v="58.21727267"/>
    <n v="60.407564739999998"/>
  </r>
  <r>
    <x v="12"/>
    <n v="8"/>
    <x v="0"/>
    <x v="44"/>
    <x v="1"/>
    <n v="75.3"/>
    <n v="74.831222879999999"/>
    <n v="75.818477529999996"/>
  </r>
  <r>
    <x v="12"/>
    <n v="12"/>
    <x v="0"/>
    <x v="45"/>
    <x v="1"/>
    <n v="75.25"/>
    <n v="74.91366275"/>
    <n v="75.588075610000004"/>
  </r>
  <r>
    <x v="12"/>
    <n v="24"/>
    <x v="0"/>
    <x v="46"/>
    <x v="1"/>
    <n v="57.21"/>
    <n v="56.381339480000001"/>
    <n v="58.191351330000003"/>
  </r>
  <r>
    <x v="12"/>
    <n v="28"/>
    <x v="0"/>
    <x v="47"/>
    <x v="1"/>
    <n v="73.41"/>
    <n v="73.207714139999993"/>
    <n v="73.713280560000001"/>
  </r>
  <r>
    <x v="12"/>
    <n v="31"/>
    <x v="0"/>
    <x v="48"/>
    <x v="1"/>
    <n v="68.77"/>
    <n v="68.363669279999996"/>
    <n v="69.251461489999997"/>
  </r>
  <r>
    <x v="12"/>
    <n v="32"/>
    <x v="0"/>
    <x v="49"/>
    <x v="1"/>
    <n v="72.84"/>
    <n v="72.819689389999994"/>
    <n v="72.923276240000007"/>
  </r>
  <r>
    <x v="12"/>
    <n v="36"/>
    <x v="0"/>
    <x v="50"/>
    <x v="1"/>
    <n v="80.36"/>
    <n v="80.292527390000004"/>
    <n v="80.437136429999995"/>
  </r>
  <r>
    <x v="12"/>
    <n v="40"/>
    <x v="0"/>
    <x v="51"/>
    <x v="1"/>
    <n v="78.239999999999995"/>
    <n v="78.230444379999994"/>
    <n v="78.317678979999997"/>
  </r>
  <r>
    <x v="12"/>
    <n v="44"/>
    <x v="0"/>
    <x v="52"/>
    <x v="1"/>
    <n v="69.53"/>
    <n v="69.267320940000005"/>
    <n v="69.87271398"/>
  </r>
  <r>
    <x v="12"/>
    <n v="48"/>
    <x v="0"/>
    <x v="53"/>
    <x v="1"/>
    <n v="73.89"/>
    <n v="73.722136730000003"/>
    <n v="74.133872870000005"/>
  </r>
  <r>
    <x v="12"/>
    <n v="50"/>
    <x v="0"/>
    <x v="54"/>
    <x v="1"/>
    <n v="70.97"/>
    <n v="70.401258639999995"/>
    <n v="71.602254720000005"/>
  </r>
  <r>
    <x v="12"/>
    <n v="51"/>
    <x v="0"/>
    <x v="55"/>
    <x v="1"/>
    <n v="69.319999999999993"/>
    <n v="69.143887079999999"/>
    <n v="69.546013619999997"/>
  </r>
  <r>
    <x v="12"/>
    <n v="52"/>
    <x v="0"/>
    <x v="56"/>
    <x v="1"/>
    <n v="75.05"/>
    <n v="74.804695609999996"/>
    <n v="75.352137600000006"/>
  </r>
  <r>
    <x v="12"/>
    <n v="56"/>
    <x v="0"/>
    <x v="57"/>
    <x v="1"/>
    <n v="77.510000000000005"/>
    <n v="77.502567769999999"/>
    <n v="77.582929759999999"/>
  </r>
  <r>
    <x v="12"/>
    <n v="64"/>
    <x v="0"/>
    <x v="58"/>
    <x v="1"/>
    <n v="71.45"/>
    <n v="70.888534129999996"/>
    <n v="72.039408510000001"/>
  </r>
  <r>
    <x v="12"/>
    <n v="68"/>
    <x v="0"/>
    <x v="168"/>
    <x v="1"/>
    <n v="70.150000000000006"/>
    <n v="69.522641640000003"/>
    <n v="70.995519869999995"/>
  </r>
  <r>
    <x v="12"/>
    <n v="70"/>
    <x v="0"/>
    <x v="169"/>
    <x v="1"/>
    <n v="74.72"/>
    <n v="74.673921899999996"/>
    <n v="74.870562039999996"/>
  </r>
  <r>
    <x v="12"/>
    <n v="72"/>
    <x v="0"/>
    <x v="170"/>
    <x v="1"/>
    <n v="57.72"/>
    <n v="56.695276319999998"/>
    <n v="58.902221169999997"/>
  </r>
  <r>
    <x v="12"/>
    <n v="76"/>
    <x v="0"/>
    <x v="171"/>
    <x v="1"/>
    <n v="70.84"/>
    <n v="70.651230699999999"/>
    <n v="71.091710329999998"/>
  </r>
  <r>
    <x v="12"/>
    <n v="84"/>
    <x v="0"/>
    <x v="172"/>
    <x v="1"/>
    <n v="71.66"/>
    <n v="71.439270140000005"/>
    <n v="71.904571070000003"/>
  </r>
  <r>
    <x v="13"/>
    <n v="132"/>
    <x v="0"/>
    <x v="64"/>
    <x v="1"/>
    <n v="71.34"/>
    <n v="70.848832079999994"/>
    <n v="71.931333690000002"/>
  </r>
  <r>
    <x v="13"/>
    <n v="140"/>
    <x v="0"/>
    <x v="65"/>
    <x v="1"/>
    <n v="47.25"/>
    <n v="46.0495655"/>
    <n v="48.303691239999999"/>
  </r>
  <r>
    <x v="13"/>
    <n v="144"/>
    <x v="0"/>
    <x v="66"/>
    <x v="1"/>
    <n v="72.53"/>
    <n v="72.485395789999998"/>
    <n v="72.642838420000004"/>
  </r>
  <r>
    <x v="13"/>
    <n v="148"/>
    <x v="0"/>
    <x v="67"/>
    <x v="1"/>
    <n v="55.56"/>
    <n v="54.532873129999999"/>
    <n v="56.84945424"/>
  </r>
  <r>
    <x v="13"/>
    <n v="152"/>
    <x v="0"/>
    <x v="68"/>
    <x v="1"/>
    <n v="77.209999999999994"/>
    <n v="77.196659830000002"/>
    <n v="77.28780064"/>
  </r>
  <r>
    <x v="13"/>
    <n v="156"/>
    <x v="0"/>
    <x v="69"/>
    <x v="1"/>
    <n v="73.040000000000006"/>
    <n v="72.618438339999997"/>
    <n v="73.476353529999997"/>
  </r>
  <r>
    <x v="13"/>
    <n v="170"/>
    <x v="0"/>
    <x v="70"/>
    <x v="1"/>
    <n v="74.34"/>
    <n v="74.001684990000001"/>
    <n v="74.627888459999994"/>
  </r>
  <r>
    <x v="13"/>
    <n v="174"/>
    <x v="0"/>
    <x v="71"/>
    <x v="1"/>
    <n v="65.64"/>
    <n v="64.684485719999998"/>
    <n v="66.623355869999997"/>
  </r>
  <r>
    <x v="13"/>
    <n v="178"/>
    <x v="0"/>
    <x v="72"/>
    <x v="1"/>
    <n v="61.29"/>
    <n v="60.584656639999999"/>
    <n v="62.24206642"/>
  </r>
  <r>
    <x v="13"/>
    <n v="180"/>
    <x v="0"/>
    <x v="73"/>
    <x v="1"/>
    <n v="57.05"/>
    <n v="56.108491399999998"/>
    <n v="57.927357389999997"/>
  </r>
  <r>
    <x v="13"/>
    <n v="188"/>
    <x v="0"/>
    <x v="74"/>
    <x v="1"/>
    <n v="78.260000000000005"/>
    <n v="78.185240160000006"/>
    <n v="78.399265360000001"/>
  </r>
  <r>
    <x v="13"/>
    <n v="191"/>
    <x v="0"/>
    <x v="75"/>
    <x v="1"/>
    <n v="74.64"/>
    <n v="74.568080690000002"/>
    <n v="74.778238090000002"/>
  </r>
  <r>
    <x v="13"/>
    <n v="192"/>
    <x v="0"/>
    <x v="76"/>
    <x v="1"/>
    <n v="76.290000000000006"/>
    <n v="76.242864190000006"/>
    <n v="76.376343349999999"/>
  </r>
  <r>
    <x v="13"/>
    <n v="196"/>
    <x v="0"/>
    <x v="77"/>
    <x v="1"/>
    <n v="79.75"/>
    <n v="79.562316899999999"/>
    <n v="80.085230339999995"/>
  </r>
  <r>
    <x v="13"/>
    <n v="203"/>
    <x v="0"/>
    <x v="78"/>
    <x v="1"/>
    <n v="75.13"/>
    <n v="75.101893230000002"/>
    <n v="75.216379180000004"/>
  </r>
  <r>
    <x v="13"/>
    <n v="204"/>
    <x v="0"/>
    <x v="79"/>
    <x v="1"/>
    <n v="59.78"/>
    <n v="58.863501489999997"/>
    <n v="60.767344440000002"/>
  </r>
  <r>
    <x v="13"/>
    <n v="208"/>
    <x v="0"/>
    <x v="80"/>
    <x v="1"/>
    <n v="78.28"/>
    <n v="78.25997529"/>
    <n v="78.366417900000002"/>
  </r>
  <r>
    <x v="13"/>
    <n v="214"/>
    <x v="0"/>
    <x v="81"/>
    <x v="1"/>
    <n v="70.2"/>
    <n v="69.570964919999994"/>
    <n v="70.796966789999999"/>
  </r>
  <r>
    <x v="13"/>
    <n v="218"/>
    <x v="0"/>
    <x v="82"/>
    <x v="1"/>
    <n v="73.8"/>
    <n v="73.389665449999995"/>
    <n v="74.22109519"/>
  </r>
  <r>
    <x v="13"/>
    <n v="222"/>
    <x v="0"/>
    <x v="83"/>
    <x v="1"/>
    <n v="70.959999999999994"/>
    <n v="70.754500789999994"/>
    <n v="71.214810990000004"/>
  </r>
  <r>
    <x v="13"/>
    <n v="226"/>
    <x v="0"/>
    <x v="84"/>
    <x v="1"/>
    <n v="60.07"/>
    <n v="58.709038730000003"/>
    <n v="61.67354358"/>
  </r>
  <r>
    <x v="13"/>
    <n v="231"/>
    <x v="0"/>
    <x v="85"/>
    <x v="1"/>
    <n v="64.27"/>
    <n v="63.639713899999997"/>
    <n v="64.987370229999996"/>
  </r>
  <r>
    <x v="13"/>
    <n v="232"/>
    <x v="0"/>
    <x v="86"/>
    <x v="1"/>
    <n v="58.78"/>
    <n v="57.834473879999997"/>
    <n v="59.847824610000004"/>
  </r>
  <r>
    <x v="13"/>
    <n v="233"/>
    <x v="0"/>
    <x v="87"/>
    <x v="1"/>
    <n v="72.31"/>
    <n v="72.229836879999993"/>
    <n v="72.49061537"/>
  </r>
  <r>
    <x v="13"/>
    <n v="242"/>
    <x v="0"/>
    <x v="177"/>
    <x v="1"/>
    <n v="65.66"/>
    <n v="65.241258810000005"/>
    <n v="66.157292159999997"/>
  </r>
  <r>
    <x v="13"/>
    <n v="246"/>
    <x v="0"/>
    <x v="178"/>
    <x v="1"/>
    <n v="77.8"/>
    <n v="77.776907219999998"/>
    <n v="77.886644469999993"/>
  </r>
  <r>
    <x v="13"/>
    <n v="250"/>
    <x v="0"/>
    <x v="179"/>
    <x v="1"/>
    <n v="78.78"/>
    <n v="78.719026279999994"/>
    <n v="78.843066129999997"/>
  </r>
  <r>
    <x v="13"/>
    <n v="262"/>
    <x v="0"/>
    <x v="180"/>
    <x v="1"/>
    <n v="61.55"/>
    <n v="60.46727413"/>
    <n v="62.83946109"/>
  </r>
  <r>
    <x v="13"/>
    <n v="266"/>
    <x v="0"/>
    <x v="181"/>
    <x v="1"/>
    <n v="60.92"/>
    <n v="60.064906929999999"/>
    <n v="61.892879690000001"/>
  </r>
  <r>
    <x v="14"/>
    <n v="328"/>
    <x v="0"/>
    <x v="93"/>
    <x v="1"/>
    <n v="63.34"/>
    <n v="62.661463879999999"/>
    <n v="64.041536460000003"/>
  </r>
  <r>
    <x v="14"/>
    <n v="332"/>
    <x v="0"/>
    <x v="94"/>
    <x v="1"/>
    <n v="62.05"/>
    <n v="61.0204898"/>
    <n v="63.265304380000003"/>
  </r>
  <r>
    <x v="14"/>
    <n v="340"/>
    <x v="0"/>
    <x v="95"/>
    <x v="1"/>
    <n v="67.400000000000006"/>
    <n v="66.597476439999994"/>
    <n v="68.181229680000001"/>
  </r>
  <r>
    <x v="14"/>
    <n v="348"/>
    <x v="0"/>
    <x v="96"/>
    <x v="1"/>
    <n v="72.209999999999994"/>
    <n v="72.173872430000003"/>
    <n v="72.320809139999994"/>
  </r>
  <r>
    <x v="14"/>
    <n v="352"/>
    <x v="0"/>
    <x v="97"/>
    <x v="1"/>
    <n v="80.64"/>
    <n v="80.533529040000005"/>
    <n v="80.827233829999997"/>
  </r>
  <r>
    <x v="14"/>
    <n v="356"/>
    <x v="0"/>
    <x v="98"/>
    <x v="1"/>
    <n v="67.349999999999994"/>
    <n v="66.964911540000003"/>
    <n v="67.802464659999998"/>
  </r>
  <r>
    <x v="14"/>
    <n v="360"/>
    <x v="0"/>
    <x v="99"/>
    <x v="1"/>
    <n v="68.540000000000006"/>
    <n v="67.809266359999995"/>
    <n v="69.221130909999999"/>
  </r>
  <r>
    <x v="14"/>
    <n v="364"/>
    <x v="0"/>
    <x v="100"/>
    <x v="1"/>
    <n v="75.8"/>
    <n v="75.696641880000001"/>
    <n v="75.979037779999999"/>
  </r>
  <r>
    <x v="14"/>
    <n v="368"/>
    <x v="0"/>
    <x v="101"/>
    <x v="1"/>
    <n v="66.39"/>
    <n v="65.575553159999998"/>
    <n v="67.174516819999994"/>
  </r>
  <r>
    <x v="14"/>
    <n v="372"/>
    <x v="0"/>
    <x v="102"/>
    <x v="1"/>
    <n v="79.13"/>
    <n v="79.09878578"/>
    <n v="79.220462240000003"/>
  </r>
  <r>
    <x v="14"/>
    <n v="376"/>
    <x v="0"/>
    <x v="103"/>
    <x v="1"/>
    <n v="79.12"/>
    <n v="79.103477659999996"/>
    <n v="79.207900539999997"/>
  </r>
  <r>
    <x v="14"/>
    <n v="380"/>
    <x v="0"/>
    <x v="104"/>
    <x v="1"/>
    <n v="80.290000000000006"/>
    <n v="80.231681550000005"/>
    <n v="80.347645540000002"/>
  </r>
  <r>
    <x v="14"/>
    <n v="384"/>
    <x v="0"/>
    <x v="105"/>
    <x v="1"/>
    <n v="57.82"/>
    <n v="56.791744979999997"/>
    <n v="58.784891649999999"/>
  </r>
  <r>
    <x v="14"/>
    <n v="388"/>
    <x v="0"/>
    <x v="106"/>
    <x v="1"/>
    <n v="71.41"/>
    <n v="71.226987010000002"/>
    <n v="71.745986770000002"/>
  </r>
  <r>
    <x v="14"/>
    <n v="392"/>
    <x v="0"/>
    <x v="107"/>
    <x v="1"/>
    <n v="80.849999999999994"/>
    <n v="80.796353969999998"/>
    <n v="80.896840900000001"/>
  </r>
  <r>
    <x v="14"/>
    <n v="398"/>
    <x v="0"/>
    <x v="108"/>
    <x v="1"/>
    <n v="66.86"/>
    <n v="66.669220920000001"/>
    <n v="67.128117349999997"/>
  </r>
  <r>
    <x v="14"/>
    <n v="400"/>
    <x v="0"/>
    <x v="109"/>
    <x v="1"/>
    <n v="78.39"/>
    <n v="77.977354899999995"/>
    <n v="78.891851720000005"/>
  </r>
  <r>
    <x v="14"/>
    <n v="404"/>
    <x v="0"/>
    <x v="110"/>
    <x v="1"/>
    <n v="61.21"/>
    <n v="60.703733409999998"/>
    <n v="61.834835400000003"/>
  </r>
  <r>
    <x v="14"/>
    <n v="408"/>
    <x v="0"/>
    <x v="111"/>
    <x v="1"/>
    <n v="68.11"/>
    <n v="67.411937769999994"/>
    <n v="68.831028509999996"/>
  </r>
  <r>
    <x v="14"/>
    <n v="410"/>
    <x v="0"/>
    <x v="112"/>
    <x v="1"/>
    <n v="78.81"/>
    <n v="78.747179959999997"/>
    <n v="78.882035999999999"/>
  </r>
  <r>
    <x v="14"/>
    <n v="414"/>
    <x v="0"/>
    <x v="113"/>
    <x v="1"/>
    <n v="79.989999999999995"/>
    <n v="79.884976249999994"/>
    <n v="80.149406920000004"/>
  </r>
  <r>
    <x v="14"/>
    <n v="417"/>
    <x v="0"/>
    <x v="114"/>
    <x v="1"/>
    <n v="66.98"/>
    <n v="66.721902720000003"/>
    <n v="67.310280050000003"/>
  </r>
  <r>
    <x v="14"/>
    <n v="418"/>
    <x v="0"/>
    <x v="115"/>
    <x v="1"/>
    <n v="64.239999999999995"/>
    <n v="63.255302360000002"/>
    <n v="65.09655549"/>
  </r>
  <r>
    <x v="14"/>
    <n v="422"/>
    <x v="0"/>
    <x v="116"/>
    <x v="1"/>
    <n v="75.63"/>
    <n v="75.286212309999996"/>
    <n v="75.957177029999997"/>
  </r>
  <r>
    <x v="14"/>
    <n v="426"/>
    <x v="0"/>
    <x v="187"/>
    <x v="1"/>
    <n v="46.03"/>
    <n v="44.891961199999997"/>
    <n v="47.375287749999998"/>
  </r>
  <r>
    <x v="14"/>
    <n v="428"/>
    <x v="0"/>
    <x v="188"/>
    <x v="1"/>
    <n v="69.27"/>
    <n v="69.188798210000002"/>
    <n v="69.413348439999993"/>
  </r>
  <r>
    <x v="14"/>
    <n v="430"/>
    <x v="0"/>
    <x v="189"/>
    <x v="1"/>
    <n v="58.02"/>
    <n v="57.044500460000002"/>
    <n v="58.878645159999998"/>
  </r>
  <r>
    <x v="14"/>
    <n v="434"/>
    <x v="0"/>
    <x v="190"/>
    <x v="1"/>
    <n v="70.25"/>
    <n v="69.639215719999996"/>
    <n v="70.813446690000006"/>
  </r>
  <r>
    <x v="14"/>
    <n v="440"/>
    <x v="0"/>
    <x v="191"/>
    <x v="1"/>
    <n v="69.05"/>
    <n v="68.978007890000001"/>
    <n v="69.154314549999995"/>
  </r>
  <r>
    <x v="15"/>
    <n v="484"/>
    <x v="0"/>
    <x v="122"/>
    <x v="1"/>
    <n v="73.319999999999993"/>
    <n v="73.133687530000003"/>
    <n v="73.558176750000001"/>
  </r>
  <r>
    <x v="15"/>
    <n v="496"/>
    <x v="0"/>
    <x v="123"/>
    <x v="1"/>
    <n v="65.16"/>
    <n v="64.818212090000003"/>
    <n v="65.557806490000004"/>
  </r>
  <r>
    <x v="15"/>
    <n v="498"/>
    <x v="0"/>
    <x v="124"/>
    <x v="1"/>
    <n v="67.17"/>
    <n v="67.015304459999996"/>
    <n v="67.425668250000001"/>
  </r>
  <r>
    <x v="15"/>
    <n v="499"/>
    <x v="0"/>
    <x v="125"/>
    <x v="1"/>
    <n v="74.16"/>
    <n v="73.985093390000003"/>
    <n v="74.392497250000005"/>
  </r>
  <r>
    <x v="15"/>
    <n v="504"/>
    <x v="0"/>
    <x v="126"/>
    <x v="1"/>
    <n v="72.44"/>
    <n v="71.74789423"/>
    <n v="73.298109249999996"/>
  </r>
  <r>
    <x v="15"/>
    <n v="508"/>
    <x v="0"/>
    <x v="127"/>
    <x v="1"/>
    <n v="52.97"/>
    <n v="52.084858850000003"/>
    <n v="54.050062629999999"/>
  </r>
  <r>
    <x v="15"/>
    <n v="512"/>
    <x v="0"/>
    <x v="128"/>
    <x v="1"/>
    <n v="71.66"/>
    <n v="71.287363900000003"/>
    <n v="72.076780459999995"/>
  </r>
  <r>
    <x v="15"/>
    <n v="516"/>
    <x v="0"/>
    <x v="129"/>
    <x v="1"/>
    <n v="58.81"/>
    <n v="57.888387270000003"/>
    <n v="59.685108839999998"/>
  </r>
  <r>
    <x v="15"/>
    <n v="524"/>
    <x v="0"/>
    <x v="130"/>
    <x v="1"/>
    <n v="68.14"/>
    <n v="67.502458129999994"/>
    <n v="68.906753640000005"/>
  </r>
  <r>
    <x v="15"/>
    <n v="528"/>
    <x v="0"/>
    <x v="131"/>
    <x v="1"/>
    <n v="79.67"/>
    <n v="79.665164110000006"/>
    <n v="79.745991470000007"/>
  </r>
  <r>
    <x v="15"/>
    <n v="548"/>
    <x v="0"/>
    <x v="132"/>
    <x v="1"/>
    <n v="63.81"/>
    <n v="63.233319729999998"/>
    <n v="64.326578819999995"/>
  </r>
  <r>
    <x v="15"/>
    <n v="554"/>
    <x v="0"/>
    <x v="133"/>
    <x v="1"/>
    <n v="79.73"/>
    <n v="79.706877160000005"/>
    <n v="79.815782510000005"/>
  </r>
  <r>
    <x v="15"/>
    <n v="558"/>
    <x v="0"/>
    <x v="134"/>
    <x v="1"/>
    <n v="75.62"/>
    <n v="75.307141819999998"/>
    <n v="75.949370799999997"/>
  </r>
  <r>
    <x v="15"/>
    <n v="562"/>
    <x v="0"/>
    <x v="135"/>
    <x v="1"/>
    <n v="58.69"/>
    <n v="57.498585570000003"/>
    <n v="60.195186829999997"/>
  </r>
  <r>
    <x v="15"/>
    <n v="566"/>
    <x v="0"/>
    <x v="136"/>
    <x v="1"/>
    <n v="60.2"/>
    <n v="59.245532310000002"/>
    <n v="61.507807970000002"/>
  </r>
  <r>
    <x v="15"/>
    <n v="578"/>
    <x v="0"/>
    <x v="137"/>
    <x v="1"/>
    <n v="80.27"/>
    <n v="80.248816059999996"/>
    <n v="80.36488215"/>
  </r>
  <r>
    <x v="15"/>
    <n v="583"/>
    <x v="0"/>
    <x v="138"/>
    <x v="1"/>
    <n v="62.68"/>
    <n v="61.800897300000003"/>
    <n v="63.508729299999999"/>
  </r>
  <r>
    <x v="15"/>
    <n v="586"/>
    <x v="0"/>
    <x v="139"/>
    <x v="1"/>
    <n v="64.900000000000006"/>
    <n v="63.896305480000002"/>
    <n v="66.174416570000005"/>
  </r>
  <r>
    <x v="15"/>
    <n v="591"/>
    <x v="0"/>
    <x v="140"/>
    <x v="1"/>
    <n v="75.400000000000006"/>
    <n v="75.142330599999994"/>
    <n v="75.675457370000004"/>
  </r>
  <r>
    <x v="15"/>
    <n v="598"/>
    <x v="0"/>
    <x v="141"/>
    <x v="1"/>
    <n v="65.010000000000005"/>
    <n v="64.262699740000002"/>
    <n v="65.920437829999997"/>
  </r>
  <r>
    <x v="15"/>
    <n v="600"/>
    <x v="0"/>
    <x v="142"/>
    <x v="1"/>
    <n v="72.39"/>
    <n v="71.939219399999999"/>
    <n v="73.110974150000004"/>
  </r>
  <r>
    <x v="15"/>
    <n v="604"/>
    <x v="0"/>
    <x v="143"/>
    <x v="1"/>
    <n v="78.709999999999994"/>
    <n v="78.295680520000005"/>
    <n v="79.253886309999999"/>
  </r>
  <r>
    <x v="15"/>
    <n v="608"/>
    <x v="0"/>
    <x v="144"/>
    <x v="1"/>
    <n v="65.81"/>
    <n v="65.431483979999996"/>
    <n v="66.254447099999993"/>
  </r>
  <r>
    <x v="15"/>
    <n v="616"/>
    <x v="0"/>
    <x v="145"/>
    <x v="1"/>
    <n v="73.37"/>
    <n v="73.357152729999996"/>
    <n v="73.424515319999998"/>
  </r>
  <r>
    <x v="15"/>
    <n v="620"/>
    <x v="0"/>
    <x v="146"/>
    <x v="1"/>
    <n v="77.92"/>
    <n v="77.906993729999996"/>
    <n v="77.991573630000005"/>
  </r>
  <r>
    <x v="15"/>
    <n v="624"/>
    <x v="0"/>
    <x v="147"/>
    <x v="1"/>
    <n v="55.15"/>
    <n v="54.154314679999999"/>
    <n v="56.375877379999999"/>
  </r>
  <r>
    <x v="15"/>
    <n v="626"/>
    <x v="0"/>
    <x v="148"/>
    <x v="1"/>
    <n v="66.42"/>
    <n v="65.503095939999994"/>
    <n v="67.269835499999999"/>
  </r>
  <r>
    <x v="15"/>
    <n v="630"/>
    <x v="4"/>
    <x v="149"/>
    <x v="1"/>
    <n v="77.12"/>
    <n v="77.045827630000005"/>
    <n v="77.264463919999997"/>
  </r>
  <r>
    <x v="15"/>
    <n v="634"/>
    <x v="0"/>
    <x v="150"/>
    <x v="1"/>
    <n v="77.41"/>
    <n v="76.924818169999995"/>
    <n v="78.105504519999997"/>
  </r>
  <r>
    <x v="15"/>
    <n v="642"/>
    <x v="0"/>
    <x v="151"/>
    <x v="1"/>
    <n v="71.38"/>
    <n v="71.34219856"/>
    <n v="71.475878539999997"/>
  </r>
  <r>
    <x v="7"/>
    <n v="24"/>
    <x v="0"/>
    <x v="46"/>
    <x v="1"/>
    <n v="53.3"/>
    <n v="52.414926979999997"/>
    <n v="54.239013640000003"/>
  </r>
  <r>
    <x v="7"/>
    <n v="28"/>
    <x v="0"/>
    <x v="47"/>
    <x v="1"/>
    <n v="71.989999999999995"/>
    <n v="71.792122680000006"/>
    <n v="72.257415660000007"/>
  </r>
  <r>
    <x v="7"/>
    <n v="31"/>
    <x v="0"/>
    <x v="48"/>
    <x v="1"/>
    <n v="66.63"/>
    <n v="66.079161429999999"/>
    <n v="67.255583560000005"/>
  </r>
  <r>
    <x v="7"/>
    <n v="32"/>
    <x v="0"/>
    <x v="49"/>
    <x v="1"/>
    <n v="71.650000000000006"/>
    <n v="71.636414959999996"/>
    <n v="71.729613380000004"/>
  </r>
  <r>
    <x v="7"/>
    <n v="36"/>
    <x v="0"/>
    <x v="50"/>
    <x v="1"/>
    <n v="79.22"/>
    <n v="79.219326589999994"/>
    <n v="79.29997453"/>
  </r>
  <r>
    <x v="7"/>
    <n v="40"/>
    <x v="0"/>
    <x v="51"/>
    <x v="1"/>
    <n v="77.25"/>
    <n v="77.239840990000005"/>
    <n v="77.328344970000003"/>
  </r>
  <r>
    <x v="7"/>
    <n v="44"/>
    <x v="0"/>
    <x v="52"/>
    <x v="1"/>
    <n v="69.73"/>
    <n v="69.489456290000007"/>
    <n v="70.051303050000001"/>
  </r>
  <r>
    <x v="7"/>
    <n v="48"/>
    <x v="0"/>
    <x v="53"/>
    <x v="1"/>
    <n v="71.61"/>
    <n v="71.475178729999996"/>
    <n v="71.905386629999995"/>
  </r>
  <r>
    <x v="7"/>
    <n v="50"/>
    <x v="0"/>
    <x v="54"/>
    <x v="1"/>
    <n v="66.61"/>
    <n v="66.196454579999994"/>
    <n v="67.155400409999999"/>
  </r>
  <r>
    <x v="7"/>
    <n v="51"/>
    <x v="0"/>
    <x v="55"/>
    <x v="1"/>
    <n v="68.599999999999994"/>
    <n v="68.414817600000006"/>
    <n v="68.857266379999999"/>
  </r>
  <r>
    <x v="7"/>
    <n v="52"/>
    <x v="0"/>
    <x v="56"/>
    <x v="1"/>
    <n v="73.25"/>
    <n v="72.988978189999997"/>
    <n v="73.563302429999993"/>
  </r>
  <r>
    <x v="7"/>
    <n v="56"/>
    <x v="0"/>
    <x v="57"/>
    <x v="1"/>
    <n v="76.89"/>
    <n v="76.877291709999994"/>
    <n v="76.977641719999994"/>
  </r>
  <r>
    <x v="7"/>
    <n v="64"/>
    <x v="0"/>
    <x v="58"/>
    <x v="1"/>
    <n v="69.64"/>
    <n v="69.037003749999997"/>
    <n v="70.446705589999993"/>
  </r>
  <r>
    <x v="7"/>
    <n v="68"/>
    <x v="0"/>
    <x v="168"/>
    <x v="1"/>
    <n v="68.61"/>
    <n v="67.821287369999993"/>
    <n v="69.392210939999998"/>
  </r>
  <r>
    <x v="7"/>
    <n v="70"/>
    <x v="0"/>
    <x v="169"/>
    <x v="1"/>
    <n v="73.040000000000006"/>
    <n v="72.977744110000003"/>
    <n v="73.151891980000002"/>
  </r>
  <r>
    <x v="7"/>
    <n v="72"/>
    <x v="0"/>
    <x v="170"/>
    <x v="1"/>
    <n v="53.38"/>
    <n v="52.119089789999997"/>
    <n v="54.939583159999998"/>
  </r>
  <r>
    <x v="7"/>
    <n v="76"/>
    <x v="0"/>
    <x v="171"/>
    <x v="1"/>
    <n v="70.19"/>
    <n v="69.959897530000006"/>
    <n v="70.483172539999998"/>
  </r>
  <r>
    <x v="7"/>
    <n v="84"/>
    <x v="0"/>
    <x v="172"/>
    <x v="1"/>
    <n v="70.77"/>
    <n v="70.53538116"/>
    <n v="71.024300659999994"/>
  </r>
  <r>
    <x v="7"/>
    <n v="90"/>
    <x v="0"/>
    <x v="173"/>
    <x v="1"/>
    <n v="61.52"/>
    <n v="60.570594499999999"/>
    <n v="62.480009870000004"/>
  </r>
  <r>
    <x v="7"/>
    <n v="96"/>
    <x v="0"/>
    <x v="174"/>
    <x v="1"/>
    <n v="75.3"/>
    <n v="75.063633820000007"/>
    <n v="75.581755709999996"/>
  </r>
  <r>
    <x v="7"/>
    <n v="100"/>
    <x v="0"/>
    <x v="175"/>
    <x v="1"/>
    <n v="69.430000000000007"/>
    <n v="69.281195789999998"/>
    <n v="69.611821699999993"/>
  </r>
  <r>
    <x v="7"/>
    <n v="104"/>
    <x v="0"/>
    <x v="176"/>
    <x v="1"/>
    <n v="60.13"/>
    <n v="59.364711900000003"/>
    <n v="60.82237962"/>
  </r>
  <r>
    <x v="7"/>
    <n v="108"/>
    <x v="0"/>
    <x v="59"/>
    <x v="1"/>
    <n v="55.35"/>
    <n v="54.65375255"/>
    <n v="56.020826329999998"/>
  </r>
  <r>
    <x v="7"/>
    <n v="112"/>
    <x v="0"/>
    <x v="60"/>
    <x v="1"/>
    <n v="64.510000000000005"/>
    <n v="64.442261239999993"/>
    <n v="64.632652460000003"/>
  </r>
  <r>
    <x v="7"/>
    <n v="116"/>
    <x v="0"/>
    <x v="61"/>
    <x v="1"/>
    <n v="62.31"/>
    <n v="61.778351280000003"/>
    <n v="63.00312332"/>
  </r>
  <r>
    <x v="7"/>
    <n v="120"/>
    <x v="0"/>
    <x v="62"/>
    <x v="1"/>
    <n v="53.68"/>
    <n v="52.848557759999998"/>
    <n v="54.571053110000001"/>
  </r>
  <r>
    <x v="7"/>
    <n v="124"/>
    <x v="0"/>
    <x v="63"/>
    <x v="1"/>
    <n v="78.13"/>
    <n v="78.126282169999996"/>
    <n v="78.204159700000005"/>
  </r>
  <r>
    <x v="7"/>
    <n v="132"/>
    <x v="0"/>
    <x v="64"/>
    <x v="1"/>
    <n v="69.83"/>
    <n v="69.051110039999998"/>
    <n v="70.704661450000003"/>
  </r>
  <r>
    <x v="7"/>
    <n v="140"/>
    <x v="0"/>
    <x v="65"/>
    <x v="1"/>
    <n v="46.09"/>
    <n v="45.063498619999997"/>
    <n v="47.200442260000003"/>
  </r>
  <r>
    <x v="7"/>
    <n v="144"/>
    <x v="0"/>
    <x v="66"/>
    <x v="1"/>
    <n v="69.900000000000006"/>
    <n v="69.819013200000001"/>
    <n v="70.032313630000004"/>
  </r>
  <r>
    <x v="8"/>
    <n v="192"/>
    <x v="0"/>
    <x v="76"/>
    <x v="1"/>
    <n v="76.03"/>
    <n v="75.984483839999996"/>
    <n v="76.130534510000004"/>
  </r>
  <r>
    <x v="8"/>
    <n v="196"/>
    <x v="0"/>
    <x v="77"/>
    <x v="1"/>
    <n v="78.47"/>
    <n v="78.279461380000001"/>
    <n v="78.763211200000001"/>
  </r>
  <r>
    <x v="8"/>
    <n v="203"/>
    <x v="0"/>
    <x v="78"/>
    <x v="1"/>
    <n v="74"/>
    <n v="73.979879049999994"/>
    <n v="74.077571410000004"/>
  </r>
  <r>
    <x v="8"/>
    <n v="204"/>
    <x v="0"/>
    <x v="79"/>
    <x v="1"/>
    <n v="58.4"/>
    <n v="57.547000910000001"/>
    <n v="59.31518629"/>
  </r>
  <r>
    <x v="8"/>
    <n v="208"/>
    <x v="0"/>
    <x v="80"/>
    <x v="1"/>
    <n v="76.52"/>
    <n v="76.49203928"/>
    <n v="76.609381970000001"/>
  </r>
  <r>
    <x v="8"/>
    <n v="214"/>
    <x v="0"/>
    <x v="81"/>
    <x v="1"/>
    <n v="70.72"/>
    <n v="69.887758410000004"/>
    <n v="71.674700209999997"/>
  </r>
  <r>
    <x v="8"/>
    <n v="218"/>
    <x v="0"/>
    <x v="82"/>
    <x v="1"/>
    <n v="71.22"/>
    <n v="70.795289999999994"/>
    <n v="71.739170520000002"/>
  </r>
  <r>
    <x v="8"/>
    <n v="222"/>
    <x v="0"/>
    <x v="83"/>
    <x v="1"/>
    <n v="70.05"/>
    <n v="69.827337310000004"/>
    <n v="70.282576219999996"/>
  </r>
  <r>
    <x v="8"/>
    <n v="226"/>
    <x v="0"/>
    <x v="84"/>
    <x v="1"/>
    <n v="58.57"/>
    <n v="57.257133289999999"/>
    <n v="60.230981700000001"/>
  </r>
  <r>
    <x v="8"/>
    <n v="231"/>
    <x v="0"/>
    <x v="85"/>
    <x v="1"/>
    <n v="59.73"/>
    <n v="59.127400479999999"/>
    <n v="60.396636710000003"/>
  </r>
  <r>
    <x v="8"/>
    <n v="232"/>
    <x v="0"/>
    <x v="86"/>
    <x v="1"/>
    <n v="56.5"/>
    <n v="55.529586649999999"/>
    <n v="57.336652620000002"/>
  </r>
  <r>
    <x v="8"/>
    <n v="233"/>
    <x v="0"/>
    <x v="87"/>
    <x v="1"/>
    <n v="68.94"/>
    <n v="68.847440570000003"/>
    <n v="69.081323370000007"/>
  </r>
  <r>
    <x v="8"/>
    <n v="242"/>
    <x v="0"/>
    <x v="177"/>
    <x v="1"/>
    <n v="65.16"/>
    <n v="64.902187560000002"/>
    <n v="65.476967610000003"/>
  </r>
  <r>
    <x v="8"/>
    <n v="246"/>
    <x v="0"/>
    <x v="178"/>
    <x v="1"/>
    <n v="76.34"/>
    <n v="76.323864279999995"/>
    <n v="76.426552869999995"/>
  </r>
  <r>
    <x v="8"/>
    <n v="250"/>
    <x v="0"/>
    <x v="179"/>
    <x v="1"/>
    <n v="77.599999999999994"/>
    <n v="77.541707799999998"/>
    <n v="77.656311040000006"/>
  </r>
  <r>
    <x v="8"/>
    <n v="262"/>
    <x v="0"/>
    <x v="180"/>
    <x v="1"/>
    <n v="59.76"/>
    <n v="58.491721169999998"/>
    <n v="60.895469470000002"/>
  </r>
  <r>
    <x v="8"/>
    <n v="266"/>
    <x v="0"/>
    <x v="181"/>
    <x v="1"/>
    <n v="59.28"/>
    <n v="58.470639470000002"/>
    <n v="60.265019709999997"/>
  </r>
  <r>
    <x v="8"/>
    <n v="268"/>
    <x v="0"/>
    <x v="182"/>
    <x v="1"/>
    <n v="66.62"/>
    <n v="66.433770629999998"/>
    <n v="66.849439619999998"/>
  </r>
  <r>
    <x v="8"/>
    <n v="270"/>
    <x v="0"/>
    <x v="183"/>
    <x v="1"/>
    <n v="59.8"/>
    <n v="59.106923129999998"/>
    <n v="60.775097289999998"/>
  </r>
  <r>
    <x v="8"/>
    <n v="275"/>
    <x v="5"/>
    <x v="184"/>
    <x v="1"/>
    <n v="64.900000000000006"/>
    <n v="64.467911799999996"/>
    <n v="65.340827939999997"/>
  </r>
  <r>
    <x v="8"/>
    <n v="276"/>
    <x v="0"/>
    <x v="185"/>
    <x v="1"/>
    <n v="77.41"/>
    <n v="77.343611229999993"/>
    <n v="77.474419150000003"/>
  </r>
  <r>
    <x v="8"/>
    <n v="288"/>
    <x v="0"/>
    <x v="186"/>
    <x v="1"/>
    <n v="59.02"/>
    <n v="58.444521709999997"/>
    <n v="59.717568399999998"/>
  </r>
  <r>
    <x v="8"/>
    <n v="296"/>
    <x v="0"/>
    <x v="88"/>
    <x v="1"/>
    <n v="57.93"/>
    <n v="57.118436000000003"/>
    <n v="58.805489889999997"/>
  </r>
  <r>
    <x v="8"/>
    <n v="300"/>
    <x v="0"/>
    <x v="89"/>
    <x v="1"/>
    <n v="77.52"/>
    <n v="77.514670080000002"/>
    <n v="77.597764940000005"/>
  </r>
  <r>
    <x v="8"/>
    <n v="308"/>
    <x v="0"/>
    <x v="90"/>
    <x v="1"/>
    <n v="67.94"/>
    <n v="67.752386479999998"/>
    <n v="68.25749433"/>
  </r>
  <r>
    <x v="8"/>
    <n v="320"/>
    <x v="0"/>
    <x v="91"/>
    <x v="1"/>
    <n v="67.73"/>
    <n v="67.307322299999996"/>
    <n v="68.147987369999996"/>
  </r>
  <r>
    <x v="8"/>
    <n v="324"/>
    <x v="0"/>
    <x v="92"/>
    <x v="1"/>
    <n v="56.46"/>
    <n v="55.59241274"/>
    <n v="57.50447372"/>
  </r>
  <r>
    <x v="8"/>
    <n v="328"/>
    <x v="0"/>
    <x v="93"/>
    <x v="1"/>
    <n v="62.88"/>
    <n v="62.381807899999998"/>
    <n v="63.596971289999999"/>
  </r>
  <r>
    <x v="8"/>
    <n v="332"/>
    <x v="0"/>
    <x v="94"/>
    <x v="1"/>
    <n v="60.57"/>
    <n v="59.739877419999999"/>
    <n v="61.48950584"/>
  </r>
  <r>
    <x v="9"/>
    <n v="384"/>
    <x v="0"/>
    <x v="105"/>
    <x v="1"/>
    <n v="55.42"/>
    <n v="54.655711629999999"/>
    <n v="56.441100200000001"/>
  </r>
  <r>
    <x v="9"/>
    <n v="388"/>
    <x v="0"/>
    <x v="106"/>
    <x v="1"/>
    <n v="69.03"/>
    <n v="68.838016679999996"/>
    <n v="69.363232920000002"/>
  </r>
  <r>
    <x v="9"/>
    <n v="392"/>
    <x v="0"/>
    <x v="107"/>
    <x v="1"/>
    <n v="79.88"/>
    <n v="79.829499740000003"/>
    <n v="79.940364650000006"/>
  </r>
  <r>
    <x v="9"/>
    <n v="398"/>
    <x v="0"/>
    <x v="108"/>
    <x v="1"/>
    <n v="63.45"/>
    <n v="63.160046209999997"/>
    <n v="63.770439119999999"/>
  </r>
  <r>
    <x v="9"/>
    <n v="400"/>
    <x v="0"/>
    <x v="109"/>
    <x v="1"/>
    <n v="76.91"/>
    <n v="76.444460239999998"/>
    <n v="77.403401110000004"/>
  </r>
  <r>
    <x v="9"/>
    <n v="404"/>
    <x v="0"/>
    <x v="110"/>
    <x v="1"/>
    <n v="58.68"/>
    <n v="58.113414319999997"/>
    <n v="59.390106179999997"/>
  </r>
  <r>
    <x v="9"/>
    <n v="408"/>
    <x v="0"/>
    <x v="111"/>
    <x v="1"/>
    <n v="66.8"/>
    <n v="66.139280920000004"/>
    <n v="67.487648320000005"/>
  </r>
  <r>
    <x v="9"/>
    <n v="410"/>
    <x v="0"/>
    <x v="112"/>
    <x v="1"/>
    <n v="76.900000000000006"/>
    <n v="76.836785599999999"/>
    <n v="76.964239570000004"/>
  </r>
  <r>
    <x v="9"/>
    <n v="414"/>
    <x v="0"/>
    <x v="113"/>
    <x v="1"/>
    <n v="77.489999999999995"/>
    <n v="77.395477740000004"/>
    <n v="77.678568909999996"/>
  </r>
  <r>
    <x v="9"/>
    <n v="417"/>
    <x v="0"/>
    <x v="114"/>
    <x v="1"/>
    <n v="64.92"/>
    <n v="64.624212"/>
    <n v="65.306052230000006"/>
  </r>
  <r>
    <x v="9"/>
    <n v="418"/>
    <x v="0"/>
    <x v="115"/>
    <x v="1"/>
    <n v="61.62"/>
    <n v="60.939181529999999"/>
    <n v="62.315153270000003"/>
  </r>
  <r>
    <x v="9"/>
    <n v="422"/>
    <x v="0"/>
    <x v="116"/>
    <x v="1"/>
    <n v="75.569999999999993"/>
    <n v="75.219362680000003"/>
    <n v="75.993339070000005"/>
  </r>
  <r>
    <x v="9"/>
    <n v="426"/>
    <x v="0"/>
    <x v="187"/>
    <x v="1"/>
    <n v="45.13"/>
    <n v="44.224701670000002"/>
    <n v="46.404580039999999"/>
  </r>
  <r>
    <x v="9"/>
    <n v="428"/>
    <x v="0"/>
    <x v="188"/>
    <x v="1"/>
    <n v="67.47"/>
    <n v="67.381311260000004"/>
    <n v="67.618017339999994"/>
  </r>
  <r>
    <x v="9"/>
    <n v="430"/>
    <x v="0"/>
    <x v="189"/>
    <x v="1"/>
    <n v="59.71"/>
    <n v="58.781962900000003"/>
    <n v="60.503984039999999"/>
  </r>
  <r>
    <x v="9"/>
    <n v="434"/>
    <x v="0"/>
    <x v="190"/>
    <x v="1"/>
    <n v="72.709999999999994"/>
    <n v="72.37411075"/>
    <n v="73.091168379999999"/>
  </r>
  <r>
    <x v="9"/>
    <n v="440"/>
    <x v="0"/>
    <x v="191"/>
    <x v="1"/>
    <n v="67.12"/>
    <n v="67.064761610000005"/>
    <n v="67.242280550000004"/>
  </r>
  <r>
    <x v="9"/>
    <n v="442"/>
    <x v="0"/>
    <x v="192"/>
    <x v="1"/>
    <n v="78.52"/>
    <n v="78.432570990000002"/>
    <n v="78.678291470000005"/>
  </r>
  <r>
    <x v="9"/>
    <n v="450"/>
    <x v="0"/>
    <x v="193"/>
    <x v="1"/>
    <n v="61.15"/>
    <n v="60.35156448"/>
    <n v="62.007775080000002"/>
  </r>
  <r>
    <x v="9"/>
    <n v="454"/>
    <x v="0"/>
    <x v="194"/>
    <x v="1"/>
    <n v="53.66"/>
    <n v="53.07249891"/>
    <n v="54.332859769999999"/>
  </r>
  <r>
    <x v="9"/>
    <n v="458"/>
    <x v="0"/>
    <x v="195"/>
    <x v="1"/>
    <n v="71.98"/>
    <n v="71.963448540000002"/>
    <n v="72.057331559999994"/>
  </r>
  <r>
    <x v="9"/>
    <n v="462"/>
    <x v="0"/>
    <x v="117"/>
    <x v="1"/>
    <n v="72.92"/>
    <n v="72.610697700000003"/>
    <n v="73.223901870000006"/>
  </r>
  <r>
    <x v="9"/>
    <n v="466"/>
    <x v="0"/>
    <x v="118"/>
    <x v="1"/>
    <n v="58.09"/>
    <n v="57.393435050000001"/>
    <n v="58.966204759999997"/>
  </r>
  <r>
    <x v="9"/>
    <n v="470"/>
    <x v="0"/>
    <x v="119"/>
    <x v="1"/>
    <n v="77.91"/>
    <n v="77.802111260000004"/>
    <n v="78.082628470000003"/>
  </r>
  <r>
    <x v="9"/>
    <n v="478"/>
    <x v="0"/>
    <x v="120"/>
    <x v="1"/>
    <n v="68.34"/>
    <n v="67.591337170000003"/>
    <n v="69.181112999999996"/>
  </r>
  <r>
    <x v="9"/>
    <n v="480"/>
    <x v="0"/>
    <x v="121"/>
    <x v="1"/>
    <n v="69.69"/>
    <n v="69.53175967"/>
    <n v="69.882051970000006"/>
  </r>
  <r>
    <x v="9"/>
    <n v="484"/>
    <x v="0"/>
    <x v="122"/>
    <x v="1"/>
    <n v="72.53"/>
    <n v="72.368574150000001"/>
    <n v="72.711557310000003"/>
  </r>
  <r>
    <x v="9"/>
    <n v="496"/>
    <x v="0"/>
    <x v="123"/>
    <x v="1"/>
    <n v="63.02"/>
    <n v="62.724603219999999"/>
    <n v="63.431496520000003"/>
  </r>
  <r>
    <x v="9"/>
    <n v="498"/>
    <x v="0"/>
    <x v="124"/>
    <x v="1"/>
    <n v="63.69"/>
    <n v="63.524519329999997"/>
    <n v="63.894495560000003"/>
  </r>
  <r>
    <x v="10"/>
    <n v="558"/>
    <x v="0"/>
    <x v="134"/>
    <x v="1"/>
    <n v="74.239999999999995"/>
    <n v="73.904890339999994"/>
    <n v="74.607294929999995"/>
  </r>
  <r>
    <x v="10"/>
    <n v="562"/>
    <x v="0"/>
    <x v="135"/>
    <x v="1"/>
    <n v="57.48"/>
    <n v="56.345504630000001"/>
    <n v="58.739593499999998"/>
  </r>
  <r>
    <x v="10"/>
    <n v="566"/>
    <x v="0"/>
    <x v="136"/>
    <x v="1"/>
    <n v="58.42"/>
    <n v="57.448273579999999"/>
    <n v="59.584167860000001"/>
  </r>
  <r>
    <x v="10"/>
    <n v="578"/>
    <x v="0"/>
    <x v="137"/>
    <x v="1"/>
    <n v="78.819999999999993"/>
    <n v="78.806527040000006"/>
    <n v="78.918461579999999"/>
  </r>
  <r>
    <x v="10"/>
    <n v="583"/>
    <x v="0"/>
    <x v="138"/>
    <x v="1"/>
    <n v="62.08"/>
    <n v="61.355579820000003"/>
    <n v="62.877290610000003"/>
  </r>
  <r>
    <x v="10"/>
    <n v="586"/>
    <x v="0"/>
    <x v="139"/>
    <x v="1"/>
    <n v="63.32"/>
    <n v="62.396132880000003"/>
    <n v="64.330643570000007"/>
  </r>
  <r>
    <x v="10"/>
    <n v="591"/>
    <x v="0"/>
    <x v="140"/>
    <x v="1"/>
    <n v="73.88"/>
    <n v="73.687358669999995"/>
    <n v="74.125062650000004"/>
  </r>
  <r>
    <x v="10"/>
    <n v="598"/>
    <x v="0"/>
    <x v="141"/>
    <x v="1"/>
    <n v="64.05"/>
    <n v="63.286797929999999"/>
    <n v="64.842507810000001"/>
  </r>
  <r>
    <x v="10"/>
    <n v="600"/>
    <x v="0"/>
    <x v="142"/>
    <x v="1"/>
    <n v="72.069999999999993"/>
    <n v="71.454387749999995"/>
    <n v="72.78452231"/>
  </r>
  <r>
    <x v="10"/>
    <n v="604"/>
    <x v="0"/>
    <x v="143"/>
    <x v="1"/>
    <n v="76.66"/>
    <n v="76.166544610000003"/>
    <n v="77.246586480000005"/>
  </r>
  <r>
    <x v="10"/>
    <n v="608"/>
    <x v="0"/>
    <x v="144"/>
    <x v="1"/>
    <n v="65.709999999999994"/>
    <n v="65.315067760000005"/>
    <n v="66.208866720000003"/>
  </r>
  <r>
    <x v="10"/>
    <n v="616"/>
    <x v="0"/>
    <x v="145"/>
    <x v="1"/>
    <n v="72.08"/>
    <n v="72.075122919999998"/>
    <n v="72.138766599999997"/>
  </r>
  <r>
    <x v="10"/>
    <n v="620"/>
    <x v="0"/>
    <x v="146"/>
    <x v="1"/>
    <n v="76.599999999999994"/>
    <n v="76.588339700000006"/>
    <n v="76.672749510000003"/>
  </r>
  <r>
    <x v="10"/>
    <n v="624"/>
    <x v="0"/>
    <x v="147"/>
    <x v="1"/>
    <n v="53.17"/>
    <n v="52.3085472"/>
    <n v="54.112224660000003"/>
  </r>
  <r>
    <x v="10"/>
    <n v="626"/>
    <x v="0"/>
    <x v="148"/>
    <x v="1"/>
    <n v="65.92"/>
    <n v="65.022282750000002"/>
    <n v="66.932188769999996"/>
  </r>
  <r>
    <x v="10"/>
    <n v="630"/>
    <x v="4"/>
    <x v="149"/>
    <x v="1"/>
    <n v="75.47"/>
    <n v="75.362686870000005"/>
    <n v="75.644062009999999"/>
  </r>
  <r>
    <x v="10"/>
    <n v="634"/>
    <x v="0"/>
    <x v="150"/>
    <x v="1"/>
    <n v="72.62"/>
    <n v="72.162088299999994"/>
    <n v="73.179494939999998"/>
  </r>
  <r>
    <x v="10"/>
    <n v="642"/>
    <x v="0"/>
    <x v="151"/>
    <x v="1"/>
    <n v="70.06"/>
    <n v="70.014400390000006"/>
    <n v="70.167478430000003"/>
  </r>
  <r>
    <x v="10"/>
    <n v="643"/>
    <x v="0"/>
    <x v="152"/>
    <x v="1"/>
    <n v="62.98"/>
    <n v="62.972824469999999"/>
    <n v="63.034480700000003"/>
  </r>
  <r>
    <x v="10"/>
    <n v="646"/>
    <x v="0"/>
    <x v="153"/>
    <x v="1"/>
    <n v="62.21"/>
    <n v="61.357659820000002"/>
    <n v="63.174665830000002"/>
  </r>
  <r>
    <x v="10"/>
    <n v="662"/>
    <x v="0"/>
    <x v="154"/>
    <x v="1"/>
    <n v="72.41"/>
    <n v="72.084903600000004"/>
    <n v="72.750922529999997"/>
  </r>
  <r>
    <x v="10"/>
    <n v="670"/>
    <x v="0"/>
    <x v="155"/>
    <x v="1"/>
    <n v="71.52"/>
    <n v="71.258849060000003"/>
    <n v="71.881509129999998"/>
  </r>
  <r>
    <x v="10"/>
    <n v="678"/>
    <x v="0"/>
    <x v="156"/>
    <x v="1"/>
    <n v="67.63"/>
    <n v="67.120142270000002"/>
    <n v="68.367633499999997"/>
  </r>
  <r>
    <x v="10"/>
    <n v="682"/>
    <x v="0"/>
    <x v="157"/>
    <x v="1"/>
    <n v="74.02"/>
    <n v="73.822501740000007"/>
    <n v="74.340450050000001"/>
  </r>
  <r>
    <x v="10"/>
    <n v="686"/>
    <x v="0"/>
    <x v="158"/>
    <x v="1"/>
    <n v="63.88"/>
    <n v="63.149802620000003"/>
    <n v="64.501358199999999"/>
  </r>
  <r>
    <x v="10"/>
    <n v="688"/>
    <x v="0"/>
    <x v="0"/>
    <x v="1"/>
    <n v="71.650000000000006"/>
    <n v="71.570019479999999"/>
    <n v="71.781381429999996"/>
  </r>
  <r>
    <x v="10"/>
    <n v="690"/>
    <x v="0"/>
    <x v="1"/>
    <x v="1"/>
    <n v="69.66"/>
    <n v="69.46556708"/>
    <n v="69.922500299999996"/>
  </r>
  <r>
    <x v="10"/>
    <n v="694"/>
    <x v="0"/>
    <x v="2"/>
    <x v="1"/>
    <n v="54.17"/>
    <n v="53.32986417"/>
    <n v="55.161311830000002"/>
  </r>
  <r>
    <x v="10"/>
    <n v="702"/>
    <x v="0"/>
    <x v="3"/>
    <x v="1"/>
    <n v="79.41"/>
    <n v="79.388837219999999"/>
    <n v="79.515629599999997"/>
  </r>
  <r>
    <x v="10"/>
    <n v="703"/>
    <x v="0"/>
    <x v="4"/>
    <x v="1"/>
    <n v="71.67"/>
    <n v="71.627051159999994"/>
    <n v="71.783586209999996"/>
  </r>
  <r>
    <x v="11"/>
    <n v="748"/>
    <x v="0"/>
    <x v="14"/>
    <x v="1"/>
    <n v="45.45"/>
    <n v="44.226701929999997"/>
    <n v="46.642180320000001"/>
  </r>
  <r>
    <x v="11"/>
    <n v="752"/>
    <x v="0"/>
    <x v="15"/>
    <x v="1"/>
    <n v="79.680000000000007"/>
    <n v="79.604757730000003"/>
    <n v="79.74902505"/>
  </r>
  <r>
    <x v="11"/>
    <n v="756"/>
    <x v="0"/>
    <x v="16"/>
    <x v="1"/>
    <n v="80.209999999999994"/>
    <n v="80.181783330000002"/>
    <n v="80.297328019999995"/>
  </r>
  <r>
    <x v="11"/>
    <n v="760"/>
    <x v="0"/>
    <x v="17"/>
    <x v="1"/>
    <n v="69.84"/>
    <n v="69.279256889999999"/>
    <n v="70.612650180000003"/>
  </r>
  <r>
    <x v="11"/>
    <n v="762"/>
    <x v="0"/>
    <x v="18"/>
    <x v="1"/>
    <n v="68.62"/>
    <n v="68.096539399999997"/>
    <n v="69.292365020000005"/>
  </r>
  <r>
    <x v="11"/>
    <n v="764"/>
    <x v="0"/>
    <x v="19"/>
    <x v="1"/>
    <n v="72.5"/>
    <n v="72.029046750000006"/>
    <n v="72.967451960000005"/>
  </r>
  <r>
    <x v="11"/>
    <n v="768"/>
    <x v="0"/>
    <x v="20"/>
    <x v="1"/>
    <n v="57.77"/>
    <n v="57.005482600000001"/>
    <n v="58.602442719999999"/>
  </r>
  <r>
    <x v="11"/>
    <n v="776"/>
    <x v="0"/>
    <x v="21"/>
    <x v="1"/>
    <n v="69.569999999999993"/>
    <n v="68.957482330000005"/>
    <n v="70.200672330000003"/>
  </r>
  <r>
    <x v="11"/>
    <n v="780"/>
    <x v="0"/>
    <x v="22"/>
    <x v="1"/>
    <n v="71"/>
    <n v="70.720913400000001"/>
    <n v="71.382437760000002"/>
  </r>
  <r>
    <x v="11"/>
    <n v="784"/>
    <x v="0"/>
    <x v="23"/>
    <x v="1"/>
    <n v="80.06"/>
    <n v="79.669005490000004"/>
    <n v="80.536745300000007"/>
  </r>
  <r>
    <x v="11"/>
    <n v="788"/>
    <x v="0"/>
    <x v="24"/>
    <x v="1"/>
    <n v="74"/>
    <n v="73.169716120000004"/>
    <n v="74.933846970000005"/>
  </r>
  <r>
    <x v="11"/>
    <n v="792"/>
    <x v="0"/>
    <x v="25"/>
    <x v="1"/>
    <n v="73.650000000000006"/>
    <n v="73.24984311"/>
    <n v="74.033784960000006"/>
  </r>
  <r>
    <x v="11"/>
    <n v="795"/>
    <x v="0"/>
    <x v="26"/>
    <x v="1"/>
    <n v="65.73"/>
    <n v="65.354826709999998"/>
    <n v="66.169085809999999"/>
  </r>
  <r>
    <x v="11"/>
    <n v="800"/>
    <x v="0"/>
    <x v="27"/>
    <x v="1"/>
    <n v="58.22"/>
    <n v="57.550772879999997"/>
    <n v="58.960400380000003"/>
  </r>
  <r>
    <x v="11"/>
    <n v="804"/>
    <x v="0"/>
    <x v="28"/>
    <x v="1"/>
    <n v="65.91"/>
    <n v="65.896431649999997"/>
    <n v="65.990810210000006"/>
  </r>
  <r>
    <x v="11"/>
    <n v="807"/>
    <x v="0"/>
    <x v="159"/>
    <x v="1"/>
    <n v="72.94"/>
    <n v="72.799623499999996"/>
    <n v="73.120493159999995"/>
  </r>
  <r>
    <x v="11"/>
    <n v="818"/>
    <x v="0"/>
    <x v="160"/>
    <x v="1"/>
    <n v="67.25"/>
    <n v="67.030620380000002"/>
    <n v="67.578027610000007"/>
  </r>
  <r>
    <x v="11"/>
    <n v="826"/>
    <x v="0"/>
    <x v="161"/>
    <x v="1"/>
    <n v="78.760000000000005"/>
    <n v="78.700228319999994"/>
    <n v="78.81804631"/>
  </r>
  <r>
    <x v="11"/>
    <n v="834"/>
    <x v="0"/>
    <x v="162"/>
    <x v="1"/>
    <n v="60.86"/>
    <n v="60.126430059999997"/>
    <n v="61.6289929"/>
  </r>
  <r>
    <x v="11"/>
    <n v="840"/>
    <x v="0"/>
    <x v="163"/>
    <x v="1"/>
    <n v="76.47"/>
    <n v="76.418550949999997"/>
    <n v="76.514463660000004"/>
  </r>
  <r>
    <x v="11"/>
    <n v="854"/>
    <x v="0"/>
    <x v="164"/>
    <x v="1"/>
    <n v="56.79"/>
    <n v="55.867052970000003"/>
    <n v="57.742537759999998"/>
  </r>
  <r>
    <x v="11"/>
    <n v="858"/>
    <x v="0"/>
    <x v="165"/>
    <x v="1"/>
    <n v="72.650000000000006"/>
    <n v="72.560663989999995"/>
    <n v="72.787725280000004"/>
  </r>
  <r>
    <x v="11"/>
    <n v="860"/>
    <x v="0"/>
    <x v="166"/>
    <x v="1"/>
    <n v="64.87"/>
    <n v="64.614466129999997"/>
    <n v="65.283196050000001"/>
  </r>
  <r>
    <x v="11"/>
    <n v="862"/>
    <x v="0"/>
    <x v="167"/>
    <x v="1"/>
    <n v="70.59"/>
    <n v="70.51616344"/>
    <n v="70.703389369999996"/>
  </r>
  <r>
    <x v="11"/>
    <n v="882"/>
    <x v="0"/>
    <x v="29"/>
    <x v="1"/>
    <n v="69.16"/>
    <n v="68.527493250000006"/>
    <n v="69.936648590000004"/>
  </r>
  <r>
    <x v="11"/>
    <n v="887"/>
    <x v="0"/>
    <x v="30"/>
    <x v="1"/>
    <n v="66.33"/>
    <n v="65.491685989999993"/>
    <n v="67.407934299999994"/>
  </r>
  <r>
    <x v="11"/>
    <n v="894"/>
    <x v="0"/>
    <x v="31"/>
    <x v="1"/>
    <n v="55.67"/>
    <n v="54.782865549999997"/>
    <n v="56.559303460000002"/>
  </r>
  <r>
    <x v="11"/>
    <n v="910"/>
    <x v="1"/>
    <x v="32"/>
    <x v="1"/>
    <n v="77.37"/>
    <n v="77.368904150000006"/>
    <n v="77.44476702"/>
  </r>
  <r>
    <x v="11"/>
    <n v="911"/>
    <x v="1"/>
    <x v="33"/>
    <x v="1"/>
    <n v="59.11"/>
    <n v="58.302973119999997"/>
    <n v="60.024540569999999"/>
  </r>
  <r>
    <x v="13"/>
    <n v="8"/>
    <x v="0"/>
    <x v="44"/>
    <x v="1"/>
    <n v="75.77"/>
    <n v="75.421126049999998"/>
    <n v="76.391116510000003"/>
  </r>
  <r>
    <x v="13"/>
    <n v="12"/>
    <x v="0"/>
    <x v="45"/>
    <x v="1"/>
    <n v="75.45"/>
    <n v="75.157630220000001"/>
    <n v="75.792817619999994"/>
  </r>
  <r>
    <x v="13"/>
    <n v="24"/>
    <x v="0"/>
    <x v="46"/>
    <x v="1"/>
    <n v="57.86"/>
    <n v="56.898658519999998"/>
    <n v="58.821436249999998"/>
  </r>
  <r>
    <x v="13"/>
    <n v="28"/>
    <x v="0"/>
    <x v="47"/>
    <x v="1"/>
    <n v="73.650000000000006"/>
    <n v="73.393622530000002"/>
    <n v="73.970605269999993"/>
  </r>
  <r>
    <x v="13"/>
    <n v="31"/>
    <x v="0"/>
    <x v="48"/>
    <x v="1"/>
    <n v="69.98"/>
    <n v="69.513560279999993"/>
    <n v="70.434543199999993"/>
  </r>
  <r>
    <x v="13"/>
    <n v="32"/>
    <x v="0"/>
    <x v="49"/>
    <x v="1"/>
    <n v="72.92"/>
    <n v="72.897971709999993"/>
    <n v="72.99459718"/>
  </r>
  <r>
    <x v="13"/>
    <n v="36"/>
    <x v="0"/>
    <x v="50"/>
    <x v="1"/>
    <n v="80.53"/>
    <n v="80.527847820000005"/>
    <n v="80.603932560000004"/>
  </r>
  <r>
    <x v="13"/>
    <n v="40"/>
    <x v="0"/>
    <x v="51"/>
    <x v="1"/>
    <n v="78.42"/>
    <n v="78.406770339999994"/>
    <n v="78.488235849999995"/>
  </r>
  <r>
    <x v="13"/>
    <n v="44"/>
    <x v="0"/>
    <x v="52"/>
    <x v="1"/>
    <n v="69.87"/>
    <n v="69.604946440000006"/>
    <n v="70.313729570000007"/>
  </r>
  <r>
    <x v="13"/>
    <n v="48"/>
    <x v="0"/>
    <x v="53"/>
    <x v="1"/>
    <n v="74.510000000000005"/>
    <n v="74.302864260000007"/>
    <n v="74.743381639999996"/>
  </r>
  <r>
    <x v="13"/>
    <n v="50"/>
    <x v="0"/>
    <x v="54"/>
    <x v="1"/>
    <n v="71.510000000000005"/>
    <n v="71.007859640000007"/>
    <n v="72.143350290000001"/>
  </r>
  <r>
    <x v="13"/>
    <n v="51"/>
    <x v="0"/>
    <x v="55"/>
    <x v="1"/>
    <n v="69.930000000000007"/>
    <n v="69.735690890000001"/>
    <n v="70.160997359999996"/>
  </r>
  <r>
    <x v="13"/>
    <n v="52"/>
    <x v="0"/>
    <x v="56"/>
    <x v="1"/>
    <n v="75.099999999999994"/>
    <n v="74.887681330000007"/>
    <n v="75.431483839999999"/>
  </r>
  <r>
    <x v="13"/>
    <n v="56"/>
    <x v="0"/>
    <x v="57"/>
    <x v="1"/>
    <n v="77.89"/>
    <n v="77.874646720000001"/>
    <n v="77.973491620000004"/>
  </r>
  <r>
    <x v="13"/>
    <n v="64"/>
    <x v="0"/>
    <x v="58"/>
    <x v="1"/>
    <n v="71.709999999999994"/>
    <n v="71.04719231"/>
    <n v="72.408381730000002"/>
  </r>
  <r>
    <x v="13"/>
    <n v="68"/>
    <x v="0"/>
    <x v="168"/>
    <x v="1"/>
    <n v="70.45"/>
    <n v="69.787668350000004"/>
    <n v="71.150486389999998"/>
  </r>
  <r>
    <x v="13"/>
    <n v="70"/>
    <x v="0"/>
    <x v="169"/>
    <x v="1"/>
    <n v="74.63"/>
    <n v="74.566270259999996"/>
    <n v="74.775885630000005"/>
  </r>
  <r>
    <x v="13"/>
    <n v="72"/>
    <x v="0"/>
    <x v="170"/>
    <x v="1"/>
    <n v="58.62"/>
    <n v="57.468651309999998"/>
    <n v="59.767391500000002"/>
  </r>
  <r>
    <x v="13"/>
    <n v="76"/>
    <x v="0"/>
    <x v="171"/>
    <x v="1"/>
    <n v="70.97"/>
    <n v="70.782120579999997"/>
    <n v="71.250913319999995"/>
  </r>
  <r>
    <x v="13"/>
    <n v="84"/>
    <x v="0"/>
    <x v="172"/>
    <x v="1"/>
    <n v="71.8"/>
    <n v="71.599693520000002"/>
    <n v="72.05730835"/>
  </r>
  <r>
    <x v="13"/>
    <n v="90"/>
    <x v="0"/>
    <x v="173"/>
    <x v="1"/>
    <n v="62.55"/>
    <n v="61.57461438"/>
    <n v="63.578895410000001"/>
  </r>
  <r>
    <x v="13"/>
    <n v="96"/>
    <x v="0"/>
    <x v="174"/>
    <x v="1"/>
    <n v="75.39"/>
    <n v="75.135044870000002"/>
    <n v="75.795028479999999"/>
  </r>
  <r>
    <x v="13"/>
    <n v="100"/>
    <x v="0"/>
    <x v="175"/>
    <x v="1"/>
    <n v="71.25"/>
    <n v="71.101246470000007"/>
    <n v="71.447043809999997"/>
  </r>
  <r>
    <x v="13"/>
    <n v="104"/>
    <x v="0"/>
    <x v="176"/>
    <x v="1"/>
    <n v="63.34"/>
    <n v="62.743755219999997"/>
    <n v="64.123205720000001"/>
  </r>
  <r>
    <x v="13"/>
    <n v="108"/>
    <x v="0"/>
    <x v="59"/>
    <x v="1"/>
    <n v="60.06"/>
    <n v="59.474500300000003"/>
    <n v="60.784078700000002"/>
  </r>
  <r>
    <x v="13"/>
    <n v="112"/>
    <x v="0"/>
    <x v="60"/>
    <x v="1"/>
    <n v="67.22"/>
    <n v="67.173958220000003"/>
    <n v="67.322718609999995"/>
  </r>
  <r>
    <x v="13"/>
    <n v="116"/>
    <x v="0"/>
    <x v="61"/>
    <x v="1"/>
    <n v="65.23"/>
    <n v="64.591249059999996"/>
    <n v="65.920529189999996"/>
  </r>
  <r>
    <x v="13"/>
    <n v="120"/>
    <x v="0"/>
    <x v="62"/>
    <x v="1"/>
    <n v="56.33"/>
    <n v="55.400614920000002"/>
    <n v="57.495548880000001"/>
  </r>
  <r>
    <x v="13"/>
    <n v="124"/>
    <x v="0"/>
    <x v="63"/>
    <x v="1"/>
    <n v="79.62"/>
    <n v="79.61396019"/>
    <n v="79.701431560000003"/>
  </r>
  <r>
    <x v="14"/>
    <n v="180"/>
    <x v="0"/>
    <x v="73"/>
    <x v="1"/>
    <n v="57.6"/>
    <n v="56.641774669999997"/>
    <n v="58.659100899999999"/>
  </r>
  <r>
    <x v="14"/>
    <n v="188"/>
    <x v="0"/>
    <x v="74"/>
    <x v="1"/>
    <n v="78.08"/>
    <n v="78.016341080000004"/>
    <n v="78.218063810000004"/>
  </r>
  <r>
    <x v="14"/>
    <n v="191"/>
    <x v="0"/>
    <x v="75"/>
    <x v="1"/>
    <n v="74.959999999999994"/>
    <n v="74.901192030000004"/>
    <n v="75.084522640000003"/>
  </r>
  <r>
    <x v="14"/>
    <n v="192"/>
    <x v="0"/>
    <x v="76"/>
    <x v="1"/>
    <n v="76.099999999999994"/>
    <n v="76.05995695"/>
    <n v="76.187785000000005"/>
  </r>
  <r>
    <x v="14"/>
    <n v="196"/>
    <x v="0"/>
    <x v="77"/>
    <x v="1"/>
    <n v="79.75"/>
    <n v="79.533921190000001"/>
    <n v="80.020922799999994"/>
  </r>
  <r>
    <x v="14"/>
    <n v="203"/>
    <x v="0"/>
    <x v="78"/>
    <x v="1"/>
    <n v="75.680000000000007"/>
    <n v="75.650330920000002"/>
    <n v="75.771530029999994"/>
  </r>
  <r>
    <x v="14"/>
    <n v="204"/>
    <x v="0"/>
    <x v="79"/>
    <x v="1"/>
    <n v="60.02"/>
    <n v="59.118480480000002"/>
    <n v="60.910285739999999"/>
  </r>
  <r>
    <x v="14"/>
    <n v="208"/>
    <x v="0"/>
    <x v="80"/>
    <x v="1"/>
    <n v="78.62"/>
    <n v="78.593476890000005"/>
    <n v="78.705747799999997"/>
  </r>
  <r>
    <x v="14"/>
    <n v="214"/>
    <x v="0"/>
    <x v="81"/>
    <x v="1"/>
    <n v="70"/>
    <n v="69.345027060000007"/>
    <n v="70.723225940000006"/>
  </r>
  <r>
    <x v="14"/>
    <n v="218"/>
    <x v="0"/>
    <x v="82"/>
    <x v="1"/>
    <n v="74.39"/>
    <n v="74.005793990000001"/>
    <n v="74.784961210000006"/>
  </r>
  <r>
    <x v="14"/>
    <n v="222"/>
    <x v="0"/>
    <x v="83"/>
    <x v="1"/>
    <n v="69.459999999999994"/>
    <n v="69.2774936"/>
    <n v="69.70728957"/>
  </r>
  <r>
    <x v="14"/>
    <n v="226"/>
    <x v="0"/>
    <x v="84"/>
    <x v="1"/>
    <n v="60.3"/>
    <n v="58.830129360000001"/>
    <n v="61.872220519999999"/>
  </r>
  <r>
    <x v="14"/>
    <n v="231"/>
    <x v="0"/>
    <x v="85"/>
    <x v="1"/>
    <n v="64.89"/>
    <n v="64.227858459999993"/>
    <n v="65.694104400000001"/>
  </r>
  <r>
    <x v="14"/>
    <n v="232"/>
    <x v="0"/>
    <x v="86"/>
    <x v="1"/>
    <n v="59.28"/>
    <n v="58.321480790000003"/>
    <n v="60.298886430000003"/>
  </r>
  <r>
    <x v="14"/>
    <n v="233"/>
    <x v="0"/>
    <x v="87"/>
    <x v="1"/>
    <n v="72.27"/>
    <n v="72.171282120000001"/>
    <n v="72.457350039999994"/>
  </r>
  <r>
    <x v="14"/>
    <n v="242"/>
    <x v="0"/>
    <x v="177"/>
    <x v="1"/>
    <n v="65.739999999999995"/>
    <n v="65.166595310000005"/>
    <n v="66.374796070000002"/>
  </r>
  <r>
    <x v="14"/>
    <n v="246"/>
    <x v="0"/>
    <x v="178"/>
    <x v="1"/>
    <n v="78.099999999999994"/>
    <n v="78.076970560000007"/>
    <n v="78.188090759999994"/>
  </r>
  <r>
    <x v="14"/>
    <n v="250"/>
    <x v="0"/>
    <x v="179"/>
    <x v="1"/>
    <n v="79.28"/>
    <n v="79.221797289999998"/>
    <n v="79.338886740000007"/>
  </r>
  <r>
    <x v="14"/>
    <n v="262"/>
    <x v="0"/>
    <x v="180"/>
    <x v="1"/>
    <n v="61.9"/>
    <n v="60.764760240000001"/>
    <n v="63.22557621"/>
  </r>
  <r>
    <x v="14"/>
    <n v="266"/>
    <x v="0"/>
    <x v="181"/>
    <x v="1"/>
    <n v="61.3"/>
    <n v="60.487295699999997"/>
    <n v="62.325689730000001"/>
  </r>
  <r>
    <x v="14"/>
    <n v="268"/>
    <x v="0"/>
    <x v="182"/>
    <x v="1"/>
    <n v="68.349999999999994"/>
    <n v="68.168322230000001"/>
    <n v="68.561617519999999"/>
  </r>
  <r>
    <x v="14"/>
    <n v="270"/>
    <x v="0"/>
    <x v="183"/>
    <x v="1"/>
    <n v="61.65"/>
    <n v="60.983509609999999"/>
    <n v="62.58992782"/>
  </r>
  <r>
    <x v="14"/>
    <n v="275"/>
    <x v="5"/>
    <x v="184"/>
    <x v="1"/>
    <n v="72.41"/>
    <n v="72.052825429999999"/>
    <n v="72.799529289999995"/>
  </r>
  <r>
    <x v="14"/>
    <n v="276"/>
    <x v="0"/>
    <x v="185"/>
    <x v="1"/>
    <n v="78.41"/>
    <n v="78.350538979999996"/>
    <n v="78.462121670000002"/>
  </r>
  <r>
    <x v="14"/>
    <n v="288"/>
    <x v="0"/>
    <x v="186"/>
    <x v="1"/>
    <n v="61.52"/>
    <n v="60.877126199999999"/>
    <n v="62.134052519999997"/>
  </r>
  <r>
    <x v="14"/>
    <n v="296"/>
    <x v="0"/>
    <x v="88"/>
    <x v="1"/>
    <n v="58.41"/>
    <n v="57.525208149999997"/>
    <n v="59.486523320000003"/>
  </r>
  <r>
    <x v="14"/>
    <n v="300"/>
    <x v="0"/>
    <x v="89"/>
    <x v="1"/>
    <n v="78.56"/>
    <n v="78.552059490000005"/>
    <n v="78.641351979999996"/>
  </r>
  <r>
    <x v="14"/>
    <n v="308"/>
    <x v="0"/>
    <x v="90"/>
    <x v="1"/>
    <n v="70.099999999999994"/>
    <n v="69.833652670000006"/>
    <n v="70.41526949"/>
  </r>
  <r>
    <x v="14"/>
    <n v="320"/>
    <x v="0"/>
    <x v="91"/>
    <x v="1"/>
    <n v="69.2"/>
    <n v="68.838892749999999"/>
    <n v="69.562351899999996"/>
  </r>
  <r>
    <x v="14"/>
    <n v="324"/>
    <x v="0"/>
    <x v="92"/>
    <x v="1"/>
    <n v="57.27"/>
    <n v="56.225611389999997"/>
    <n v="58.242335609999998"/>
  </r>
  <r>
    <x v="15"/>
    <n v="372"/>
    <x v="0"/>
    <x v="102"/>
    <x v="1"/>
    <n v="79.34"/>
    <n v="79.309561020000004"/>
    <n v="79.460952219999996"/>
  </r>
  <r>
    <x v="15"/>
    <n v="376"/>
    <x v="0"/>
    <x v="103"/>
    <x v="1"/>
    <n v="79.94"/>
    <n v="79.917177080000002"/>
    <n v="80.012066529999998"/>
  </r>
  <r>
    <x v="15"/>
    <n v="380"/>
    <x v="0"/>
    <x v="104"/>
    <x v="1"/>
    <n v="80"/>
    <n v="79.949433859999999"/>
    <n v="80.056149149999996"/>
  </r>
  <r>
    <x v="15"/>
    <n v="384"/>
    <x v="0"/>
    <x v="105"/>
    <x v="1"/>
    <n v="58.68"/>
    <n v="57.666512750000003"/>
    <n v="59.6678997"/>
  </r>
  <r>
    <x v="15"/>
    <n v="388"/>
    <x v="0"/>
    <x v="106"/>
    <x v="1"/>
    <n v="69.69"/>
    <n v="69.379391179999999"/>
    <n v="70.205182370000003"/>
  </r>
  <r>
    <x v="15"/>
    <n v="392"/>
    <x v="0"/>
    <x v="107"/>
    <x v="1"/>
    <n v="81.09"/>
    <n v="81.043252649999999"/>
    <n v="81.144771199999994"/>
  </r>
  <r>
    <x v="15"/>
    <n v="398"/>
    <x v="0"/>
    <x v="108"/>
    <x v="1"/>
    <n v="67.41"/>
    <n v="67.226114269999997"/>
    <n v="67.636207529999993"/>
  </r>
  <r>
    <x v="15"/>
    <n v="400"/>
    <x v="0"/>
    <x v="109"/>
    <x v="1"/>
    <n v="78.709999999999994"/>
    <n v="78.335485930000004"/>
    <n v="79.245632229999998"/>
  </r>
  <r>
    <x v="15"/>
    <n v="404"/>
    <x v="0"/>
    <x v="110"/>
    <x v="1"/>
    <n v="61.87"/>
    <n v="61.153863719999997"/>
    <n v="62.59944883"/>
  </r>
  <r>
    <x v="15"/>
    <n v="408"/>
    <x v="0"/>
    <x v="111"/>
    <x v="1"/>
    <n v="68.39"/>
    <n v="67.732211570000004"/>
    <n v="68.982857249999995"/>
  </r>
  <r>
    <x v="15"/>
    <n v="410"/>
    <x v="0"/>
    <x v="112"/>
    <x v="1"/>
    <n v="79.14"/>
    <n v="79.14447251"/>
    <n v="79.204220989999996"/>
  </r>
  <r>
    <x v="15"/>
    <n v="414"/>
    <x v="0"/>
    <x v="113"/>
    <x v="1"/>
    <n v="79.23"/>
    <n v="79.141381519999996"/>
    <n v="79.377689720000006"/>
  </r>
  <r>
    <x v="15"/>
    <n v="417"/>
    <x v="0"/>
    <x v="114"/>
    <x v="1"/>
    <n v="67.84"/>
    <n v="67.563430800000006"/>
    <n v="68.173855279999998"/>
  </r>
  <r>
    <x v="15"/>
    <n v="418"/>
    <x v="0"/>
    <x v="115"/>
    <x v="1"/>
    <n v="64.66"/>
    <n v="63.915122709999999"/>
    <n v="65.458353979999998"/>
  </r>
  <r>
    <x v="15"/>
    <n v="422"/>
    <x v="0"/>
    <x v="116"/>
    <x v="1"/>
    <n v="75.88"/>
    <n v="75.469242249999994"/>
    <n v="76.347843879999999"/>
  </r>
  <r>
    <x v="15"/>
    <n v="426"/>
    <x v="0"/>
    <x v="187"/>
    <x v="1"/>
    <n v="46.29"/>
    <n v="45.251323290000002"/>
    <n v="47.435675189999998"/>
  </r>
  <r>
    <x v="15"/>
    <n v="428"/>
    <x v="0"/>
    <x v="188"/>
    <x v="1"/>
    <n v="69.959999999999994"/>
    <n v="69.873112699999993"/>
    <n v="70.087748189999999"/>
  </r>
  <r>
    <x v="15"/>
    <n v="430"/>
    <x v="0"/>
    <x v="189"/>
    <x v="1"/>
    <n v="60.06"/>
    <n v="59.085708439999998"/>
    <n v="61.293502050000001"/>
  </r>
  <r>
    <x v="15"/>
    <n v="434"/>
    <x v="0"/>
    <x v="190"/>
    <x v="1"/>
    <n v="70.209999999999994"/>
    <n v="69.69987338"/>
    <n v="70.82770592"/>
  </r>
  <r>
    <x v="15"/>
    <n v="440"/>
    <x v="0"/>
    <x v="191"/>
    <x v="1"/>
    <n v="69.11"/>
    <n v="69.034523680000007"/>
    <n v="69.239911019999994"/>
  </r>
  <r>
    <x v="15"/>
    <n v="442"/>
    <x v="0"/>
    <x v="192"/>
    <x v="1"/>
    <n v="80.36"/>
    <n v="80.193289100000001"/>
    <n v="80.618749620000003"/>
  </r>
  <r>
    <x v="15"/>
    <n v="450"/>
    <x v="0"/>
    <x v="193"/>
    <x v="1"/>
    <n v="62.33"/>
    <n v="61.410825039999999"/>
    <n v="63.392700959999999"/>
  </r>
  <r>
    <x v="15"/>
    <n v="454"/>
    <x v="0"/>
    <x v="194"/>
    <x v="1"/>
    <n v="58.89"/>
    <n v="58.207392630000001"/>
    <n v="59.642417819999999"/>
  </r>
  <r>
    <x v="15"/>
    <n v="458"/>
    <x v="0"/>
    <x v="195"/>
    <x v="1"/>
    <n v="72.489999999999995"/>
    <n v="72.463387170000004"/>
    <n v="72.593126459999993"/>
  </r>
  <r>
    <x v="15"/>
    <n v="462"/>
    <x v="0"/>
    <x v="117"/>
    <x v="1"/>
    <n v="75.739999999999995"/>
    <n v="75.457530460000001"/>
    <n v="76.07829486"/>
  </r>
  <r>
    <x v="15"/>
    <n v="466"/>
    <x v="0"/>
    <x v="118"/>
    <x v="1"/>
    <n v="59.62"/>
    <n v="58.760908229999998"/>
    <n v="60.661201409999997"/>
  </r>
  <r>
    <x v="15"/>
    <n v="470"/>
    <x v="0"/>
    <x v="119"/>
    <x v="1"/>
    <n v="79.709999999999994"/>
    <n v="79.616805310000004"/>
    <n v="79.919353290000004"/>
  </r>
  <r>
    <x v="15"/>
    <n v="478"/>
    <x v="0"/>
    <x v="120"/>
    <x v="1"/>
    <n v="69.48"/>
    <n v="68.730305079999994"/>
    <n v="70.539933750000003"/>
  </r>
  <r>
    <x v="15"/>
    <n v="480"/>
    <x v="0"/>
    <x v="121"/>
    <x v="1"/>
    <n v="70.91"/>
    <n v="70.768502249999997"/>
    <n v="71.111029569999999"/>
  </r>
  <r>
    <x v="6"/>
    <n v="795"/>
    <x v="0"/>
    <x v="26"/>
    <x v="1"/>
    <n v="61.91"/>
    <n v="61.500011720000003"/>
    <n v="62.330722180000002"/>
  </r>
  <r>
    <x v="6"/>
    <n v="800"/>
    <x v="0"/>
    <x v="27"/>
    <x v="1"/>
    <n v="53.79"/>
    <n v="53.077457440000003"/>
    <n v="54.61034549"/>
  </r>
  <r>
    <x v="6"/>
    <n v="804"/>
    <x v="0"/>
    <x v="28"/>
    <x v="1"/>
    <n v="62.19"/>
    <n v="62.1628051"/>
    <n v="62.257162340000001"/>
  </r>
  <r>
    <x v="6"/>
    <n v="807"/>
    <x v="0"/>
    <x v="159"/>
    <x v="1"/>
    <n v="71.67"/>
    <n v="71.533425440000002"/>
    <n v="71.89356798"/>
  </r>
  <r>
    <x v="6"/>
    <n v="818"/>
    <x v="0"/>
    <x v="160"/>
    <x v="1"/>
    <n v="66.930000000000007"/>
    <n v="66.593275770000005"/>
    <n v="67.309238699999995"/>
  </r>
  <r>
    <x v="6"/>
    <n v="826"/>
    <x v="0"/>
    <x v="161"/>
    <x v="1"/>
    <n v="77.12"/>
    <n v="77.059858969999993"/>
    <n v="77.177345079999995"/>
  </r>
  <r>
    <x v="6"/>
    <n v="834"/>
    <x v="0"/>
    <x v="162"/>
    <x v="1"/>
    <n v="56.88"/>
    <n v="56.083088689999997"/>
    <n v="57.875637509999997"/>
  </r>
  <r>
    <x v="6"/>
    <n v="840"/>
    <x v="0"/>
    <x v="163"/>
    <x v="1"/>
    <n v="75.31"/>
    <n v="75.268273320000006"/>
    <n v="75.355424979999995"/>
  </r>
  <r>
    <x v="6"/>
    <n v="854"/>
    <x v="0"/>
    <x v="164"/>
    <x v="1"/>
    <n v="54.2"/>
    <n v="53.336821929999999"/>
    <n v="55.103151369999999"/>
  </r>
  <r>
    <x v="6"/>
    <n v="858"/>
    <x v="0"/>
    <x v="165"/>
    <x v="1"/>
    <n v="72.23"/>
    <n v="72.162170119999999"/>
    <n v="72.356169190000003"/>
  </r>
  <r>
    <x v="6"/>
    <n v="860"/>
    <x v="0"/>
    <x v="166"/>
    <x v="1"/>
    <n v="61.72"/>
    <n v="61.28709293"/>
    <n v="62.354641710000003"/>
  </r>
  <r>
    <x v="6"/>
    <n v="862"/>
    <x v="0"/>
    <x v="167"/>
    <x v="1"/>
    <n v="70.83"/>
    <n v="70.752315789999997"/>
    <n v="70.941185009999998"/>
  </r>
  <r>
    <x v="6"/>
    <n v="882"/>
    <x v="0"/>
    <x v="29"/>
    <x v="1"/>
    <n v="68.72"/>
    <n v="68.065689550000002"/>
    <n v="69.362376019999999"/>
  </r>
  <r>
    <x v="6"/>
    <n v="887"/>
    <x v="0"/>
    <x v="30"/>
    <x v="1"/>
    <n v="64.599999999999994"/>
    <n v="63.606700369999999"/>
    <n v="65.512106639999999"/>
  </r>
  <r>
    <x v="6"/>
    <n v="894"/>
    <x v="0"/>
    <x v="31"/>
    <x v="1"/>
    <n v="50"/>
    <n v="49.219687479999997"/>
    <n v="50.909574640000002"/>
  </r>
  <r>
    <x v="6"/>
    <n v="910"/>
    <x v="1"/>
    <x v="32"/>
    <x v="1"/>
    <n v="76.099999999999994"/>
    <n v="76.092990319999998"/>
    <n v="76.184189799999999"/>
  </r>
  <r>
    <x v="6"/>
    <n v="911"/>
    <x v="1"/>
    <x v="33"/>
    <x v="1"/>
    <n v="56.69"/>
    <n v="56.092408749999997"/>
    <n v="57.466041420000003"/>
  </r>
  <r>
    <x v="6"/>
    <n v="912"/>
    <x v="1"/>
    <x v="34"/>
    <x v="1"/>
    <n v="63.21"/>
    <n v="62.775390649999999"/>
    <n v="63.731371500000002"/>
  </r>
  <r>
    <x v="6"/>
    <n v="914"/>
    <x v="1"/>
    <x v="35"/>
    <x v="1"/>
    <n v="68.75"/>
    <n v="68.47428275"/>
    <n v="69.068129400000004"/>
  </r>
  <r>
    <x v="6"/>
    <n v="953"/>
    <x v="2"/>
    <x v="36"/>
    <x v="1"/>
    <n v="55.09"/>
    <n v="54.322180070000002"/>
    <n v="55.929633850000002"/>
  </r>
  <r>
    <x v="6"/>
    <n v="954"/>
    <x v="2"/>
    <x v="37"/>
    <x v="1"/>
    <n v="72.87"/>
    <n v="72.69907868"/>
    <n v="73.122957310000004"/>
  </r>
  <r>
    <x v="6"/>
    <n v="955"/>
    <x v="2"/>
    <x v="38"/>
    <x v="1"/>
    <n v="65.09"/>
    <n v="64.604022299999997"/>
    <n v="65.720242580000004"/>
  </r>
  <r>
    <x v="6"/>
    <n v="956"/>
    <x v="2"/>
    <x v="39"/>
    <x v="1"/>
    <n v="70.22"/>
    <n v="70.132510400000001"/>
    <n v="70.365582290000006"/>
  </r>
  <r>
    <x v="6"/>
    <n v="957"/>
    <x v="2"/>
    <x v="40"/>
    <x v="1"/>
    <n v="65.42"/>
    <n v="64.709014400000001"/>
    <n v="66.063345830000003"/>
  </r>
  <r>
    <x v="6"/>
    <n v="958"/>
    <x v="2"/>
    <x v="41"/>
    <x v="1"/>
    <n v="71.22"/>
    <n v="70.920552349999994"/>
    <n v="71.571725509999993"/>
  </r>
  <r>
    <x v="7"/>
    <n v="1"/>
    <x v="3"/>
    <x v="42"/>
    <x v="1"/>
    <n v="66.92"/>
    <n v="66.626060460000005"/>
    <n v="67.422922299999996"/>
  </r>
  <r>
    <x v="7"/>
    <n v="4"/>
    <x v="0"/>
    <x v="43"/>
    <x v="1"/>
    <n v="56.73"/>
    <n v="55.815520749999997"/>
    <n v="57.716522349999998"/>
  </r>
  <r>
    <x v="7"/>
    <n v="8"/>
    <x v="0"/>
    <x v="44"/>
    <x v="1"/>
    <n v="72.09"/>
    <n v="71.748403920000001"/>
    <n v="72.505112760000003"/>
  </r>
  <r>
    <x v="7"/>
    <n v="12"/>
    <x v="0"/>
    <x v="45"/>
    <x v="1"/>
    <n v="73.930000000000007"/>
    <n v="73.481479590000006"/>
    <n v="74.39679692"/>
  </r>
  <r>
    <x v="8"/>
    <n v="52"/>
    <x v="0"/>
    <x v="56"/>
    <x v="1"/>
    <n v="73.7"/>
    <n v="73.459699060000005"/>
    <n v="73.942786069999997"/>
  </r>
  <r>
    <x v="8"/>
    <n v="56"/>
    <x v="0"/>
    <x v="57"/>
    <x v="1"/>
    <n v="76.86"/>
    <n v="76.854091909999994"/>
    <n v="76.946888259999994"/>
  </r>
  <r>
    <x v="8"/>
    <n v="64"/>
    <x v="0"/>
    <x v="58"/>
    <x v="1"/>
    <n v="70"/>
    <n v="69.497087640000004"/>
    <n v="70.674265469999995"/>
  </r>
  <r>
    <x v="8"/>
    <n v="68"/>
    <x v="0"/>
    <x v="168"/>
    <x v="1"/>
    <n v="68.91"/>
    <n v="68.350407630000007"/>
    <n v="69.658811929999999"/>
  </r>
  <r>
    <x v="8"/>
    <n v="70"/>
    <x v="0"/>
    <x v="169"/>
    <x v="1"/>
    <n v="73.69"/>
    <n v="73.615601049999995"/>
    <n v="73.839019460000003"/>
  </r>
  <r>
    <x v="8"/>
    <n v="72"/>
    <x v="0"/>
    <x v="170"/>
    <x v="1"/>
    <n v="54.13"/>
    <n v="53.004583650000001"/>
    <n v="55.25655673"/>
  </r>
  <r>
    <x v="8"/>
    <n v="76"/>
    <x v="0"/>
    <x v="171"/>
    <x v="1"/>
    <n v="70.290000000000006"/>
    <n v="70.074539790000003"/>
    <n v="70.587255670000005"/>
  </r>
  <r>
    <x v="8"/>
    <n v="84"/>
    <x v="0"/>
    <x v="172"/>
    <x v="1"/>
    <n v="71.11"/>
    <n v="70.929055079999998"/>
    <n v="71.364991500000002"/>
  </r>
  <r>
    <x v="8"/>
    <n v="90"/>
    <x v="0"/>
    <x v="173"/>
    <x v="1"/>
    <n v="61.75"/>
    <n v="60.887052310000001"/>
    <n v="62.639321170000002"/>
  </r>
  <r>
    <x v="8"/>
    <n v="96"/>
    <x v="0"/>
    <x v="174"/>
    <x v="1"/>
    <n v="75.36"/>
    <n v="75.143902870000005"/>
    <n v="75.652303860000004"/>
  </r>
  <r>
    <x v="8"/>
    <n v="100"/>
    <x v="0"/>
    <x v="175"/>
    <x v="1"/>
    <n v="69.7"/>
    <n v="69.560582359999998"/>
    <n v="69.887063620000006"/>
  </r>
  <r>
    <x v="8"/>
    <n v="104"/>
    <x v="0"/>
    <x v="176"/>
    <x v="1"/>
    <n v="55.57"/>
    <n v="54.813507299999998"/>
    <n v="56.223896699999997"/>
  </r>
  <r>
    <x v="8"/>
    <n v="108"/>
    <x v="0"/>
    <x v="59"/>
    <x v="1"/>
    <n v="56.55"/>
    <n v="55.709718850000002"/>
    <n v="57.41923165"/>
  </r>
  <r>
    <x v="8"/>
    <n v="112"/>
    <x v="0"/>
    <x v="60"/>
    <x v="1"/>
    <n v="64.569999999999993"/>
    <n v="64.505908199999993"/>
    <n v="64.669868379999997"/>
  </r>
  <r>
    <x v="8"/>
    <n v="116"/>
    <x v="0"/>
    <x v="61"/>
    <x v="1"/>
    <n v="62.92"/>
    <n v="62.350478189999997"/>
    <n v="63.654989690000001"/>
  </r>
  <r>
    <x v="8"/>
    <n v="120"/>
    <x v="0"/>
    <x v="62"/>
    <x v="1"/>
    <n v="54.31"/>
    <n v="53.32855095"/>
    <n v="55.208367709999997"/>
  </r>
  <r>
    <x v="8"/>
    <n v="124"/>
    <x v="0"/>
    <x v="63"/>
    <x v="1"/>
    <n v="78.36"/>
    <n v="78.360947510000003"/>
    <n v="78.429928700000005"/>
  </r>
  <r>
    <x v="8"/>
    <n v="132"/>
    <x v="0"/>
    <x v="64"/>
    <x v="1"/>
    <n v="70.459999999999994"/>
    <n v="69.805778119999999"/>
    <n v="71.279318489999994"/>
  </r>
  <r>
    <x v="8"/>
    <n v="140"/>
    <x v="0"/>
    <x v="65"/>
    <x v="1"/>
    <n v="46.85"/>
    <n v="45.832066570000002"/>
    <n v="48.060641949999997"/>
  </r>
  <r>
    <x v="8"/>
    <n v="144"/>
    <x v="0"/>
    <x v="66"/>
    <x v="1"/>
    <n v="68.760000000000005"/>
    <n v="68.688840600000006"/>
    <n v="68.896988870000001"/>
  </r>
  <r>
    <x v="8"/>
    <n v="148"/>
    <x v="0"/>
    <x v="67"/>
    <x v="1"/>
    <n v="52.92"/>
    <n v="51.953934689999997"/>
    <n v="53.78100594"/>
  </r>
  <r>
    <x v="8"/>
    <n v="152"/>
    <x v="0"/>
    <x v="68"/>
    <x v="1"/>
    <n v="76.44"/>
    <n v="76.404864000000003"/>
    <n v="76.528671520000003"/>
  </r>
  <r>
    <x v="8"/>
    <n v="156"/>
    <x v="0"/>
    <x v="69"/>
    <x v="1"/>
    <n v="71.44"/>
    <n v="71.128792000000004"/>
    <n v="71.823778790000006"/>
  </r>
  <r>
    <x v="8"/>
    <n v="170"/>
    <x v="0"/>
    <x v="70"/>
    <x v="1"/>
    <n v="72.44"/>
    <n v="72.184425869999998"/>
    <n v="72.826215149999996"/>
  </r>
  <r>
    <x v="8"/>
    <n v="174"/>
    <x v="0"/>
    <x v="71"/>
    <x v="1"/>
    <n v="64.36"/>
    <n v="63.416005869999999"/>
    <n v="65.44996381"/>
  </r>
  <r>
    <x v="8"/>
    <n v="178"/>
    <x v="0"/>
    <x v="72"/>
    <x v="1"/>
    <n v="59.47"/>
    <n v="58.722677490000002"/>
    <n v="60.324274330000001"/>
  </r>
  <r>
    <x v="8"/>
    <n v="180"/>
    <x v="0"/>
    <x v="73"/>
    <x v="1"/>
    <n v="54.77"/>
    <n v="53.901433670000003"/>
    <n v="55.457466830000001"/>
  </r>
  <r>
    <x v="8"/>
    <n v="188"/>
    <x v="0"/>
    <x v="74"/>
    <x v="1"/>
    <n v="77.92"/>
    <n v="77.859307229999999"/>
    <n v="78.063126560000001"/>
  </r>
  <r>
    <x v="8"/>
    <n v="191"/>
    <x v="0"/>
    <x v="75"/>
    <x v="1"/>
    <n v="72.47"/>
    <n v="72.422299800000005"/>
    <n v="72.584768639999993"/>
  </r>
  <r>
    <x v="9"/>
    <n v="231"/>
    <x v="0"/>
    <x v="85"/>
    <x v="1"/>
    <n v="60.78"/>
    <n v="60.234113350000001"/>
    <n v="61.544770499999998"/>
  </r>
  <r>
    <x v="9"/>
    <n v="232"/>
    <x v="0"/>
    <x v="86"/>
    <x v="1"/>
    <n v="57.01"/>
    <n v="56.190178250000002"/>
    <n v="58.248705530000002"/>
  </r>
  <r>
    <x v="9"/>
    <n v="233"/>
    <x v="0"/>
    <x v="87"/>
    <x v="1"/>
    <n v="69.83"/>
    <n v="69.739416680000005"/>
    <n v="69.986985579999995"/>
  </r>
  <r>
    <x v="9"/>
    <n v="242"/>
    <x v="0"/>
    <x v="177"/>
    <x v="1"/>
    <n v="65.510000000000005"/>
    <n v="65.210293710000002"/>
    <n v="65.878555340000005"/>
  </r>
  <r>
    <x v="9"/>
    <n v="246"/>
    <x v="0"/>
    <x v="178"/>
    <x v="1"/>
    <n v="76.42"/>
    <n v="76.402253590000001"/>
    <n v="76.502418419999998"/>
  </r>
  <r>
    <x v="9"/>
    <n v="250"/>
    <x v="0"/>
    <x v="179"/>
    <x v="1"/>
    <n v="77.78"/>
    <n v="77.717781149999993"/>
    <n v="77.835729689999994"/>
  </r>
  <r>
    <x v="9"/>
    <n v="262"/>
    <x v="0"/>
    <x v="180"/>
    <x v="1"/>
    <n v="60.11"/>
    <n v="58.976186060000003"/>
    <n v="61.407442789999998"/>
  </r>
  <r>
    <x v="9"/>
    <n v="266"/>
    <x v="0"/>
    <x v="181"/>
    <x v="1"/>
    <n v="59.58"/>
    <n v="58.680870079999998"/>
    <n v="60.513696520000003"/>
  </r>
  <r>
    <x v="9"/>
    <n v="268"/>
    <x v="0"/>
    <x v="182"/>
    <x v="1"/>
    <n v="66.91"/>
    <n v="66.744942789999996"/>
    <n v="67.143541110000001"/>
  </r>
  <r>
    <x v="9"/>
    <n v="270"/>
    <x v="0"/>
    <x v="183"/>
    <x v="1"/>
    <n v="60.14"/>
    <n v="59.441855570000001"/>
    <n v="61.119797579999997"/>
  </r>
  <r>
    <x v="9"/>
    <n v="275"/>
    <x v="5"/>
    <x v="184"/>
    <x v="1"/>
    <n v="65.5"/>
    <n v="65.073924050000002"/>
    <n v="65.915473379999995"/>
  </r>
  <r>
    <x v="9"/>
    <n v="276"/>
    <x v="0"/>
    <x v="185"/>
    <x v="1"/>
    <n v="77.55"/>
    <n v="77.482628599999998"/>
    <n v="77.611461379999994"/>
  </r>
  <r>
    <x v="9"/>
    <n v="288"/>
    <x v="0"/>
    <x v="186"/>
    <x v="1"/>
    <n v="59.4"/>
    <n v="58.895358590000001"/>
    <n v="60.021993719999998"/>
  </r>
  <r>
    <x v="9"/>
    <n v="296"/>
    <x v="0"/>
    <x v="88"/>
    <x v="1"/>
    <n v="58"/>
    <n v="57.232840240000002"/>
    <n v="58.927267659999998"/>
  </r>
  <r>
    <x v="9"/>
    <n v="300"/>
    <x v="0"/>
    <x v="89"/>
    <x v="1"/>
    <n v="77.53"/>
    <n v="77.522076819999995"/>
    <n v="77.604812550000005"/>
  </r>
  <r>
    <x v="9"/>
    <n v="308"/>
    <x v="0"/>
    <x v="90"/>
    <x v="1"/>
    <n v="68.06"/>
    <n v="67.882178850000003"/>
    <n v="68.387975350000005"/>
  </r>
  <r>
    <x v="9"/>
    <n v="320"/>
    <x v="0"/>
    <x v="91"/>
    <x v="1"/>
    <n v="67.64"/>
    <n v="67.235184709999999"/>
    <n v="68.037706760000006"/>
  </r>
  <r>
    <x v="9"/>
    <n v="324"/>
    <x v="0"/>
    <x v="92"/>
    <x v="1"/>
    <n v="56.65"/>
    <n v="55.779690359999996"/>
    <n v="57.680148430000003"/>
  </r>
  <r>
    <x v="9"/>
    <n v="328"/>
    <x v="0"/>
    <x v="93"/>
    <x v="1"/>
    <n v="63.2"/>
    <n v="62.686748700000003"/>
    <n v="63.863676939999998"/>
  </r>
  <r>
    <x v="9"/>
    <n v="332"/>
    <x v="0"/>
    <x v="94"/>
    <x v="1"/>
    <n v="60.97"/>
    <n v="60.158806579999997"/>
    <n v="62.166064769999998"/>
  </r>
  <r>
    <x v="9"/>
    <n v="340"/>
    <x v="0"/>
    <x v="95"/>
    <x v="1"/>
    <n v="70.2"/>
    <n v="69.297198589999994"/>
    <n v="71.142060720000003"/>
  </r>
  <r>
    <x v="9"/>
    <n v="348"/>
    <x v="0"/>
    <x v="96"/>
    <x v="1"/>
    <n v="70.16"/>
    <n v="70.119471439999998"/>
    <n v="70.252388920000001"/>
  </r>
  <r>
    <x v="9"/>
    <n v="352"/>
    <x v="0"/>
    <x v="97"/>
    <x v="1"/>
    <n v="79.819999999999993"/>
    <n v="79.681881779999998"/>
    <n v="79.981542779999998"/>
  </r>
  <r>
    <x v="9"/>
    <n v="356"/>
    <x v="0"/>
    <x v="98"/>
    <x v="1"/>
    <n v="65.45"/>
    <n v="64.959538280000004"/>
    <n v="66.039706769999995"/>
  </r>
  <r>
    <x v="9"/>
    <n v="360"/>
    <x v="0"/>
    <x v="99"/>
    <x v="1"/>
    <n v="67.37"/>
    <n v="66.795368999999994"/>
    <n v="67.984743690000002"/>
  </r>
  <r>
    <x v="9"/>
    <n v="364"/>
    <x v="0"/>
    <x v="100"/>
    <x v="1"/>
    <n v="74.319999999999993"/>
    <n v="74.135703960000001"/>
    <n v="74.565965410000004"/>
  </r>
  <r>
    <x v="9"/>
    <n v="368"/>
    <x v="0"/>
    <x v="101"/>
    <x v="1"/>
    <n v="67.72"/>
    <n v="66.779969059999999"/>
    <n v="68.753709799999996"/>
  </r>
  <r>
    <x v="9"/>
    <n v="372"/>
    <x v="0"/>
    <x v="102"/>
    <x v="1"/>
    <n v="77.150000000000006"/>
    <n v="77.128078349999996"/>
    <n v="77.253453219999997"/>
  </r>
  <r>
    <x v="9"/>
    <n v="376"/>
    <x v="0"/>
    <x v="103"/>
    <x v="1"/>
    <n v="79.099999999999994"/>
    <n v="79.073429360000006"/>
    <n v="79.192951260000001"/>
  </r>
  <r>
    <x v="9"/>
    <n v="380"/>
    <x v="0"/>
    <x v="104"/>
    <x v="1"/>
    <n v="78.98"/>
    <n v="78.920406409999998"/>
    <n v="79.037687199999993"/>
  </r>
  <r>
    <x v="10"/>
    <n v="417"/>
    <x v="0"/>
    <x v="114"/>
    <x v="1"/>
    <n v="65.150000000000006"/>
    <n v="64.827629090000002"/>
    <n v="65.484964520000005"/>
  </r>
  <r>
    <x v="10"/>
    <n v="418"/>
    <x v="0"/>
    <x v="115"/>
    <x v="1"/>
    <n v="62.2"/>
    <n v="61.515886860000002"/>
    <n v="63.064523370000003"/>
  </r>
  <r>
    <x v="10"/>
    <n v="422"/>
    <x v="0"/>
    <x v="116"/>
    <x v="1"/>
    <n v="75.67"/>
    <n v="75.296331519999995"/>
    <n v="76.094202780000003"/>
  </r>
  <r>
    <x v="10"/>
    <n v="426"/>
    <x v="0"/>
    <x v="187"/>
    <x v="1"/>
    <n v="45.8"/>
    <n v="44.958396810000004"/>
    <n v="46.677807479999998"/>
  </r>
  <r>
    <x v="10"/>
    <n v="428"/>
    <x v="0"/>
    <x v="188"/>
    <x v="1"/>
    <n v="67.709999999999994"/>
    <n v="67.638072870000002"/>
    <n v="67.848217820000002"/>
  </r>
  <r>
    <x v="10"/>
    <n v="430"/>
    <x v="0"/>
    <x v="189"/>
    <x v="1"/>
    <n v="59.95"/>
    <n v="58.968612530000001"/>
    <n v="60.774770830000001"/>
  </r>
  <r>
    <x v="10"/>
    <n v="434"/>
    <x v="0"/>
    <x v="190"/>
    <x v="1"/>
    <n v="72.78"/>
    <n v="72.477133609999996"/>
    <n v="73.249591460000005"/>
  </r>
  <r>
    <x v="10"/>
    <n v="440"/>
    <x v="0"/>
    <x v="191"/>
    <x v="1"/>
    <n v="67.45"/>
    <n v="67.383001109999995"/>
    <n v="67.565103989999997"/>
  </r>
  <r>
    <x v="10"/>
    <n v="442"/>
    <x v="0"/>
    <x v="192"/>
    <x v="1"/>
    <n v="78.87"/>
    <n v="78.769007490000007"/>
    <n v="79.022903729999996"/>
  </r>
  <r>
    <x v="10"/>
    <n v="450"/>
    <x v="0"/>
    <x v="193"/>
    <x v="1"/>
    <n v="61.44"/>
    <n v="60.582287119999997"/>
    <n v="62.238818430000002"/>
  </r>
  <r>
    <x v="10"/>
    <n v="454"/>
    <x v="0"/>
    <x v="194"/>
    <x v="1"/>
    <n v="54.67"/>
    <n v="54.047376970000002"/>
    <n v="55.609571780000003"/>
  </r>
  <r>
    <x v="10"/>
    <n v="458"/>
    <x v="0"/>
    <x v="195"/>
    <x v="1"/>
    <n v="72.069999999999993"/>
    <n v="71.737531129999994"/>
    <n v="72.407320630000001"/>
  </r>
  <r>
    <x v="10"/>
    <n v="462"/>
    <x v="0"/>
    <x v="117"/>
    <x v="1"/>
    <n v="73.239999999999995"/>
    <n v="72.954915810000003"/>
    <n v="73.571486809999996"/>
  </r>
  <r>
    <x v="10"/>
    <n v="466"/>
    <x v="0"/>
    <x v="118"/>
    <x v="1"/>
    <n v="58.4"/>
    <n v="57.645259789999997"/>
    <n v="59.174771790000001"/>
  </r>
  <r>
    <x v="10"/>
    <n v="470"/>
    <x v="0"/>
    <x v="119"/>
    <x v="1"/>
    <n v="78.2"/>
    <n v="78.080094610000003"/>
    <n v="78.390528020000005"/>
  </r>
  <r>
    <x v="10"/>
    <n v="478"/>
    <x v="0"/>
    <x v="120"/>
    <x v="1"/>
    <n v="68.67"/>
    <n v="68.026603910000006"/>
    <n v="69.336396780000001"/>
  </r>
  <r>
    <x v="10"/>
    <n v="480"/>
    <x v="0"/>
    <x v="121"/>
    <x v="1"/>
    <n v="69.930000000000007"/>
    <n v="69.756939590000002"/>
    <n v="70.116952650000002"/>
  </r>
  <r>
    <x v="10"/>
    <n v="484"/>
    <x v="0"/>
    <x v="122"/>
    <x v="1"/>
    <n v="72.23"/>
    <n v="72.079425880000002"/>
    <n v="72.450565179999998"/>
  </r>
  <r>
    <x v="10"/>
    <n v="496"/>
    <x v="0"/>
    <x v="123"/>
    <x v="1"/>
    <n v="63.1"/>
    <n v="62.683957190000001"/>
    <n v="63.469690620000002"/>
  </r>
  <r>
    <x v="10"/>
    <n v="498"/>
    <x v="0"/>
    <x v="124"/>
    <x v="1"/>
    <n v="63.21"/>
    <n v="63.052250690000001"/>
    <n v="63.410797549999998"/>
  </r>
  <r>
    <x v="10"/>
    <n v="499"/>
    <x v="0"/>
    <x v="125"/>
    <x v="1"/>
    <n v="73.260000000000005"/>
    <n v="73.136864130000006"/>
    <n v="73.495303719999995"/>
  </r>
  <r>
    <x v="10"/>
    <n v="504"/>
    <x v="0"/>
    <x v="126"/>
    <x v="1"/>
    <n v="71.69"/>
    <n v="70.859692640000006"/>
    <n v="72.725249030000001"/>
  </r>
  <r>
    <x v="10"/>
    <n v="508"/>
    <x v="0"/>
    <x v="127"/>
    <x v="1"/>
    <n v="51.05"/>
    <n v="50.428745480000003"/>
    <n v="51.903329249999999"/>
  </r>
  <r>
    <x v="10"/>
    <n v="512"/>
    <x v="0"/>
    <x v="128"/>
    <x v="1"/>
    <n v="70.680000000000007"/>
    <n v="70.29146265"/>
    <n v="71.098894189999996"/>
  </r>
  <r>
    <x v="10"/>
    <n v="516"/>
    <x v="0"/>
    <x v="129"/>
    <x v="1"/>
    <n v="56.84"/>
    <n v="55.857550930000002"/>
    <n v="57.728324540000003"/>
  </r>
  <r>
    <x v="10"/>
    <n v="524"/>
    <x v="0"/>
    <x v="130"/>
    <x v="1"/>
    <n v="67.92"/>
    <n v="67.300717919999997"/>
    <n v="68.555131299999999"/>
  </r>
  <r>
    <x v="10"/>
    <n v="528"/>
    <x v="0"/>
    <x v="131"/>
    <x v="1"/>
    <n v="78.739999999999995"/>
    <n v="78.736264460000001"/>
    <n v="78.822037820000006"/>
  </r>
  <r>
    <x v="10"/>
    <n v="548"/>
    <x v="0"/>
    <x v="132"/>
    <x v="1"/>
    <n v="63.1"/>
    <n v="62.661413250000003"/>
    <n v="63.736848530000003"/>
  </r>
  <r>
    <x v="10"/>
    <n v="554"/>
    <x v="0"/>
    <x v="133"/>
    <x v="1"/>
    <n v="79.12"/>
    <n v="79.098218130000006"/>
    <n v="79.234200329999993"/>
  </r>
  <r>
    <x v="11"/>
    <n v="608"/>
    <x v="0"/>
    <x v="144"/>
    <x v="1"/>
    <n v="65.91"/>
    <n v="65.572197130000006"/>
    <n v="66.346513630000004"/>
  </r>
  <r>
    <x v="11"/>
    <n v="616"/>
    <x v="0"/>
    <x v="145"/>
    <x v="1"/>
    <n v="72.42"/>
    <n v="72.417298149999993"/>
    <n v="72.480326480000002"/>
  </r>
  <r>
    <x v="11"/>
    <n v="620"/>
    <x v="0"/>
    <x v="146"/>
    <x v="1"/>
    <n v="77.05"/>
    <n v="77.043902599999996"/>
    <n v="77.129028500000004"/>
  </r>
  <r>
    <x v="11"/>
    <n v="624"/>
    <x v="0"/>
    <x v="147"/>
    <x v="1"/>
    <n v="53.73"/>
    <n v="52.920223569999997"/>
    <n v="54.742157769999999"/>
  </r>
  <r>
    <x v="11"/>
    <n v="626"/>
    <x v="0"/>
    <x v="148"/>
    <x v="1"/>
    <n v="66.13"/>
    <n v="65.180397069999998"/>
    <n v="67.070562039999999"/>
  </r>
  <r>
    <x v="11"/>
    <n v="630"/>
    <x v="4"/>
    <x v="149"/>
    <x v="1"/>
    <n v="74.94"/>
    <n v="74.839062560000002"/>
    <n v="75.102276309999993"/>
  </r>
  <r>
    <x v="11"/>
    <n v="634"/>
    <x v="0"/>
    <x v="150"/>
    <x v="1"/>
    <n v="73.38"/>
    <n v="72.831388360000005"/>
    <n v="73.885340119999995"/>
  </r>
  <r>
    <x v="11"/>
    <n v="642"/>
    <x v="0"/>
    <x v="151"/>
    <x v="1"/>
    <n v="70.92"/>
    <n v="70.866485710000006"/>
    <n v="71.027654400000003"/>
  </r>
  <r>
    <x v="11"/>
    <n v="643"/>
    <x v="0"/>
    <x v="152"/>
    <x v="1"/>
    <n v="63.99"/>
    <n v="63.979162420000002"/>
    <n v="64.042540500000001"/>
  </r>
  <r>
    <x v="11"/>
    <n v="646"/>
    <x v="0"/>
    <x v="153"/>
    <x v="1"/>
    <n v="63.06"/>
    <n v="62.34885895"/>
    <n v="63.854527589999996"/>
  </r>
  <r>
    <x v="11"/>
    <n v="662"/>
    <x v="0"/>
    <x v="154"/>
    <x v="1"/>
    <n v="72.75"/>
    <n v="72.488731680000001"/>
    <n v="73.144038109999997"/>
  </r>
  <r>
    <x v="11"/>
    <n v="670"/>
    <x v="0"/>
    <x v="155"/>
    <x v="1"/>
    <n v="71.16"/>
    <n v="70.842107519999999"/>
    <n v="71.529417499999994"/>
  </r>
  <r>
    <x v="11"/>
    <n v="678"/>
    <x v="0"/>
    <x v="156"/>
    <x v="1"/>
    <n v="67.95"/>
    <n v="67.455533979999998"/>
    <n v="68.629531749999998"/>
  </r>
  <r>
    <x v="11"/>
    <n v="682"/>
    <x v="0"/>
    <x v="157"/>
    <x v="1"/>
    <n v="75.3"/>
    <n v="75.032041149999998"/>
    <n v="75.567950640000007"/>
  </r>
  <r>
    <x v="11"/>
    <n v="686"/>
    <x v="0"/>
    <x v="158"/>
    <x v="1"/>
    <n v="64.290000000000006"/>
    <n v="63.726213729999998"/>
    <n v="65.029521250000002"/>
  </r>
  <r>
    <x v="11"/>
    <n v="688"/>
    <x v="0"/>
    <x v="0"/>
    <x v="1"/>
    <n v="71.900000000000006"/>
    <n v="71.80999894"/>
    <n v="72.033090729999998"/>
  </r>
  <r>
    <x v="11"/>
    <n v="690"/>
    <x v="0"/>
    <x v="1"/>
    <x v="1"/>
    <n v="70.05"/>
    <n v="69.846371930000004"/>
    <n v="70.296076560000003"/>
  </r>
  <r>
    <x v="11"/>
    <n v="694"/>
    <x v="0"/>
    <x v="2"/>
    <x v="1"/>
    <n v="54.86"/>
    <n v="53.966330450000001"/>
    <n v="55.85602325"/>
  </r>
  <r>
    <x v="11"/>
    <n v="702"/>
    <x v="0"/>
    <x v="3"/>
    <x v="1"/>
    <n v="79.760000000000005"/>
    <n v="79.738326330000007"/>
    <n v="79.863540069999999"/>
  </r>
  <r>
    <x v="11"/>
    <n v="703"/>
    <x v="0"/>
    <x v="4"/>
    <x v="1"/>
    <n v="72.209999999999994"/>
    <n v="72.153971429999999"/>
    <n v="72.335702560000001"/>
  </r>
  <r>
    <x v="11"/>
    <n v="704"/>
    <x v="0"/>
    <x v="5"/>
    <x v="1"/>
    <n v="68.25"/>
    <n v="67.834648860000001"/>
    <n v="68.689518030000002"/>
  </r>
  <r>
    <x v="11"/>
    <n v="705"/>
    <x v="0"/>
    <x v="6"/>
    <x v="1"/>
    <n v="76.7"/>
    <n v="76.628929769999999"/>
    <n v="76.844327000000007"/>
  </r>
  <r>
    <x v="11"/>
    <n v="706"/>
    <x v="0"/>
    <x v="7"/>
    <x v="1"/>
    <n v="41.64"/>
    <n v="40.744124130000003"/>
    <n v="42.451974540000002"/>
  </r>
  <r>
    <x v="11"/>
    <n v="710"/>
    <x v="0"/>
    <x v="8"/>
    <x v="1"/>
    <n v="56.41"/>
    <n v="56.105677669999999"/>
    <n v="56.73128217"/>
  </r>
  <r>
    <x v="11"/>
    <n v="716"/>
    <x v="0"/>
    <x v="9"/>
    <x v="1"/>
    <n v="51.27"/>
    <n v="50.44167178"/>
    <n v="52.079227969999998"/>
  </r>
  <r>
    <x v="11"/>
    <n v="724"/>
    <x v="0"/>
    <x v="10"/>
    <x v="1"/>
    <n v="78.959999999999994"/>
    <n v="78.901097660000005"/>
    <n v="79.024413139999993"/>
  </r>
  <r>
    <x v="11"/>
    <n v="728"/>
    <x v="0"/>
    <x v="11"/>
    <x v="1"/>
    <n v="57.01"/>
    <n v="55.926675770000003"/>
    <n v="58.443591560000002"/>
  </r>
  <r>
    <x v="11"/>
    <n v="729"/>
    <x v="0"/>
    <x v="12"/>
    <x v="1"/>
    <n v="65.78"/>
    <n v="64.656789040000007"/>
    <n v="66.758709260000003"/>
  </r>
  <r>
    <x v="11"/>
    <n v="740"/>
    <x v="0"/>
    <x v="13"/>
    <x v="1"/>
    <n v="70.099999999999994"/>
    <n v="69.739600530000004"/>
    <n v="70.423969049999997"/>
  </r>
  <r>
    <x v="12"/>
    <n v="784"/>
    <x v="0"/>
    <x v="23"/>
    <x v="1"/>
    <n v="80.09"/>
    <n v="79.676769960000001"/>
    <n v="80.550328359999995"/>
  </r>
  <r>
    <x v="12"/>
    <n v="788"/>
    <x v="0"/>
    <x v="24"/>
    <x v="1"/>
    <n v="74.17"/>
    <n v="73.426819370000004"/>
    <n v="74.965762960000006"/>
  </r>
  <r>
    <x v="12"/>
    <n v="792"/>
    <x v="0"/>
    <x v="25"/>
    <x v="1"/>
    <n v="73.77"/>
    <n v="73.352700859999999"/>
    <n v="74.187418789999995"/>
  </r>
  <r>
    <x v="12"/>
    <n v="795"/>
    <x v="0"/>
    <x v="26"/>
    <x v="1"/>
    <n v="65.91"/>
    <n v="65.486803609999996"/>
    <n v="66.386001419999999"/>
  </r>
  <r>
    <x v="12"/>
    <n v="800"/>
    <x v="0"/>
    <x v="27"/>
    <x v="1"/>
    <n v="58.9"/>
    <n v="58.308922799999998"/>
    <n v="59.526410030000001"/>
  </r>
  <r>
    <x v="12"/>
    <n v="804"/>
    <x v="0"/>
    <x v="28"/>
    <x v="1"/>
    <n v="66.05"/>
    <n v="66.019370449999997"/>
    <n v="66.134371830000006"/>
  </r>
  <r>
    <x v="12"/>
    <n v="807"/>
    <x v="0"/>
    <x v="159"/>
    <x v="1"/>
    <n v="72.98"/>
    <n v="72.850197449999996"/>
    <n v="73.181353650000005"/>
  </r>
  <r>
    <x v="12"/>
    <n v="818"/>
    <x v="0"/>
    <x v="160"/>
    <x v="1"/>
    <n v="67.14"/>
    <n v="66.856474739999996"/>
    <n v="67.501892720000001"/>
  </r>
  <r>
    <x v="12"/>
    <n v="826"/>
    <x v="0"/>
    <x v="161"/>
    <x v="1"/>
    <n v="78.88"/>
    <n v="78.819128109999994"/>
    <n v="78.93522969"/>
  </r>
  <r>
    <x v="12"/>
    <n v="834"/>
    <x v="0"/>
    <x v="162"/>
    <x v="1"/>
    <n v="61.69"/>
    <n v="60.915519789999998"/>
    <n v="62.519741119999999"/>
  </r>
  <r>
    <x v="12"/>
    <n v="840"/>
    <x v="0"/>
    <x v="163"/>
    <x v="1"/>
    <n v="76.599999999999994"/>
    <n v="76.559840370000003"/>
    <n v="76.649189390000004"/>
  </r>
  <r>
    <x v="12"/>
    <n v="854"/>
    <x v="0"/>
    <x v="164"/>
    <x v="1"/>
    <n v="57.11"/>
    <n v="56.006472639999998"/>
    <n v="58.192128250000003"/>
  </r>
  <r>
    <x v="12"/>
    <n v="858"/>
    <x v="0"/>
    <x v="165"/>
    <x v="1"/>
    <n v="72.36"/>
    <n v="72.31617267"/>
    <n v="72.467790179999994"/>
  </r>
  <r>
    <x v="12"/>
    <n v="860"/>
    <x v="0"/>
    <x v="166"/>
    <x v="1"/>
    <n v="65.28"/>
    <n v="64.981667009999995"/>
    <n v="65.690847039999994"/>
  </r>
  <r>
    <x v="12"/>
    <n v="862"/>
    <x v="0"/>
    <x v="167"/>
    <x v="1"/>
    <n v="70.17"/>
    <n v="70.088710750000004"/>
    <n v="70.292225119999998"/>
  </r>
  <r>
    <x v="12"/>
    <n v="882"/>
    <x v="0"/>
    <x v="29"/>
    <x v="1"/>
    <n v="68.959999999999994"/>
    <n v="68.361642250000003"/>
    <n v="69.637243179999999"/>
  </r>
  <r>
    <x v="12"/>
    <n v="887"/>
    <x v="0"/>
    <x v="30"/>
    <x v="1"/>
    <n v="66.39"/>
    <n v="65.514467199999999"/>
    <n v="67.605676729999999"/>
  </r>
  <r>
    <x v="12"/>
    <n v="894"/>
    <x v="0"/>
    <x v="31"/>
    <x v="1"/>
    <n v="56.35"/>
    <n v="55.61098389"/>
    <n v="57.26799012"/>
  </r>
  <r>
    <x v="12"/>
    <n v="910"/>
    <x v="1"/>
    <x v="32"/>
    <x v="1"/>
    <n v="77.56"/>
    <n v="77.558194229999998"/>
    <n v="77.632930250000001"/>
  </r>
  <r>
    <x v="12"/>
    <n v="911"/>
    <x v="1"/>
    <x v="33"/>
    <x v="1"/>
    <n v="59.47"/>
    <n v="58.729779479999998"/>
    <n v="60.461352239999997"/>
  </r>
  <r>
    <x v="12"/>
    <n v="912"/>
    <x v="1"/>
    <x v="34"/>
    <x v="1"/>
    <n v="65.47"/>
    <n v="65.049265390000002"/>
    <n v="66.137444770000002"/>
  </r>
  <r>
    <x v="12"/>
    <n v="914"/>
    <x v="1"/>
    <x v="35"/>
    <x v="1"/>
    <n v="70.92"/>
    <n v="70.639514210000002"/>
    <n v="71.272479579999995"/>
  </r>
  <r>
    <x v="12"/>
    <n v="953"/>
    <x v="2"/>
    <x v="36"/>
    <x v="1"/>
    <n v="59.14"/>
    <n v="58.325055300000002"/>
    <n v="59.794569070000001"/>
  </r>
  <r>
    <x v="12"/>
    <n v="954"/>
    <x v="2"/>
    <x v="37"/>
    <x v="1"/>
    <n v="73.91"/>
    <n v="73.736330019999997"/>
    <n v="74.103000809999998"/>
  </r>
  <r>
    <x v="12"/>
    <n v="955"/>
    <x v="2"/>
    <x v="38"/>
    <x v="1"/>
    <n v="67.33"/>
    <n v="66.882703809999995"/>
    <n v="67.907204550000003"/>
  </r>
  <r>
    <x v="12"/>
    <n v="956"/>
    <x v="2"/>
    <x v="39"/>
    <x v="1"/>
    <n v="72.900000000000006"/>
    <n v="72.829754170000001"/>
    <n v="73.051171120000006"/>
  </r>
  <r>
    <x v="12"/>
    <n v="957"/>
    <x v="2"/>
    <x v="40"/>
    <x v="1"/>
    <n v="66.89"/>
    <n v="66.167590500000003"/>
    <n v="67.634314459999999"/>
  </r>
  <r>
    <x v="12"/>
    <n v="958"/>
    <x v="2"/>
    <x v="41"/>
    <x v="1"/>
    <n v="72.89"/>
    <n v="72.556246920000007"/>
    <n v="73.278153219999993"/>
  </r>
  <r>
    <x v="13"/>
    <n v="1"/>
    <x v="3"/>
    <x v="42"/>
    <x v="1"/>
    <n v="69.09"/>
    <n v="68.538241130000003"/>
    <n v="69.540851889999999"/>
  </r>
  <r>
    <x v="13"/>
    <n v="4"/>
    <x v="0"/>
    <x v="43"/>
    <x v="1"/>
    <n v="59.95"/>
    <n v="59.053952549999998"/>
    <n v="60.886204249999999"/>
  </r>
  <r>
    <x v="14"/>
    <n v="48"/>
    <x v="0"/>
    <x v="53"/>
    <x v="1"/>
    <n v="75.06"/>
    <n v="74.891815469999997"/>
    <n v="75.318708689999994"/>
  </r>
  <r>
    <x v="14"/>
    <n v="50"/>
    <x v="0"/>
    <x v="54"/>
    <x v="1"/>
    <n v="71.59"/>
    <n v="70.974840420000007"/>
    <n v="72.157883589999997"/>
  </r>
  <r>
    <x v="14"/>
    <n v="51"/>
    <x v="0"/>
    <x v="55"/>
    <x v="1"/>
    <n v="69.78"/>
    <n v="69.594725089999997"/>
    <n v="70.009031059999998"/>
  </r>
  <r>
    <x v="14"/>
    <n v="52"/>
    <x v="0"/>
    <x v="56"/>
    <x v="1"/>
    <n v="75.08"/>
    <n v="74.802864029999995"/>
    <n v="75.462508209999996"/>
  </r>
  <r>
    <x v="14"/>
    <n v="56"/>
    <x v="0"/>
    <x v="57"/>
    <x v="1"/>
    <n v="78.53"/>
    <n v="78.523488970000002"/>
    <n v="78.614523899999995"/>
  </r>
  <r>
    <x v="14"/>
    <n v="64"/>
    <x v="0"/>
    <x v="58"/>
    <x v="1"/>
    <n v="71.900000000000006"/>
    <n v="71.315067600000006"/>
    <n v="72.671287849999999"/>
  </r>
  <r>
    <x v="14"/>
    <n v="68"/>
    <x v="0"/>
    <x v="168"/>
    <x v="1"/>
    <n v="70.760000000000005"/>
    <n v="70.005596839999995"/>
    <n v="71.466414950000001"/>
  </r>
  <r>
    <x v="14"/>
    <n v="70"/>
    <x v="0"/>
    <x v="169"/>
    <x v="1"/>
    <n v="74.680000000000007"/>
    <n v="74.618857149999997"/>
    <n v="74.81531871"/>
  </r>
  <r>
    <x v="14"/>
    <n v="72"/>
    <x v="0"/>
    <x v="170"/>
    <x v="1"/>
    <n v="59.44"/>
    <n v="58.331499800000003"/>
    <n v="60.792431530000002"/>
  </r>
  <r>
    <x v="14"/>
    <n v="76"/>
    <x v="0"/>
    <x v="171"/>
    <x v="1"/>
    <n v="71.17"/>
    <n v="71.001334790000001"/>
    <n v="71.431992940000001"/>
  </r>
  <r>
    <x v="14"/>
    <n v="84"/>
    <x v="0"/>
    <x v="172"/>
    <x v="1"/>
    <n v="71.67"/>
    <n v="71.467817310000001"/>
    <n v="71.92835814"/>
  </r>
  <r>
    <x v="14"/>
    <n v="90"/>
    <x v="0"/>
    <x v="173"/>
    <x v="1"/>
    <n v="62.67"/>
    <n v="61.751209580000001"/>
    <n v="63.596136219999998"/>
  </r>
  <r>
    <x v="14"/>
    <n v="96"/>
    <x v="0"/>
    <x v="174"/>
    <x v="1"/>
    <n v="75.28"/>
    <n v="75.028579120000003"/>
    <n v="75.567720129999998"/>
  </r>
  <r>
    <x v="14"/>
    <n v="100"/>
    <x v="0"/>
    <x v="175"/>
    <x v="1"/>
    <n v="71.02"/>
    <n v="70.883960990000006"/>
    <n v="71.196339769999994"/>
  </r>
  <r>
    <x v="14"/>
    <n v="104"/>
    <x v="0"/>
    <x v="176"/>
    <x v="1"/>
    <n v="63.94"/>
    <n v="63.12612197"/>
    <n v="64.755167389999997"/>
  </r>
  <r>
    <x v="14"/>
    <n v="108"/>
    <x v="0"/>
    <x v="59"/>
    <x v="1"/>
    <n v="60.53"/>
    <n v="59.84413026"/>
    <n v="61.500832549999998"/>
  </r>
  <r>
    <x v="14"/>
    <n v="112"/>
    <x v="0"/>
    <x v="60"/>
    <x v="1"/>
    <n v="67.78"/>
    <n v="67.737974929999993"/>
    <n v="67.877404659999996"/>
  </r>
  <r>
    <x v="14"/>
    <n v="116"/>
    <x v="0"/>
    <x v="61"/>
    <x v="1"/>
    <n v="65.569999999999993"/>
    <n v="64.968034990000007"/>
    <n v="66.212453999999994"/>
  </r>
  <r>
    <x v="14"/>
    <n v="120"/>
    <x v="0"/>
    <x v="62"/>
    <x v="1"/>
    <n v="56.63"/>
    <n v="55.641270910000003"/>
    <n v="57.523811739999999"/>
  </r>
  <r>
    <x v="14"/>
    <n v="124"/>
    <x v="0"/>
    <x v="63"/>
    <x v="1"/>
    <n v="79.650000000000006"/>
    <n v="79.64156457"/>
    <n v="79.739592849999994"/>
  </r>
  <r>
    <x v="14"/>
    <n v="132"/>
    <x v="0"/>
    <x v="64"/>
    <x v="1"/>
    <n v="71.739999999999995"/>
    <n v="71.176702829999996"/>
    <n v="72.510641410000005"/>
  </r>
  <r>
    <x v="14"/>
    <n v="140"/>
    <x v="0"/>
    <x v="65"/>
    <x v="1"/>
    <n v="46.67"/>
    <n v="45.516928100000001"/>
    <n v="47.79463836"/>
  </r>
  <r>
    <x v="14"/>
    <n v="144"/>
    <x v="0"/>
    <x v="66"/>
    <x v="1"/>
    <n v="72.989999999999995"/>
    <n v="72.945803190000007"/>
    <n v="73.094528429999997"/>
  </r>
  <r>
    <x v="14"/>
    <n v="148"/>
    <x v="0"/>
    <x v="67"/>
    <x v="1"/>
    <n v="56.04"/>
    <n v="55.026467779999997"/>
    <n v="57.042863279999999"/>
  </r>
  <r>
    <x v="14"/>
    <n v="152"/>
    <x v="0"/>
    <x v="68"/>
    <x v="1"/>
    <n v="77.34"/>
    <n v="77.315315519999999"/>
    <n v="77.426164659999998"/>
  </r>
  <r>
    <x v="14"/>
    <n v="156"/>
    <x v="0"/>
    <x v="69"/>
    <x v="1"/>
    <n v="73.39"/>
    <n v="73.026859200000004"/>
    <n v="73.840773519999999"/>
  </r>
  <r>
    <x v="14"/>
    <n v="170"/>
    <x v="0"/>
    <x v="70"/>
    <x v="1"/>
    <n v="74.7"/>
    <n v="74.437351210000003"/>
    <n v="75.047855650000002"/>
  </r>
  <r>
    <x v="14"/>
    <n v="174"/>
    <x v="0"/>
    <x v="71"/>
    <x v="1"/>
    <n v="66"/>
    <n v="65.107399839999999"/>
    <n v="66.973951810000003"/>
  </r>
  <r>
    <x v="14"/>
    <n v="178"/>
    <x v="0"/>
    <x v="72"/>
    <x v="1"/>
    <n v="61.54"/>
    <n v="60.812909939999997"/>
    <n v="62.508092019999999"/>
  </r>
  <r>
    <x v="15"/>
    <n v="222"/>
    <x v="0"/>
    <x v="83"/>
    <x v="1"/>
    <n v="67.63"/>
    <n v="67.45980849"/>
    <n v="67.89754198"/>
  </r>
  <r>
    <x v="15"/>
    <n v="226"/>
    <x v="0"/>
    <x v="84"/>
    <x v="1"/>
    <n v="59.99"/>
    <n v="58.137680240000002"/>
    <n v="61.485427029999997"/>
  </r>
  <r>
    <x v="15"/>
    <n v="231"/>
    <x v="0"/>
    <x v="85"/>
    <x v="1"/>
    <n v="65.42"/>
    <n v="64.702145079999994"/>
    <n v="66.176688130000002"/>
  </r>
  <r>
    <x v="15"/>
    <n v="232"/>
    <x v="0"/>
    <x v="86"/>
    <x v="1"/>
    <n v="59.63"/>
    <n v="58.754908829999998"/>
    <n v="60.59948893"/>
  </r>
  <r>
    <x v="15"/>
    <n v="233"/>
    <x v="0"/>
    <x v="87"/>
    <x v="1"/>
    <n v="73.06"/>
    <n v="72.96660387"/>
    <n v="73.259457190000006"/>
  </r>
  <r>
    <x v="15"/>
    <n v="242"/>
    <x v="0"/>
    <x v="177"/>
    <x v="1"/>
    <n v="65.8"/>
    <n v="65.194397120000005"/>
    <n v="66.568222259999999"/>
  </r>
  <r>
    <x v="15"/>
    <n v="246"/>
    <x v="0"/>
    <x v="178"/>
    <x v="1"/>
    <n v="78.489999999999995"/>
    <n v="78.465018979999996"/>
    <n v="78.582945769999995"/>
  </r>
  <r>
    <x v="15"/>
    <n v="250"/>
    <x v="0"/>
    <x v="179"/>
    <x v="1"/>
    <n v="78.959999999999994"/>
    <n v="78.950917169999997"/>
    <n v="79.037067919999998"/>
  </r>
  <r>
    <x v="15"/>
    <n v="262"/>
    <x v="0"/>
    <x v="180"/>
    <x v="1"/>
    <n v="62.2"/>
    <n v="61.111889419999997"/>
    <n v="63.536756089999997"/>
  </r>
  <r>
    <x v="15"/>
    <n v="266"/>
    <x v="0"/>
    <x v="181"/>
    <x v="1"/>
    <n v="61.58"/>
    <n v="60.746499900000003"/>
    <n v="62.400093329999997"/>
  </r>
  <r>
    <x v="15"/>
    <n v="268"/>
    <x v="0"/>
    <x v="182"/>
    <x v="1"/>
    <n v="68.349999999999994"/>
    <n v="68.208253389999996"/>
    <n v="68.573303069999994"/>
  </r>
  <r>
    <x v="15"/>
    <n v="270"/>
    <x v="0"/>
    <x v="183"/>
    <x v="1"/>
    <n v="61.87"/>
    <n v="61.012998199999998"/>
    <n v="62.740252120000001"/>
  </r>
  <r>
    <x v="15"/>
    <n v="275"/>
    <x v="5"/>
    <x v="184"/>
    <x v="1"/>
    <n v="72.73"/>
    <n v="72.44944031"/>
    <n v="73.124539220000003"/>
  </r>
  <r>
    <x v="15"/>
    <n v="276"/>
    <x v="0"/>
    <x v="185"/>
    <x v="1"/>
    <n v="78.12"/>
    <n v="78.05489274"/>
    <n v="78.177129960000002"/>
  </r>
  <r>
    <x v="15"/>
    <n v="288"/>
    <x v="0"/>
    <x v="186"/>
    <x v="1"/>
    <n v="61.85"/>
    <n v="61.00087534"/>
    <n v="62.553465619999997"/>
  </r>
  <r>
    <x v="15"/>
    <n v="296"/>
    <x v="0"/>
    <x v="88"/>
    <x v="1"/>
    <n v="58.43"/>
    <n v="57.565151069999999"/>
    <n v="59.479523669999999"/>
  </r>
  <r>
    <x v="15"/>
    <n v="300"/>
    <x v="0"/>
    <x v="89"/>
    <x v="1"/>
    <n v="78.16"/>
    <n v="78.155704490000005"/>
    <n v="78.240865150000005"/>
  </r>
  <r>
    <x v="15"/>
    <n v="308"/>
    <x v="0"/>
    <x v="90"/>
    <x v="1"/>
    <n v="70.08"/>
    <n v="69.830091769999996"/>
    <n v="70.360232479999993"/>
  </r>
  <r>
    <x v="15"/>
    <n v="320"/>
    <x v="0"/>
    <x v="91"/>
    <x v="1"/>
    <n v="69.28"/>
    <n v="68.964382689999994"/>
    <n v="69.670593080000003"/>
  </r>
  <r>
    <x v="15"/>
    <n v="324"/>
    <x v="0"/>
    <x v="92"/>
    <x v="1"/>
    <n v="57.83"/>
    <n v="56.818360149999997"/>
    <n v="58.781392099999998"/>
  </r>
  <r>
    <x v="15"/>
    <n v="328"/>
    <x v="0"/>
    <x v="93"/>
    <x v="1"/>
    <n v="63.72"/>
    <n v="63.000296659999997"/>
    <n v="64.65016301"/>
  </r>
  <r>
    <x v="15"/>
    <n v="332"/>
    <x v="0"/>
    <x v="94"/>
    <x v="1"/>
    <n v="62.27"/>
    <n v="61.199081370000002"/>
    <n v="63.19177629"/>
  </r>
  <r>
    <x v="15"/>
    <n v="340"/>
    <x v="0"/>
    <x v="95"/>
    <x v="1"/>
    <n v="67.3"/>
    <n v="66.552587509999995"/>
    <n v="68.070636699999994"/>
  </r>
  <r>
    <x v="15"/>
    <n v="348"/>
    <x v="0"/>
    <x v="96"/>
    <x v="1"/>
    <n v="72.19"/>
    <n v="72.149962349999996"/>
    <n v="72.280969150000004"/>
  </r>
  <r>
    <x v="15"/>
    <n v="352"/>
    <x v="0"/>
    <x v="97"/>
    <x v="1"/>
    <n v="80.650000000000006"/>
    <n v="80.55973899"/>
    <n v="80.864870519999997"/>
  </r>
  <r>
    <x v="15"/>
    <n v="356"/>
    <x v="0"/>
    <x v="98"/>
    <x v="1"/>
    <n v="67.900000000000006"/>
    <n v="67.501201420000001"/>
    <n v="68.439016499999994"/>
  </r>
  <r>
    <x v="15"/>
    <n v="360"/>
    <x v="0"/>
    <x v="99"/>
    <x v="1"/>
    <n v="68.760000000000005"/>
    <n v="68.107379359999996"/>
    <n v="69.542283639999994"/>
  </r>
  <r>
    <x v="15"/>
    <n v="364"/>
    <x v="0"/>
    <x v="100"/>
    <x v="1"/>
    <n v="75.78"/>
    <n v="75.689506719999997"/>
    <n v="75.932733600000006"/>
  </r>
  <r>
    <x v="15"/>
    <n v="368"/>
    <x v="0"/>
    <x v="101"/>
    <x v="1"/>
    <n v="67.47"/>
    <n v="66.591361269999993"/>
    <n v="68.420066439999999"/>
  </r>
  <r>
    <x v="16"/>
    <n v="266"/>
    <x v="0"/>
    <x v="181"/>
    <x v="1"/>
    <n v="61.82"/>
    <n v="60.933056970000003"/>
    <n v="62.725061240000002"/>
  </r>
  <r>
    <x v="16"/>
    <n v="268"/>
    <x v="0"/>
    <x v="182"/>
    <x v="1"/>
    <n v="67.97"/>
    <n v="67.82541818"/>
    <n v="68.172929949999997"/>
  </r>
  <r>
    <x v="16"/>
    <n v="270"/>
    <x v="0"/>
    <x v="183"/>
    <x v="1"/>
    <n v="62.13"/>
    <n v="61.373551759999998"/>
    <n v="63.01339531"/>
  </r>
  <r>
    <x v="16"/>
    <n v="275"/>
    <x v="5"/>
    <x v="184"/>
    <x v="1"/>
    <n v="73.25"/>
    <n v="72.951101120000004"/>
    <n v="73.611411099999998"/>
  </r>
  <r>
    <x v="16"/>
    <n v="276"/>
    <x v="0"/>
    <x v="185"/>
    <x v="1"/>
    <n v="78.349999999999994"/>
    <n v="78.29090248"/>
    <n v="78.412780749999996"/>
  </r>
  <r>
    <x v="16"/>
    <n v="288"/>
    <x v="0"/>
    <x v="186"/>
    <x v="1"/>
    <n v="62.17"/>
    <n v="61.434098640000002"/>
    <n v="62.899664549999997"/>
  </r>
  <r>
    <x v="16"/>
    <n v="296"/>
    <x v="0"/>
    <x v="88"/>
    <x v="1"/>
    <n v="58.49"/>
    <n v="57.59832694"/>
    <n v="59.409964719999998"/>
  </r>
  <r>
    <x v="16"/>
    <n v="300"/>
    <x v="0"/>
    <x v="89"/>
    <x v="1"/>
    <n v="78.53"/>
    <n v="78.510972100000004"/>
    <n v="78.617771270000006"/>
  </r>
  <r>
    <x v="16"/>
    <n v="308"/>
    <x v="0"/>
    <x v="90"/>
    <x v="1"/>
    <n v="70.099999999999994"/>
    <n v="69.878562000000002"/>
    <n v="70.518549199999995"/>
  </r>
  <r>
    <x v="16"/>
    <n v="320"/>
    <x v="0"/>
    <x v="91"/>
    <x v="1"/>
    <n v="69.53"/>
    <n v="69.244827029999996"/>
    <n v="69.920124139999999"/>
  </r>
  <r>
    <x v="16"/>
    <n v="324"/>
    <x v="0"/>
    <x v="92"/>
    <x v="1"/>
    <n v="58.47"/>
    <n v="57.450558389999998"/>
    <n v="59.661504809999997"/>
  </r>
  <r>
    <x v="16"/>
    <n v="328"/>
    <x v="0"/>
    <x v="93"/>
    <x v="1"/>
    <n v="64.349999999999994"/>
    <n v="63.532307709999998"/>
    <n v="65.229194519999993"/>
  </r>
  <r>
    <x v="16"/>
    <n v="332"/>
    <x v="0"/>
    <x v="94"/>
    <x v="1"/>
    <n v="62.51"/>
    <n v="61.618184990000003"/>
    <n v="63.802085929999997"/>
  </r>
  <r>
    <x v="16"/>
    <n v="340"/>
    <x v="0"/>
    <x v="95"/>
    <x v="1"/>
    <n v="69.81"/>
    <n v="69.086545740000005"/>
    <n v="70.588687620000002"/>
  </r>
  <r>
    <x v="16"/>
    <n v="348"/>
    <x v="0"/>
    <x v="96"/>
    <x v="1"/>
    <n v="72.52"/>
    <n v="72.48498798"/>
    <n v="72.609587439999999"/>
  </r>
  <r>
    <x v="16"/>
    <n v="352"/>
    <x v="0"/>
    <x v="97"/>
    <x v="1"/>
    <n v="80.7"/>
    <n v="80.629160600000006"/>
    <n v="80.896392120000002"/>
  </r>
  <r>
    <x v="16"/>
    <n v="356"/>
    <x v="0"/>
    <x v="98"/>
    <x v="1"/>
    <n v="68.36"/>
    <n v="67.949640040000006"/>
    <n v="68.750728109999997"/>
  </r>
  <r>
    <x v="16"/>
    <n v="360"/>
    <x v="0"/>
    <x v="99"/>
    <x v="1"/>
    <n v="68.989999999999995"/>
    <n v="68.25379461"/>
    <n v="69.870559249999999"/>
  </r>
  <r>
    <x v="16"/>
    <n v="364"/>
    <x v="0"/>
    <x v="100"/>
    <x v="1"/>
    <n v="75.94"/>
    <n v="75.842867850000005"/>
    <n v="76.085594499999999"/>
  </r>
  <r>
    <x v="16"/>
    <n v="368"/>
    <x v="0"/>
    <x v="101"/>
    <x v="1"/>
    <n v="67.540000000000006"/>
    <n v="66.541319349999995"/>
    <n v="68.404488599999993"/>
  </r>
  <r>
    <x v="16"/>
    <n v="372"/>
    <x v="0"/>
    <x v="102"/>
    <x v="1"/>
    <n v="79.599999999999994"/>
    <n v="79.563454010000001"/>
    <n v="79.700345810000002"/>
  </r>
  <r>
    <x v="16"/>
    <n v="376"/>
    <x v="0"/>
    <x v="103"/>
    <x v="1"/>
    <n v="80.44"/>
    <n v="80.433880430000002"/>
    <n v="80.527521949999993"/>
  </r>
  <r>
    <x v="16"/>
    <n v="380"/>
    <x v="0"/>
    <x v="104"/>
    <x v="1"/>
    <n v="80.7"/>
    <n v="80.647776089999994"/>
    <n v="80.759380419999999"/>
  </r>
  <r>
    <x v="16"/>
    <n v="384"/>
    <x v="0"/>
    <x v="105"/>
    <x v="1"/>
    <n v="59.35"/>
    <n v="58.378476800000001"/>
    <n v="60.462397230000001"/>
  </r>
  <r>
    <x v="16"/>
    <n v="388"/>
    <x v="0"/>
    <x v="106"/>
    <x v="1"/>
    <n v="69.59"/>
    <n v="68.91795243"/>
    <n v="70.268071129999996"/>
  </r>
  <r>
    <x v="16"/>
    <n v="392"/>
    <x v="0"/>
    <x v="107"/>
    <x v="1"/>
    <n v="81.290000000000006"/>
    <n v="81.240148020000007"/>
    <n v="81.345595869999997"/>
  </r>
  <r>
    <x v="16"/>
    <n v="398"/>
    <x v="0"/>
    <x v="108"/>
    <x v="1"/>
    <n v="67.930000000000007"/>
    <n v="67.720369770000005"/>
    <n v="68.18865332"/>
  </r>
  <r>
    <x v="16"/>
    <n v="400"/>
    <x v="0"/>
    <x v="109"/>
    <x v="1"/>
    <n v="78.97"/>
    <n v="78.537091180000004"/>
    <n v="79.430806770000004"/>
  </r>
  <r>
    <x v="16"/>
    <n v="404"/>
    <x v="0"/>
    <x v="110"/>
    <x v="1"/>
    <n v="62.6"/>
    <n v="61.930700309999999"/>
    <n v="63.348370729999999"/>
  </r>
  <r>
    <x v="17"/>
    <n v="440"/>
    <x v="0"/>
    <x v="191"/>
    <x v="1"/>
    <n v="70.63"/>
    <n v="70.561761989999994"/>
    <n v="70.742431530000005"/>
  </r>
  <r>
    <x v="17"/>
    <n v="442"/>
    <x v="0"/>
    <x v="192"/>
    <x v="1"/>
    <n v="80.739999999999995"/>
    <n v="80.618076529999996"/>
    <n v="80.912467649999996"/>
  </r>
  <r>
    <x v="17"/>
    <n v="450"/>
    <x v="0"/>
    <x v="193"/>
    <x v="1"/>
    <n v="62.57"/>
    <n v="61.54874006"/>
    <n v="63.676758120000002"/>
  </r>
  <r>
    <x v="17"/>
    <n v="454"/>
    <x v="0"/>
    <x v="194"/>
    <x v="1"/>
    <n v="59.63"/>
    <n v="58.82764341"/>
    <n v="60.48497064"/>
  </r>
  <r>
    <x v="17"/>
    <n v="458"/>
    <x v="0"/>
    <x v="195"/>
    <x v="1"/>
    <n v="72.680000000000007"/>
    <n v="72.652911169999996"/>
    <n v="72.776970140000003"/>
  </r>
  <r>
    <x v="17"/>
    <n v="462"/>
    <x v="0"/>
    <x v="117"/>
    <x v="1"/>
    <n v="76.64"/>
    <n v="76.389712220000007"/>
    <n v="76.991364970000006"/>
  </r>
  <r>
    <x v="17"/>
    <n v="466"/>
    <x v="0"/>
    <x v="118"/>
    <x v="1"/>
    <n v="60.57"/>
    <n v="59.615603530000001"/>
    <n v="61.480697460000002"/>
  </r>
  <r>
    <x v="17"/>
    <n v="470"/>
    <x v="0"/>
    <x v="119"/>
    <x v="1"/>
    <n v="80.209999999999994"/>
    <n v="80.080148230000006"/>
    <n v="80.413463309999997"/>
  </r>
  <r>
    <x v="17"/>
    <n v="478"/>
    <x v="0"/>
    <x v="120"/>
    <x v="1"/>
    <n v="69.739999999999995"/>
    <n v="68.910316809999998"/>
    <n v="70.84204957"/>
  </r>
  <r>
    <x v="17"/>
    <n v="480"/>
    <x v="0"/>
    <x v="121"/>
    <x v="1"/>
    <n v="70.930000000000007"/>
    <n v="70.749223119999996"/>
    <n v="71.136085410000007"/>
  </r>
  <r>
    <x v="17"/>
    <n v="484"/>
    <x v="0"/>
    <x v="122"/>
    <x v="1"/>
    <n v="72.98"/>
    <n v="72.828586569999999"/>
    <n v="73.18605024"/>
  </r>
  <r>
    <x v="17"/>
    <n v="496"/>
    <x v="0"/>
    <x v="123"/>
    <x v="1"/>
    <n v="65.88"/>
    <n v="65.506755029999994"/>
    <n v="66.227972949999995"/>
  </r>
  <r>
    <x v="17"/>
    <n v="498"/>
    <x v="0"/>
    <x v="124"/>
    <x v="1"/>
    <n v="68.95"/>
    <n v="68.742298840000004"/>
    <n v="69.230529090000005"/>
  </r>
  <r>
    <x v="17"/>
    <n v="499"/>
    <x v="0"/>
    <x v="125"/>
    <x v="1"/>
    <n v="74.22"/>
    <n v="74.074305319999993"/>
    <n v="74.429957520000002"/>
  </r>
  <r>
    <x v="17"/>
    <n v="504"/>
    <x v="0"/>
    <x v="126"/>
    <x v="1"/>
    <n v="72.650000000000006"/>
    <n v="71.997209220000002"/>
    <n v="73.591012739999996"/>
  </r>
  <r>
    <x v="17"/>
    <n v="508"/>
    <x v="0"/>
    <x v="127"/>
    <x v="1"/>
    <n v="54.21"/>
    <n v="53.41371401"/>
    <n v="55.2591228"/>
  </r>
  <r>
    <x v="17"/>
    <n v="512"/>
    <x v="0"/>
    <x v="128"/>
    <x v="1"/>
    <n v="72.02"/>
    <n v="71.65846028"/>
    <n v="72.485167709999999"/>
  </r>
  <r>
    <x v="17"/>
    <n v="516"/>
    <x v="0"/>
    <x v="129"/>
    <x v="1"/>
    <n v="59.1"/>
    <n v="58.17294227"/>
    <n v="59.998082619999998"/>
  </r>
  <r>
    <x v="17"/>
    <n v="524"/>
    <x v="0"/>
    <x v="130"/>
    <x v="1"/>
    <n v="69.02"/>
    <n v="68.357473859999999"/>
    <n v="69.806657759999993"/>
  </r>
  <r>
    <x v="17"/>
    <n v="528"/>
    <x v="0"/>
    <x v="131"/>
    <x v="1"/>
    <n v="79.989999999999995"/>
    <n v="79.978787130000001"/>
    <n v="80.069286360000007"/>
  </r>
  <r>
    <x v="17"/>
    <n v="548"/>
    <x v="0"/>
    <x v="132"/>
    <x v="1"/>
    <n v="63.98"/>
    <n v="63.527428039999997"/>
    <n v="64.530277479999995"/>
  </r>
  <r>
    <x v="17"/>
    <n v="554"/>
    <x v="0"/>
    <x v="133"/>
    <x v="1"/>
    <n v="79.459999999999994"/>
    <n v="79.43778734"/>
    <n v="79.552863009999996"/>
  </r>
  <r>
    <x v="17"/>
    <n v="558"/>
    <x v="0"/>
    <x v="134"/>
    <x v="1"/>
    <n v="75.95"/>
    <n v="75.625371099999995"/>
    <n v="76.304957450000003"/>
  </r>
  <r>
    <x v="17"/>
    <n v="562"/>
    <x v="0"/>
    <x v="135"/>
    <x v="1"/>
    <n v="59.33"/>
    <n v="58.10342713"/>
    <n v="60.838407310000001"/>
  </r>
  <r>
    <x v="17"/>
    <n v="566"/>
    <x v="0"/>
    <x v="136"/>
    <x v="1"/>
    <n v="60.93"/>
    <n v="59.585122820000002"/>
    <n v="62.23878414"/>
  </r>
  <r>
    <x v="17"/>
    <n v="578"/>
    <x v="0"/>
    <x v="137"/>
    <x v="1"/>
    <n v="80.78"/>
    <n v="80.755388179999997"/>
    <n v="80.865132869999997"/>
  </r>
  <r>
    <x v="17"/>
    <n v="583"/>
    <x v="0"/>
    <x v="138"/>
    <x v="1"/>
    <n v="62.99"/>
    <n v="62.118405459999998"/>
    <n v="63.939277179999998"/>
  </r>
  <r>
    <x v="17"/>
    <n v="586"/>
    <x v="0"/>
    <x v="139"/>
    <x v="1"/>
    <n v="65.63"/>
    <n v="64.508565480000001"/>
    <n v="66.728613019999997"/>
  </r>
  <r>
    <x v="17"/>
    <n v="591"/>
    <x v="0"/>
    <x v="140"/>
    <x v="1"/>
    <n v="75.599999999999994"/>
    <n v="75.409662330000003"/>
    <n v="75.900937740000003"/>
  </r>
  <r>
    <x v="18"/>
    <n v="634"/>
    <x v="0"/>
    <x v="150"/>
    <x v="1"/>
    <n v="78.23"/>
    <n v="77.659737149999998"/>
    <n v="78.91102721"/>
  </r>
  <r>
    <x v="18"/>
    <n v="642"/>
    <x v="0"/>
    <x v="151"/>
    <x v="1"/>
    <n v="71.459999999999994"/>
    <n v="71.43179361"/>
    <n v="71.553883999999996"/>
  </r>
  <r>
    <x v="18"/>
    <n v="643"/>
    <x v="0"/>
    <x v="152"/>
    <x v="1"/>
    <n v="67.5"/>
    <n v="67.448046340000005"/>
    <n v="67.554422470000006"/>
  </r>
  <r>
    <x v="18"/>
    <n v="646"/>
    <x v="0"/>
    <x v="153"/>
    <x v="1"/>
    <n v="65.55"/>
    <n v="64.853355210000004"/>
    <n v="66.486691620000002"/>
  </r>
  <r>
    <x v="18"/>
    <n v="662"/>
    <x v="0"/>
    <x v="154"/>
    <x v="1"/>
    <n v="72.5"/>
    <n v="71.954276289999996"/>
    <n v="73.085432670000003"/>
  </r>
  <r>
    <x v="18"/>
    <n v="670"/>
    <x v="0"/>
    <x v="155"/>
    <x v="1"/>
    <n v="71"/>
    <n v="70.710819479999998"/>
    <n v="71.318856859999997"/>
  </r>
  <r>
    <x v="18"/>
    <n v="678"/>
    <x v="0"/>
    <x v="156"/>
    <x v="1"/>
    <n v="69.97"/>
    <n v="69.466486959999997"/>
    <n v="70.563877959999999"/>
  </r>
  <r>
    <x v="18"/>
    <n v="682"/>
    <x v="0"/>
    <x v="157"/>
    <x v="1"/>
    <n v="76.42"/>
    <n v="76.101430609999994"/>
    <n v="76.766882620000004"/>
  </r>
  <r>
    <x v="18"/>
    <n v="686"/>
    <x v="0"/>
    <x v="158"/>
    <x v="1"/>
    <n v="66.790000000000006"/>
    <n v="65.852800419999994"/>
    <n v="67.589662989999994"/>
  </r>
  <r>
    <x v="18"/>
    <n v="688"/>
    <x v="0"/>
    <x v="0"/>
    <x v="1"/>
    <n v="73.34"/>
    <n v="73.300121189999999"/>
    <n v="73.45069445"/>
  </r>
  <r>
    <x v="18"/>
    <n v="690"/>
    <x v="0"/>
    <x v="1"/>
    <x v="1"/>
    <n v="70.010000000000005"/>
    <n v="69.832492360000003"/>
    <n v="70.304092080000004"/>
  </r>
  <r>
    <x v="18"/>
    <n v="694"/>
    <x v="0"/>
    <x v="2"/>
    <x v="1"/>
    <n v="58.96"/>
    <n v="57.831188009999998"/>
    <n v="60.186910410000003"/>
  </r>
  <r>
    <x v="18"/>
    <n v="702"/>
    <x v="0"/>
    <x v="3"/>
    <x v="1"/>
    <n v="81.400000000000006"/>
    <n v="81.365002610000005"/>
    <n v="81.490676230000005"/>
  </r>
  <r>
    <x v="18"/>
    <n v="703"/>
    <x v="0"/>
    <x v="4"/>
    <x v="1"/>
    <n v="73.790000000000006"/>
    <n v="73.733777500000002"/>
    <n v="73.900247370000002"/>
  </r>
  <r>
    <x v="18"/>
    <n v="704"/>
    <x v="0"/>
    <x v="5"/>
    <x v="1"/>
    <n v="69.34"/>
    <n v="68.765116309999996"/>
    <n v="69.975410420000003"/>
  </r>
  <r>
    <x v="18"/>
    <n v="705"/>
    <x v="0"/>
    <x v="6"/>
    <x v="1"/>
    <n v="78.180000000000007"/>
    <n v="78.079019310000007"/>
    <n v="78.332700209999999"/>
  </r>
  <r>
    <x v="18"/>
    <n v="706"/>
    <x v="0"/>
    <x v="7"/>
    <x v="1"/>
    <n v="52.25"/>
    <n v="51.142301840000002"/>
    <n v="53.683657150000002"/>
  </r>
  <r>
    <x v="18"/>
    <n v="710"/>
    <x v="0"/>
    <x v="8"/>
    <x v="1"/>
    <n v="61.98"/>
    <n v="61.670419289999998"/>
    <n v="62.347387349999998"/>
  </r>
  <r>
    <x v="18"/>
    <n v="716"/>
    <x v="0"/>
    <x v="9"/>
    <x v="1"/>
    <n v="56.51"/>
    <n v="55.658962969999997"/>
    <n v="57.517322409999998"/>
  </r>
  <r>
    <x v="18"/>
    <n v="724"/>
    <x v="0"/>
    <x v="10"/>
    <x v="1"/>
    <n v="80.150000000000006"/>
    <n v="80.095594250000005"/>
    <n v="80.211654280000005"/>
  </r>
  <r>
    <x v="18"/>
    <n v="728"/>
    <x v="0"/>
    <x v="11"/>
    <x v="1"/>
    <n v="56.7"/>
    <n v="55.493370730000002"/>
    <n v="58.003722959999997"/>
  </r>
  <r>
    <x v="18"/>
    <n v="729"/>
    <x v="0"/>
    <x v="12"/>
    <x v="1"/>
    <n v="68.14"/>
    <n v="67.165854730000007"/>
    <n v="69.205641270000001"/>
  </r>
  <r>
    <x v="18"/>
    <n v="740"/>
    <x v="0"/>
    <x v="13"/>
    <x v="1"/>
    <n v="70.09"/>
    <n v="69.789892890000004"/>
    <n v="70.492611440000005"/>
  </r>
  <r>
    <x v="18"/>
    <n v="748"/>
    <x v="0"/>
    <x v="14"/>
    <x v="1"/>
    <n v="51.47"/>
    <n v="50.291506040000002"/>
    <n v="52.943302610000003"/>
  </r>
  <r>
    <x v="18"/>
    <n v="752"/>
    <x v="0"/>
    <x v="15"/>
    <x v="1"/>
    <n v="80.61"/>
    <n v="80.604700480000005"/>
    <n v="80.686123710000004"/>
  </r>
  <r>
    <x v="18"/>
    <n v="756"/>
    <x v="0"/>
    <x v="16"/>
    <x v="1"/>
    <n v="81.53"/>
    <n v="81.50913242"/>
    <n v="81.603440910000003"/>
  </r>
  <r>
    <x v="18"/>
    <n v="760"/>
    <x v="0"/>
    <x v="17"/>
    <x v="1"/>
    <n v="58.68"/>
    <n v="57.92598907"/>
    <n v="59.560215790000001"/>
  </r>
  <r>
    <x v="18"/>
    <n v="762"/>
    <x v="0"/>
    <x v="18"/>
    <x v="1"/>
    <n v="71.91"/>
    <n v="71.364063799999997"/>
    <n v="72.512303230000001"/>
  </r>
  <r>
    <x v="18"/>
    <n v="764"/>
    <x v="0"/>
    <x v="19"/>
    <x v="1"/>
    <n v="73.64"/>
    <n v="73.148233779999998"/>
    <n v="74.218191529999999"/>
  </r>
  <r>
    <x v="18"/>
    <n v="768"/>
    <x v="0"/>
    <x v="20"/>
    <x v="1"/>
    <n v="60.58"/>
    <n v="59.63635343"/>
    <n v="61.861404919999998"/>
  </r>
  <r>
    <x v="19"/>
    <n v="818"/>
    <x v="0"/>
    <x v="160"/>
    <x v="1"/>
    <n v="68.97"/>
    <n v="68.700669970000007"/>
    <n v="69.304397519999995"/>
  </r>
  <r>
    <x v="19"/>
    <n v="826"/>
    <x v="0"/>
    <x v="161"/>
    <x v="1"/>
    <n v="79.5"/>
    <n v="79.436433769999994"/>
    <n v="79.561001289999993"/>
  </r>
  <r>
    <x v="19"/>
    <n v="834"/>
    <x v="0"/>
    <x v="162"/>
    <x v="1"/>
    <n v="65.2"/>
    <n v="64.300779890000001"/>
    <n v="66.252304019999997"/>
  </r>
  <r>
    <x v="19"/>
    <n v="840"/>
    <x v="0"/>
    <x v="163"/>
    <x v="1"/>
    <n v="76.53"/>
    <n v="76.484630080000002"/>
    <n v="76.582431979999996"/>
  </r>
  <r>
    <x v="19"/>
    <n v="854"/>
    <x v="0"/>
    <x v="164"/>
    <x v="1"/>
    <n v="60.08"/>
    <n v="58.966275099999997"/>
    <n v="61.11727629"/>
  </r>
  <r>
    <x v="19"/>
    <n v="858"/>
    <x v="0"/>
    <x v="165"/>
    <x v="1"/>
    <n v="73.36"/>
    <n v="73.31065667"/>
    <n v="73.468091790000003"/>
  </r>
  <r>
    <x v="19"/>
    <n v="860"/>
    <x v="0"/>
    <x v="166"/>
    <x v="1"/>
    <n v="70.150000000000006"/>
    <n v="69.902483470000007"/>
    <n v="70.459536819999997"/>
  </r>
  <r>
    <x v="19"/>
    <n v="862"/>
    <x v="0"/>
    <x v="167"/>
    <x v="1"/>
    <n v="68.38"/>
    <n v="67.644254889999999"/>
    <n v="69.067342120000006"/>
  </r>
  <r>
    <x v="19"/>
    <n v="882"/>
    <x v="0"/>
    <x v="29"/>
    <x v="1"/>
    <n v="68.77"/>
    <n v="68.170226150000005"/>
    <n v="69.373780949999997"/>
  </r>
  <r>
    <x v="19"/>
    <n v="887"/>
    <x v="0"/>
    <x v="30"/>
    <x v="1"/>
    <n v="63.95"/>
    <n v="63.128701620000001"/>
    <n v="64.812918769999996"/>
  </r>
  <r>
    <x v="19"/>
    <n v="894"/>
    <x v="0"/>
    <x v="31"/>
    <x v="1"/>
    <n v="59.43"/>
    <n v="58.383511810000002"/>
    <n v="60.609423020000001"/>
  </r>
  <r>
    <x v="19"/>
    <n v="910"/>
    <x v="1"/>
    <x v="32"/>
    <x v="1"/>
    <n v="78.48"/>
    <n v="78.470699049999993"/>
    <n v="78.56049668"/>
  </r>
  <r>
    <x v="19"/>
    <n v="911"/>
    <x v="1"/>
    <x v="33"/>
    <x v="1"/>
    <n v="62.1"/>
    <n v="61.118319"/>
    <n v="63.471278290000001"/>
  </r>
  <r>
    <x v="19"/>
    <n v="912"/>
    <x v="1"/>
    <x v="34"/>
    <x v="1"/>
    <n v="67.7"/>
    <n v="66.988894479999999"/>
    <n v="68.428357500000004"/>
  </r>
  <r>
    <x v="19"/>
    <n v="914"/>
    <x v="1"/>
    <x v="35"/>
    <x v="1"/>
    <n v="72.73"/>
    <n v="72.300291700000002"/>
    <n v="73.264119859999994"/>
  </r>
  <r>
    <x v="19"/>
    <n v="953"/>
    <x v="2"/>
    <x v="36"/>
    <x v="1"/>
    <n v="62.26"/>
    <n v="61.156373850000001"/>
    <n v="63.329016580000001"/>
  </r>
  <r>
    <x v="19"/>
    <n v="954"/>
    <x v="2"/>
    <x v="37"/>
    <x v="1"/>
    <n v="74.42"/>
    <n v="74.238284579999998"/>
    <n v="74.64944328"/>
  </r>
  <r>
    <x v="19"/>
    <n v="955"/>
    <x v="2"/>
    <x v="38"/>
    <x v="1"/>
    <n v="69.61"/>
    <n v="69.107282190000006"/>
    <n v="70.148155279999997"/>
  </r>
  <r>
    <x v="19"/>
    <n v="956"/>
    <x v="2"/>
    <x v="39"/>
    <x v="1"/>
    <n v="74.989999999999995"/>
    <n v="74.873523120000002"/>
    <n v="75.152515550000004"/>
  </r>
  <r>
    <x v="19"/>
    <n v="957"/>
    <x v="2"/>
    <x v="40"/>
    <x v="1"/>
    <n v="68.7"/>
    <n v="68.043010269999996"/>
    <n v="69.648201"/>
  </r>
  <r>
    <x v="19"/>
    <n v="958"/>
    <x v="2"/>
    <x v="41"/>
    <x v="1"/>
    <n v="74.510000000000005"/>
    <n v="74.054414480000005"/>
    <n v="75.009297919999995"/>
  </r>
  <r>
    <x v="20"/>
    <n v="1"/>
    <x v="3"/>
    <x v="42"/>
    <x v="1"/>
    <n v="69.81"/>
    <n v="69.163705100000001"/>
    <n v="70.479450060000005"/>
  </r>
  <r>
    <x v="20"/>
    <n v="4"/>
    <x v="0"/>
    <x v="43"/>
    <x v="1"/>
    <n v="59.34"/>
    <n v="58.649362869999997"/>
    <n v="60.346017410000002"/>
  </r>
  <r>
    <x v="20"/>
    <n v="8"/>
    <x v="0"/>
    <x v="44"/>
    <x v="1"/>
    <n v="74.260000000000005"/>
    <n v="73.892339129999996"/>
    <n v="74.619103940000002"/>
  </r>
  <r>
    <x v="20"/>
    <n v="12"/>
    <x v="0"/>
    <x v="45"/>
    <x v="1"/>
    <n v="72.98"/>
    <n v="72.497856479999996"/>
    <n v="73.415732730000002"/>
  </r>
  <r>
    <x v="20"/>
    <n v="24"/>
    <x v="0"/>
    <x v="46"/>
    <x v="1"/>
    <n v="60.41"/>
    <n v="59.465746809999999"/>
    <n v="61.387008129999998"/>
  </r>
  <r>
    <x v="20"/>
    <n v="28"/>
    <x v="0"/>
    <x v="47"/>
    <x v="1"/>
    <n v="75.599999999999994"/>
    <n v="75.428795589999993"/>
    <n v="76.041314959999994"/>
  </r>
  <r>
    <x v="20"/>
    <n v="31"/>
    <x v="0"/>
    <x v="48"/>
    <x v="1"/>
    <n v="67.52"/>
    <n v="67.151206130000006"/>
    <n v="67.936066120000007"/>
  </r>
  <r>
    <x v="20"/>
    <n v="32"/>
    <x v="0"/>
    <x v="49"/>
    <x v="1"/>
    <n v="73.06"/>
    <n v="72.996950510000005"/>
    <n v="73.1931455"/>
  </r>
  <r>
    <x v="21"/>
    <n v="70"/>
    <x v="0"/>
    <x v="169"/>
    <x v="1"/>
    <n v="72.56"/>
    <n v="72.096817979999997"/>
    <n v="73.232178709999999"/>
  </r>
  <r>
    <x v="21"/>
    <n v="72"/>
    <x v="0"/>
    <x v="170"/>
    <x v="1"/>
    <n v="59.22"/>
    <n v="58.018982690000001"/>
    <n v="60.10217248"/>
  </r>
  <r>
    <x v="21"/>
    <n v="76"/>
    <x v="0"/>
    <x v="171"/>
    <x v="1"/>
    <n v="69.040000000000006"/>
    <n v="68.825857389999996"/>
    <n v="69.258354670000003"/>
  </r>
  <r>
    <x v="21"/>
    <n v="84"/>
    <x v="0"/>
    <x v="172"/>
    <x v="1"/>
    <n v="71.36"/>
    <n v="70.959017939999995"/>
    <n v="71.774728609999997"/>
  </r>
  <r>
    <x v="21"/>
    <n v="90"/>
    <x v="0"/>
    <x v="173"/>
    <x v="1"/>
    <n v="62.55"/>
    <n v="61.714668209999999"/>
    <n v="63.438919599999998"/>
  </r>
  <r>
    <x v="21"/>
    <n v="96"/>
    <x v="0"/>
    <x v="174"/>
    <x v="1"/>
    <n v="75.34"/>
    <n v="74.946651160000002"/>
    <n v="75.777037429999993"/>
  </r>
  <r>
    <x v="21"/>
    <n v="100"/>
    <x v="0"/>
    <x v="175"/>
    <x v="1"/>
    <n v="67.98"/>
    <n v="67.833198280000005"/>
    <n v="68.175060689999995"/>
  </r>
  <r>
    <x v="21"/>
    <n v="104"/>
    <x v="0"/>
    <x v="176"/>
    <x v="1"/>
    <n v="64.709999999999994"/>
    <n v="63.818305789999997"/>
    <n v="65.677512699999994"/>
  </r>
  <r>
    <x v="21"/>
    <n v="108"/>
    <x v="0"/>
    <x v="59"/>
    <x v="1"/>
    <n v="62.05"/>
    <n v="61.213328060000002"/>
    <n v="63.061496959999999"/>
  </r>
  <r>
    <x v="21"/>
    <n v="112"/>
    <x v="0"/>
    <x v="60"/>
    <x v="1"/>
    <n v="68.06"/>
    <n v="67.508120809999994"/>
    <n v="68.614399520000006"/>
  </r>
  <r>
    <x v="21"/>
    <n v="116"/>
    <x v="0"/>
    <x v="61"/>
    <x v="1"/>
    <n v="66.349999999999994"/>
    <n v="65.590223640000005"/>
    <n v="67.214076840000004"/>
  </r>
  <r>
    <x v="21"/>
    <n v="120"/>
    <x v="0"/>
    <x v="62"/>
    <x v="1"/>
    <n v="59.89"/>
    <n v="58.915950539999997"/>
    <n v="60.829994319999997"/>
  </r>
  <r>
    <x v="21"/>
    <n v="124"/>
    <x v="0"/>
    <x v="63"/>
    <x v="1"/>
    <n v="79.37"/>
    <n v="79.317505019999999"/>
    <n v="79.489073099999999"/>
  </r>
  <r>
    <x v="21"/>
    <n v="132"/>
    <x v="0"/>
    <x v="64"/>
    <x v="1"/>
    <n v="68.8"/>
    <n v="68.225575469999995"/>
    <n v="69.410440170000001"/>
  </r>
  <r>
    <x v="21"/>
    <n v="140"/>
    <x v="0"/>
    <x v="65"/>
    <x v="1"/>
    <n v="49.57"/>
    <n v="48.45409927"/>
    <n v="50.915664980000003"/>
  </r>
  <r>
    <x v="21"/>
    <n v="144"/>
    <x v="0"/>
    <x v="66"/>
    <x v="1"/>
    <n v="74.16"/>
    <n v="72.998772950000003"/>
    <n v="75.724241210000002"/>
  </r>
  <r>
    <x v="21"/>
    <n v="148"/>
    <x v="0"/>
    <x v="67"/>
    <x v="1"/>
    <n v="57.53"/>
    <n v="56.273972690000001"/>
    <n v="58.917642809999997"/>
  </r>
  <r>
    <x v="21"/>
    <n v="152"/>
    <x v="0"/>
    <x v="68"/>
    <x v="1"/>
    <n v="76.69"/>
    <n v="76.628769730000002"/>
    <n v="76.813160289999999"/>
  </r>
  <r>
    <x v="21"/>
    <n v="156"/>
    <x v="0"/>
    <x v="69"/>
    <x v="1"/>
    <n v="74.95"/>
    <n v="74.426376719999993"/>
    <n v="75.609391630000005"/>
  </r>
  <r>
    <x v="21"/>
    <n v="170"/>
    <x v="0"/>
    <x v="70"/>
    <x v="1"/>
    <n v="71.55"/>
    <n v="71.08878885"/>
    <n v="72.023880009999999"/>
  </r>
  <r>
    <x v="21"/>
    <n v="174"/>
    <x v="0"/>
    <x v="71"/>
    <x v="1"/>
    <n v="66.3"/>
    <n v="65.527518240000006"/>
    <n v="67.145021130000003"/>
  </r>
  <r>
    <x v="21"/>
    <n v="178"/>
    <x v="0"/>
    <x v="72"/>
    <x v="1"/>
    <n v="62.54"/>
    <n v="61.766432940000001"/>
    <n v="63.453374089999997"/>
  </r>
  <r>
    <x v="21"/>
    <n v="180"/>
    <x v="0"/>
    <x v="73"/>
    <x v="1"/>
    <n v="59.43"/>
    <n v="58.422698930000003"/>
    <n v="60.564543239999999"/>
  </r>
  <r>
    <x v="21"/>
    <n v="188"/>
    <x v="0"/>
    <x v="74"/>
    <x v="1"/>
    <n v="75.88"/>
    <n v="75.79627653"/>
    <n v="76.018557299999998"/>
  </r>
  <r>
    <x v="21"/>
    <n v="191"/>
    <x v="0"/>
    <x v="75"/>
    <x v="1"/>
    <n v="73.78"/>
    <n v="73.678274000000002"/>
    <n v="73.907472400000003"/>
  </r>
  <r>
    <x v="21"/>
    <n v="192"/>
    <x v="0"/>
    <x v="76"/>
    <x v="1"/>
    <n v="71.13"/>
    <n v="70.816405309999993"/>
    <n v="71.567656709999994"/>
  </r>
  <r>
    <x v="21"/>
    <n v="196"/>
    <x v="0"/>
    <x v="77"/>
    <x v="1"/>
    <n v="79.87"/>
    <n v="79.596247030000001"/>
    <n v="80.211681819999995"/>
  </r>
  <r>
    <x v="21"/>
    <n v="203"/>
    <x v="0"/>
    <x v="78"/>
    <x v="1"/>
    <n v="74.010000000000005"/>
    <n v="73.972395309999996"/>
    <n v="74.109137290000007"/>
  </r>
  <r>
    <x v="21"/>
    <n v="204"/>
    <x v="0"/>
    <x v="79"/>
    <x v="1"/>
    <n v="61.72"/>
    <n v="60.811327830000003"/>
    <n v="63.021840920000002"/>
  </r>
  <r>
    <x v="16"/>
    <n v="242"/>
    <x v="0"/>
    <x v="177"/>
    <x v="1"/>
    <n v="65.739999999999995"/>
    <n v="65.062610910000004"/>
    <n v="66.595889990000003"/>
  </r>
  <r>
    <x v="16"/>
    <n v="246"/>
    <x v="0"/>
    <x v="178"/>
    <x v="1"/>
    <n v="78.38"/>
    <n v="78.359800059999998"/>
    <n v="78.47261906"/>
  </r>
  <r>
    <x v="16"/>
    <n v="250"/>
    <x v="0"/>
    <x v="179"/>
    <x v="1"/>
    <n v="79.239999999999995"/>
    <n v="79.213895199999996"/>
    <n v="79.324836939999997"/>
  </r>
  <r>
    <x v="16"/>
    <n v="262"/>
    <x v="0"/>
    <x v="180"/>
    <x v="1"/>
    <n v="62.71"/>
    <n v="61.59182148"/>
    <n v="64.031165599999994"/>
  </r>
  <r>
    <x v="17"/>
    <n v="320"/>
    <x v="0"/>
    <x v="91"/>
    <x v="1"/>
    <n v="70.040000000000006"/>
    <n v="69.775004379999999"/>
    <n v="70.435039110000005"/>
  </r>
  <r>
    <x v="17"/>
    <n v="324"/>
    <x v="0"/>
    <x v="92"/>
    <x v="1"/>
    <n v="58.96"/>
    <n v="57.774777690000001"/>
    <n v="60.196840829999999"/>
  </r>
  <r>
    <x v="17"/>
    <n v="328"/>
    <x v="0"/>
    <x v="93"/>
    <x v="1"/>
    <n v="64.959999999999994"/>
    <n v="64.052292879999996"/>
    <n v="65.911224329999996"/>
  </r>
  <r>
    <x v="17"/>
    <n v="332"/>
    <x v="0"/>
    <x v="94"/>
    <x v="1"/>
    <n v="62.87"/>
    <n v="61.679731189999998"/>
    <n v="63.890308320000003"/>
  </r>
  <r>
    <x v="17"/>
    <n v="340"/>
    <x v="0"/>
    <x v="95"/>
    <x v="1"/>
    <n v="70"/>
    <n v="69.354496299999994"/>
    <n v="70.814882010000005"/>
  </r>
  <r>
    <x v="17"/>
    <n v="348"/>
    <x v="0"/>
    <x v="96"/>
    <x v="1"/>
    <n v="72.489999999999995"/>
    <n v="72.457703210000005"/>
    <n v="72.576059049999998"/>
  </r>
  <r>
    <x v="17"/>
    <n v="352"/>
    <x v="0"/>
    <x v="97"/>
    <x v="1"/>
    <n v="80.81"/>
    <n v="80.687067630000001"/>
    <n v="80.994752180000006"/>
  </r>
  <r>
    <x v="17"/>
    <n v="356"/>
    <x v="0"/>
    <x v="98"/>
    <x v="1"/>
    <n v="68.66"/>
    <n v="68.24681606"/>
    <n v="69.204522370000007"/>
  </r>
  <r>
    <x v="17"/>
    <n v="360"/>
    <x v="0"/>
    <x v="99"/>
    <x v="1"/>
    <n v="69.2"/>
    <n v="68.438394349999996"/>
    <n v="69.958102400000001"/>
  </r>
  <r>
    <x v="17"/>
    <n v="364"/>
    <x v="0"/>
    <x v="100"/>
    <x v="1"/>
    <n v="76.069999999999993"/>
    <n v="75.980221400000005"/>
    <n v="76.226532140000003"/>
  </r>
  <r>
    <x v="17"/>
    <n v="368"/>
    <x v="0"/>
    <x v="101"/>
    <x v="1"/>
    <n v="68.16"/>
    <n v="67.252706140000001"/>
    <n v="69.149631690000007"/>
  </r>
  <r>
    <x v="17"/>
    <n v="372"/>
    <x v="0"/>
    <x v="102"/>
    <x v="1"/>
    <n v="79.84"/>
    <n v="79.802586099999999"/>
    <n v="79.956674789999994"/>
  </r>
  <r>
    <x v="17"/>
    <n v="376"/>
    <x v="0"/>
    <x v="103"/>
    <x v="1"/>
    <n v="80.42"/>
    <n v="80.412756009999995"/>
    <n v="80.505341979999997"/>
  </r>
  <r>
    <x v="17"/>
    <n v="380"/>
    <x v="0"/>
    <x v="104"/>
    <x v="1"/>
    <n v="80.39"/>
    <n v="80.337618410000005"/>
    <n v="80.448514299999999"/>
  </r>
  <r>
    <x v="17"/>
    <n v="384"/>
    <x v="0"/>
    <x v="105"/>
    <x v="1"/>
    <n v="59.97"/>
    <n v="58.856221840000003"/>
    <n v="61.058256139999997"/>
  </r>
  <r>
    <x v="17"/>
    <n v="388"/>
    <x v="0"/>
    <x v="106"/>
    <x v="1"/>
    <n v="69.42"/>
    <n v="68.708571640000002"/>
    <n v="70.294926219999994"/>
  </r>
  <r>
    <x v="17"/>
    <n v="392"/>
    <x v="0"/>
    <x v="107"/>
    <x v="1"/>
    <n v="81.400000000000006"/>
    <n v="81.350665840000005"/>
    <n v="81.451874860000004"/>
  </r>
  <r>
    <x v="17"/>
    <n v="398"/>
    <x v="0"/>
    <x v="108"/>
    <x v="1"/>
    <n v="68.67"/>
    <n v="68.515859280000001"/>
    <n v="68.930932409999997"/>
  </r>
  <r>
    <x v="17"/>
    <n v="400"/>
    <x v="0"/>
    <x v="109"/>
    <x v="1"/>
    <n v="79.34"/>
    <n v="78.842912080000005"/>
    <n v="79.946803610000003"/>
  </r>
  <r>
    <x v="17"/>
    <n v="404"/>
    <x v="0"/>
    <x v="110"/>
    <x v="1"/>
    <n v="63.15"/>
    <n v="62.435193079999998"/>
    <n v="64.059468679999995"/>
  </r>
  <r>
    <x v="17"/>
    <n v="408"/>
    <x v="0"/>
    <x v="111"/>
    <x v="1"/>
    <n v="68.92"/>
    <n v="68.214691130000006"/>
    <n v="69.686672639999998"/>
  </r>
  <r>
    <x v="17"/>
    <n v="410"/>
    <x v="0"/>
    <x v="112"/>
    <x v="1"/>
    <n v="79.94"/>
    <n v="79.872067349999995"/>
    <n v="80.013531580000006"/>
  </r>
  <r>
    <x v="17"/>
    <n v="414"/>
    <x v="0"/>
    <x v="113"/>
    <x v="1"/>
    <n v="80.38"/>
    <n v="80.30788312"/>
    <n v="80.533713800000001"/>
  </r>
  <r>
    <x v="17"/>
    <n v="417"/>
    <x v="0"/>
    <x v="114"/>
    <x v="1"/>
    <n v="69.13"/>
    <n v="68.894832460000003"/>
    <n v="69.471150460000004"/>
  </r>
  <r>
    <x v="17"/>
    <n v="418"/>
    <x v="0"/>
    <x v="115"/>
    <x v="1"/>
    <n v="65.52"/>
    <n v="64.803339870000002"/>
    <n v="66.446319590000002"/>
  </r>
  <r>
    <x v="17"/>
    <n v="422"/>
    <x v="0"/>
    <x v="116"/>
    <x v="1"/>
    <n v="76.55"/>
    <n v="76.161685050000003"/>
    <n v="77.100069450000007"/>
  </r>
  <r>
    <x v="17"/>
    <n v="426"/>
    <x v="0"/>
    <x v="187"/>
    <x v="1"/>
    <n v="48.37"/>
    <n v="47.324397169999997"/>
    <n v="49.696574259999998"/>
  </r>
  <r>
    <x v="17"/>
    <n v="428"/>
    <x v="0"/>
    <x v="188"/>
    <x v="1"/>
    <n v="70.099999999999994"/>
    <n v="70.006117660000001"/>
    <n v="70.226864660000004"/>
  </r>
  <r>
    <x v="17"/>
    <n v="430"/>
    <x v="0"/>
    <x v="189"/>
    <x v="1"/>
    <n v="61.94"/>
    <n v="61.062677790000002"/>
    <n v="63.237360270000003"/>
  </r>
  <r>
    <x v="17"/>
    <n v="434"/>
    <x v="0"/>
    <x v="190"/>
    <x v="1"/>
    <n v="71.040000000000006"/>
    <n v="70.314906190000002"/>
    <n v="71.753094989999994"/>
  </r>
  <r>
    <x v="18"/>
    <n v="480"/>
    <x v="0"/>
    <x v="121"/>
    <x v="1"/>
    <n v="70.86"/>
    <n v="70.701008490000007"/>
    <n v="71.032616050000001"/>
  </r>
  <r>
    <x v="18"/>
    <n v="484"/>
    <x v="0"/>
    <x v="122"/>
    <x v="1"/>
    <n v="72.92"/>
    <n v="72.742548310000004"/>
    <n v="73.166425039999993"/>
  </r>
  <r>
    <x v="18"/>
    <n v="496"/>
    <x v="0"/>
    <x v="123"/>
    <x v="1"/>
    <n v="66.14"/>
    <n v="65.697671869999994"/>
    <n v="66.635464110000001"/>
  </r>
  <r>
    <x v="18"/>
    <n v="498"/>
    <x v="0"/>
    <x v="124"/>
    <x v="1"/>
    <n v="68.87"/>
    <n v="68.653640339999995"/>
    <n v="69.158130459999995"/>
  </r>
  <r>
    <x v="18"/>
    <n v="499"/>
    <x v="0"/>
    <x v="125"/>
    <x v="1"/>
    <n v="74.27"/>
    <n v="74.131686329999994"/>
    <n v="74.490573819999994"/>
  </r>
  <r>
    <x v="18"/>
    <n v="504"/>
    <x v="0"/>
    <x v="126"/>
    <x v="1"/>
    <n v="72.739999999999995"/>
    <n v="72.024384810000001"/>
    <n v="73.529797529999996"/>
  </r>
  <r>
    <x v="18"/>
    <n v="508"/>
    <x v="0"/>
    <x v="127"/>
    <x v="1"/>
    <n v="54.82"/>
    <n v="53.741097760000002"/>
    <n v="55.78085557"/>
  </r>
  <r>
    <x v="18"/>
    <n v="512"/>
    <x v="0"/>
    <x v="128"/>
    <x v="1"/>
    <n v="72.819999999999993"/>
    <n v="72.485227420000001"/>
    <n v="73.235999519999993"/>
  </r>
  <r>
    <x v="18"/>
    <n v="516"/>
    <x v="0"/>
    <x v="129"/>
    <x v="1"/>
    <n v="59.35"/>
    <n v="58.331559650000003"/>
    <n v="60.289555309999997"/>
  </r>
  <r>
    <x v="18"/>
    <n v="524"/>
    <x v="0"/>
    <x v="130"/>
    <x v="1"/>
    <n v="69.28"/>
    <n v="68.448586019999993"/>
    <n v="70.149310900000003"/>
  </r>
  <r>
    <x v="18"/>
    <n v="528"/>
    <x v="0"/>
    <x v="131"/>
    <x v="1"/>
    <n v="80.44"/>
    <n v="80.365049529999993"/>
    <n v="80.516446180000003"/>
  </r>
  <r>
    <x v="18"/>
    <n v="548"/>
    <x v="0"/>
    <x v="132"/>
    <x v="1"/>
    <n v="64.03"/>
    <n v="63.494767009999997"/>
    <n v="64.695499859999998"/>
  </r>
  <r>
    <x v="18"/>
    <n v="554"/>
    <x v="0"/>
    <x v="133"/>
    <x v="1"/>
    <n v="80.11"/>
    <n v="80.087192959999996"/>
    <n v="80.199492430000006"/>
  </r>
  <r>
    <x v="18"/>
    <n v="558"/>
    <x v="0"/>
    <x v="134"/>
    <x v="1"/>
    <n v="75.59"/>
    <n v="75.296393629999997"/>
    <n v="75.954467320000006"/>
  </r>
  <r>
    <x v="18"/>
    <n v="562"/>
    <x v="0"/>
    <x v="135"/>
    <x v="1"/>
    <n v="59.56"/>
    <n v="58.340512580000002"/>
    <n v="60.940996259999999"/>
  </r>
  <r>
    <x v="18"/>
    <n v="566"/>
    <x v="0"/>
    <x v="136"/>
    <x v="1"/>
    <n v="61.26"/>
    <n v="60.11076654"/>
    <n v="62.423743600000002"/>
  </r>
  <r>
    <x v="18"/>
    <n v="578"/>
    <x v="0"/>
    <x v="137"/>
    <x v="1"/>
    <n v="80.87"/>
    <n v="80.846486119999994"/>
    <n v="80.950392359999995"/>
  </r>
  <r>
    <x v="18"/>
    <n v="583"/>
    <x v="0"/>
    <x v="138"/>
    <x v="1"/>
    <n v="63.16"/>
    <n v="62.392506099999999"/>
    <n v="64.309347000000002"/>
  </r>
  <r>
    <x v="18"/>
    <n v="586"/>
    <x v="0"/>
    <x v="139"/>
    <x v="1"/>
    <n v="66"/>
    <n v="64.771757109999996"/>
    <n v="67.298269349999998"/>
  </r>
  <r>
    <x v="18"/>
    <n v="591"/>
    <x v="0"/>
    <x v="140"/>
    <x v="1"/>
    <n v="75.790000000000006"/>
    <n v="75.601044029999997"/>
    <n v="76.058181599999998"/>
  </r>
  <r>
    <x v="18"/>
    <n v="598"/>
    <x v="0"/>
    <x v="141"/>
    <x v="1"/>
    <n v="65.45"/>
    <n v="64.698505620000006"/>
    <n v="66.228984620000006"/>
  </r>
  <r>
    <x v="18"/>
    <n v="600"/>
    <x v="0"/>
    <x v="142"/>
    <x v="1"/>
    <n v="72.430000000000007"/>
    <n v="71.802841409999999"/>
    <n v="73.095703400000005"/>
  </r>
  <r>
    <x v="18"/>
    <n v="604"/>
    <x v="0"/>
    <x v="143"/>
    <x v="1"/>
    <n v="77.510000000000005"/>
    <n v="76.988194879999995"/>
    <n v="78.109459310000005"/>
  </r>
  <r>
    <x v="18"/>
    <n v="608"/>
    <x v="0"/>
    <x v="144"/>
    <x v="1"/>
    <n v="66.28"/>
    <n v="65.837598209999996"/>
    <n v="66.811629510000003"/>
  </r>
  <r>
    <x v="18"/>
    <n v="616"/>
    <x v="0"/>
    <x v="145"/>
    <x v="1"/>
    <n v="73.739999999999995"/>
    <n v="73.73114022"/>
    <n v="73.801446339999998"/>
  </r>
  <r>
    <x v="18"/>
    <n v="620"/>
    <x v="0"/>
    <x v="146"/>
    <x v="1"/>
    <n v="78.02"/>
    <n v="78.003096499999998"/>
    <n v="78.103474629999994"/>
  </r>
  <r>
    <x v="18"/>
    <n v="624"/>
    <x v="0"/>
    <x v="147"/>
    <x v="1"/>
    <n v="56.14"/>
    <n v="54.972753529999999"/>
    <n v="57.372044129999999"/>
  </r>
  <r>
    <x v="18"/>
    <n v="626"/>
    <x v="0"/>
    <x v="148"/>
    <x v="1"/>
    <n v="66.89"/>
    <n v="66.041843540000002"/>
    <n v="68.043545710000004"/>
  </r>
  <r>
    <x v="18"/>
    <n v="630"/>
    <x v="4"/>
    <x v="149"/>
    <x v="1"/>
    <n v="76.959999999999994"/>
    <n v="76.870880240000005"/>
    <n v="77.122503809999998"/>
  </r>
  <r>
    <x v="19"/>
    <n v="690"/>
    <x v="0"/>
    <x v="1"/>
    <x v="1"/>
    <n v="70.08"/>
    <n v="69.803986129999998"/>
    <n v="70.408424640000007"/>
  </r>
  <r>
    <x v="19"/>
    <n v="694"/>
    <x v="0"/>
    <x v="2"/>
    <x v="1"/>
    <n v="59.5"/>
    <n v="58.306696109999997"/>
    <n v="60.864829610000001"/>
  </r>
  <r>
    <x v="19"/>
    <n v="702"/>
    <x v="0"/>
    <x v="3"/>
    <x v="1"/>
    <n v="81.81"/>
    <n v="81.795671670000004"/>
    <n v="81.925504619999998"/>
  </r>
  <r>
    <x v="19"/>
    <n v="703"/>
    <x v="0"/>
    <x v="4"/>
    <x v="1"/>
    <n v="74.23"/>
    <n v="74.19051374"/>
    <n v="74.365241179999998"/>
  </r>
  <r>
    <x v="19"/>
    <n v="704"/>
    <x v="0"/>
    <x v="5"/>
    <x v="1"/>
    <n v="69.510000000000005"/>
    <n v="68.936239659999998"/>
    <n v="70.206991059999993"/>
  </r>
  <r>
    <x v="19"/>
    <n v="705"/>
    <x v="0"/>
    <x v="6"/>
    <x v="1"/>
    <n v="78.569999999999993"/>
    <n v="78.465316990000005"/>
    <n v="78.756592929999996"/>
  </r>
  <r>
    <x v="19"/>
    <n v="706"/>
    <x v="0"/>
    <x v="7"/>
    <x v="1"/>
    <n v="52.87"/>
    <n v="51.430682230000002"/>
    <n v="54.1915543"/>
  </r>
  <r>
    <x v="19"/>
    <n v="710"/>
    <x v="0"/>
    <x v="8"/>
    <x v="1"/>
    <n v="62.5"/>
    <n v="62.075792130000004"/>
    <n v="62.877192299999997"/>
  </r>
  <r>
    <x v="19"/>
    <n v="716"/>
    <x v="0"/>
    <x v="9"/>
    <x v="1"/>
    <n v="56.9"/>
    <n v="56.107606959999998"/>
    <n v="57.865782549999999"/>
  </r>
  <r>
    <x v="19"/>
    <n v="724"/>
    <x v="0"/>
    <x v="10"/>
    <x v="1"/>
    <n v="80.540000000000006"/>
    <n v="80.473192040000001"/>
    <n v="80.601701050000003"/>
  </r>
  <r>
    <x v="19"/>
    <n v="728"/>
    <x v="0"/>
    <x v="11"/>
    <x v="1"/>
    <n v="56.78"/>
    <n v="55.410320859999999"/>
    <n v="58.287671410000002"/>
  </r>
  <r>
    <x v="19"/>
    <n v="729"/>
    <x v="0"/>
    <x v="12"/>
    <x v="1"/>
    <n v="68.349999999999994"/>
    <n v="67.330594439999999"/>
    <n v="69.333981480000006"/>
  </r>
  <r>
    <x v="19"/>
    <n v="740"/>
    <x v="0"/>
    <x v="13"/>
    <x v="1"/>
    <n v="69.989999999999995"/>
    <n v="69.604678980000003"/>
    <n v="70.396888509999997"/>
  </r>
  <r>
    <x v="19"/>
    <n v="748"/>
    <x v="0"/>
    <x v="14"/>
    <x v="1"/>
    <n v="52.47"/>
    <n v="51.327865559999999"/>
    <n v="53.74710726"/>
  </r>
  <r>
    <x v="19"/>
    <n v="752"/>
    <x v="0"/>
    <x v="15"/>
    <x v="1"/>
    <n v="81.17"/>
    <n v="81.155167669999997"/>
    <n v="81.244667739999997"/>
  </r>
  <r>
    <x v="19"/>
    <n v="756"/>
    <x v="0"/>
    <x v="16"/>
    <x v="1"/>
    <n v="81.760000000000005"/>
    <n v="81.740130190000002"/>
    <n v="81.847187739999995"/>
  </r>
  <r>
    <x v="19"/>
    <n v="760"/>
    <x v="0"/>
    <x v="17"/>
    <x v="1"/>
    <n v="65.37"/>
    <n v="64.572931310000001"/>
    <n v="66.244961520000004"/>
  </r>
  <r>
    <x v="19"/>
    <n v="762"/>
    <x v="0"/>
    <x v="18"/>
    <x v="1"/>
    <n v="72.28"/>
    <n v="71.788476529999997"/>
    <n v="73.010577319999996"/>
  </r>
  <r>
    <x v="19"/>
    <n v="764"/>
    <x v="0"/>
    <x v="19"/>
    <x v="1"/>
    <n v="73.3"/>
    <n v="72.752618909999995"/>
    <n v="73.970487539999993"/>
  </r>
  <r>
    <x v="19"/>
    <n v="768"/>
    <x v="0"/>
    <x v="20"/>
    <x v="1"/>
    <n v="61.21"/>
    <n v="60.104682480000001"/>
    <n v="62.332387949999998"/>
  </r>
  <r>
    <x v="19"/>
    <n v="776"/>
    <x v="0"/>
    <x v="21"/>
    <x v="1"/>
    <n v="70.38"/>
    <n v="69.693097050000006"/>
    <n v="71.189043190000007"/>
  </r>
  <r>
    <x v="19"/>
    <n v="780"/>
    <x v="0"/>
    <x v="22"/>
    <x v="1"/>
    <n v="70.709999999999994"/>
    <n v="70.159112269999994"/>
    <n v="71.353285630000002"/>
  </r>
  <r>
    <x v="19"/>
    <n v="784"/>
    <x v="0"/>
    <x v="23"/>
    <x v="1"/>
    <n v="80.98"/>
    <n v="80.448573999999994"/>
    <n v="81.679828299999997"/>
  </r>
  <r>
    <x v="19"/>
    <n v="788"/>
    <x v="0"/>
    <x v="24"/>
    <x v="1"/>
    <n v="75.09"/>
    <n v="74.154155149999994"/>
    <n v="75.96523105"/>
  </r>
  <r>
    <x v="19"/>
    <n v="792"/>
    <x v="0"/>
    <x v="25"/>
    <x v="1"/>
    <n v="75.09"/>
    <n v="74.643431460000002"/>
    <n v="75.525137729999997"/>
  </r>
  <r>
    <x v="19"/>
    <n v="795"/>
    <x v="0"/>
    <x v="26"/>
    <x v="1"/>
    <n v="65.7"/>
    <n v="64.833133200000006"/>
    <n v="66.504232119999998"/>
  </r>
  <r>
    <x v="19"/>
    <n v="800"/>
    <x v="0"/>
    <x v="27"/>
    <x v="1"/>
    <n v="62.82"/>
    <n v="62.042163969999997"/>
    <n v="63.624840249999998"/>
  </r>
  <r>
    <x v="19"/>
    <n v="804"/>
    <x v="0"/>
    <x v="28"/>
    <x v="1"/>
    <n v="67.989999999999995"/>
    <n v="67.266249180000003"/>
    <n v="68.843145849999999"/>
  </r>
  <r>
    <x v="19"/>
    <n v="807"/>
    <x v="0"/>
    <x v="159"/>
    <x v="1"/>
    <n v="76.25"/>
    <n v="76.103837400000003"/>
    <n v="76.487541759999999"/>
  </r>
  <r>
    <x v="20"/>
    <n v="887"/>
    <x v="0"/>
    <x v="30"/>
    <x v="1"/>
    <n v="63.72"/>
    <n v="62.931710000000002"/>
    <n v="64.501215630000004"/>
  </r>
  <r>
    <x v="20"/>
    <n v="894"/>
    <x v="0"/>
    <x v="31"/>
    <x v="1"/>
    <n v="59.46"/>
    <n v="58.454769900000002"/>
    <n v="60.616371749999999"/>
  </r>
  <r>
    <x v="20"/>
    <n v="910"/>
    <x v="1"/>
    <x v="32"/>
    <x v="1"/>
    <n v="77.39"/>
    <n v="77.370862389999999"/>
    <n v="77.470001019999998"/>
  </r>
  <r>
    <x v="20"/>
    <n v="911"/>
    <x v="1"/>
    <x v="33"/>
    <x v="1"/>
    <n v="62.05"/>
    <n v="61.018532190000002"/>
    <n v="63.141766070000003"/>
  </r>
  <r>
    <x v="20"/>
    <n v="912"/>
    <x v="1"/>
    <x v="34"/>
    <x v="1"/>
    <n v="66.959999999999994"/>
    <n v="66.305247480000006"/>
    <n v="67.652038989999994"/>
  </r>
  <r>
    <x v="20"/>
    <n v="914"/>
    <x v="1"/>
    <x v="35"/>
    <x v="1"/>
    <n v="71.84"/>
    <n v="71.283896659999996"/>
    <n v="72.394124719999994"/>
  </r>
  <r>
    <x v="20"/>
    <n v="953"/>
    <x v="2"/>
    <x v="36"/>
    <x v="1"/>
    <n v="62"/>
    <n v="61.066149269999997"/>
    <n v="63.170537150000001"/>
  </r>
  <r>
    <x v="20"/>
    <n v="954"/>
    <x v="2"/>
    <x v="37"/>
    <x v="1"/>
    <n v="72.03"/>
    <n v="71.834183530000004"/>
    <n v="72.298757690000002"/>
  </r>
  <r>
    <x v="20"/>
    <n v="955"/>
    <x v="2"/>
    <x v="38"/>
    <x v="1"/>
    <n v="68.75"/>
    <n v="68.183084570000005"/>
    <n v="69.395653519999996"/>
  </r>
  <r>
    <x v="20"/>
    <n v="956"/>
    <x v="2"/>
    <x v="39"/>
    <x v="1"/>
    <n v="73.709999999999994"/>
    <n v="73.572773010000006"/>
    <n v="73.892050789999999"/>
  </r>
  <r>
    <x v="20"/>
    <n v="957"/>
    <x v="2"/>
    <x v="40"/>
    <x v="1"/>
    <n v="67.239999999999995"/>
    <n v="66.561621110000004"/>
    <n v="68.126342719999997"/>
  </r>
  <r>
    <x v="20"/>
    <n v="958"/>
    <x v="2"/>
    <x v="41"/>
    <x v="1"/>
    <n v="74.58"/>
    <n v="73.933440169999997"/>
    <n v="75.160215710000003"/>
  </r>
  <r>
    <x v="21"/>
    <n v="1"/>
    <x v="3"/>
    <x v="42"/>
    <x v="1"/>
    <n v="68.89"/>
    <n v="68.439851439999998"/>
    <n v="69.573454069999997"/>
  </r>
  <r>
    <x v="21"/>
    <n v="4"/>
    <x v="0"/>
    <x v="43"/>
    <x v="1"/>
    <n v="57.4"/>
    <n v="56.627541200000003"/>
    <n v="58.204109359999997"/>
  </r>
  <r>
    <x v="21"/>
    <n v="8"/>
    <x v="0"/>
    <x v="44"/>
    <x v="1"/>
    <n v="74.36"/>
    <n v="73.873183229999995"/>
    <n v="74.864288970000004"/>
  </r>
  <r>
    <x v="21"/>
    <n v="12"/>
    <x v="0"/>
    <x v="45"/>
    <x v="1"/>
    <n v="75.510000000000005"/>
    <n v="74.94783348"/>
    <n v="76.183573449999997"/>
  </r>
  <r>
    <x v="21"/>
    <n v="24"/>
    <x v="0"/>
    <x v="46"/>
    <x v="1"/>
    <n v="60.01"/>
    <n v="59.12132579"/>
    <n v="60.87988893"/>
  </r>
  <r>
    <x v="21"/>
    <n v="28"/>
    <x v="0"/>
    <x v="47"/>
    <x v="1"/>
    <n v="75.209999999999994"/>
    <m/>
    <m/>
  </r>
  <r>
    <x v="21"/>
    <n v="31"/>
    <x v="0"/>
    <x v="48"/>
    <x v="1"/>
    <n v="70.5"/>
    <n v="70.1510119"/>
    <n v="70.959868779999994"/>
  </r>
  <r>
    <x v="21"/>
    <n v="32"/>
    <x v="0"/>
    <x v="49"/>
    <x v="1"/>
    <n v="71.59"/>
    <n v="71.415176900000006"/>
    <n v="71.793272200000004"/>
  </r>
  <r>
    <x v="21"/>
    <n v="36"/>
    <x v="0"/>
    <x v="50"/>
    <x v="1"/>
    <n v="81.31"/>
    <n v="81.277036620000004"/>
    <n v="81.395745120000001"/>
  </r>
  <r>
    <x v="21"/>
    <n v="40"/>
    <x v="0"/>
    <x v="51"/>
    <x v="1"/>
    <n v="78.66"/>
    <n v="78.643780309999997"/>
    <n v="78.738846140000007"/>
  </r>
  <r>
    <x v="21"/>
    <n v="44"/>
    <x v="0"/>
    <x v="52"/>
    <x v="1"/>
    <n v="67.33"/>
    <n v="66.677758249999997"/>
    <n v="68.012857019999998"/>
  </r>
  <r>
    <x v="21"/>
    <n v="48"/>
    <x v="0"/>
    <x v="53"/>
    <x v="1"/>
    <n v="73.819999999999993"/>
    <n v="73.588909310000005"/>
    <n v="74.175115520000006"/>
  </r>
  <r>
    <x v="21"/>
    <n v="50"/>
    <x v="0"/>
    <x v="54"/>
    <x v="1"/>
    <n v="71.650000000000006"/>
    <n v="70.867895239999996"/>
    <n v="72.376582440000007"/>
  </r>
  <r>
    <x v="21"/>
    <n v="51"/>
    <x v="0"/>
    <x v="55"/>
    <x v="1"/>
    <n v="68.599999999999994"/>
    <n v="68.250489250000001"/>
    <n v="68.955299139999994"/>
  </r>
  <r>
    <x v="21"/>
    <n v="52"/>
    <x v="0"/>
    <x v="56"/>
    <x v="1"/>
    <n v="75.12"/>
    <n v="74.465729170000003"/>
    <n v="75.861143220000002"/>
  </r>
  <r>
    <x v="21"/>
    <n v="56"/>
    <x v="0"/>
    <x v="57"/>
    <x v="1"/>
    <n v="79.290000000000006"/>
    <n v="79.235270869999994"/>
    <n v="79.394266049999999"/>
  </r>
  <r>
    <x v="21"/>
    <n v="64"/>
    <x v="0"/>
    <x v="58"/>
    <x v="1"/>
    <n v="73.930000000000007"/>
    <n v="73.246617509999993"/>
    <n v="74.752260789999994"/>
  </r>
  <r>
    <x v="21"/>
    <n v="68"/>
    <x v="0"/>
    <x v="168"/>
    <x v="1"/>
    <n v="62.87"/>
    <n v="62.336505799999998"/>
    <n v="63.517155379999998"/>
  </r>
  <r>
    <x v="16"/>
    <n v="108"/>
    <x v="0"/>
    <x v="59"/>
    <x v="1"/>
    <n v="61.3"/>
    <n v="60.27288995"/>
    <n v="62.078726940000003"/>
  </r>
  <r>
    <x v="16"/>
    <n v="112"/>
    <x v="0"/>
    <x v="60"/>
    <x v="1"/>
    <n v="68.69"/>
    <n v="68.644122190000004"/>
    <n v="68.781525900000005"/>
  </r>
  <r>
    <x v="16"/>
    <n v="116"/>
    <x v="0"/>
    <x v="61"/>
    <x v="1"/>
    <n v="66.12"/>
    <n v="65.32400998"/>
    <n v="66.952967790000002"/>
  </r>
  <r>
    <x v="16"/>
    <n v="120"/>
    <x v="0"/>
    <x v="62"/>
    <x v="1"/>
    <n v="58.04"/>
    <n v="57.082842790000001"/>
    <n v="59.20395834"/>
  </r>
  <r>
    <x v="17"/>
    <n v="178"/>
    <x v="0"/>
    <x v="72"/>
    <x v="1"/>
    <n v="62.48"/>
    <n v="61.627772960000001"/>
    <n v="63.351038940000002"/>
  </r>
  <r>
    <x v="17"/>
    <n v="180"/>
    <x v="0"/>
    <x v="73"/>
    <x v="1"/>
    <n v="58.78"/>
    <n v="57.75174354"/>
    <n v="59.850181249999999"/>
  </r>
  <r>
    <x v="17"/>
    <n v="188"/>
    <x v="0"/>
    <x v="74"/>
    <x v="1"/>
    <n v="77.760000000000005"/>
    <n v="77.681803070000001"/>
    <n v="77.886042329999995"/>
  </r>
  <r>
    <x v="17"/>
    <n v="191"/>
    <x v="0"/>
    <x v="75"/>
    <x v="1"/>
    <n v="75.19"/>
    <n v="75.149491929999996"/>
    <n v="75.334894890000001"/>
  </r>
  <r>
    <x v="17"/>
    <n v="192"/>
    <x v="0"/>
    <x v="76"/>
    <x v="1"/>
    <n v="75.400000000000006"/>
    <n v="75.364123930000005"/>
    <n v="75.485996310000004"/>
  </r>
  <r>
    <x v="17"/>
    <n v="196"/>
    <x v="0"/>
    <x v="77"/>
    <x v="1"/>
    <n v="79.83"/>
    <n v="79.601548730000005"/>
    <n v="80.085641769999995"/>
  </r>
  <r>
    <x v="17"/>
    <n v="203"/>
    <x v="0"/>
    <x v="78"/>
    <x v="1"/>
    <n v="75.98"/>
    <n v="75.938005270000005"/>
    <n v="76.067590300000006"/>
  </r>
  <r>
    <x v="17"/>
    <n v="204"/>
    <x v="0"/>
    <x v="79"/>
    <x v="1"/>
    <n v="61"/>
    <n v="59.934968560000002"/>
    <n v="62.032735780000003"/>
  </r>
  <r>
    <x v="17"/>
    <n v="208"/>
    <x v="0"/>
    <x v="80"/>
    <x v="1"/>
    <n v="79.13"/>
    <n v="79.107022150000006"/>
    <n v="79.212058810000002"/>
  </r>
  <r>
    <x v="17"/>
    <n v="214"/>
    <x v="0"/>
    <x v="81"/>
    <x v="1"/>
    <n v="70.17"/>
    <n v="69.456296120000005"/>
    <n v="70.971458470000002"/>
  </r>
  <r>
    <x v="17"/>
    <n v="218"/>
    <x v="0"/>
    <x v="82"/>
    <x v="1"/>
    <n v="74.900000000000006"/>
    <n v="74.580364259999996"/>
    <n v="75.288716719999996"/>
  </r>
  <r>
    <x v="17"/>
    <n v="222"/>
    <x v="0"/>
    <x v="83"/>
    <x v="1"/>
    <n v="69.13"/>
    <n v="68.954393640000006"/>
    <n v="69.392256680000003"/>
  </r>
  <r>
    <x v="17"/>
    <n v="226"/>
    <x v="0"/>
    <x v="84"/>
    <x v="1"/>
    <n v="59.72"/>
    <n v="58.356650739999999"/>
    <n v="61.185378810000003"/>
  </r>
  <r>
    <x v="17"/>
    <n v="231"/>
    <x v="0"/>
    <x v="85"/>
    <x v="1"/>
    <n v="66.37"/>
    <n v="65.659759120000004"/>
    <n v="67.21442648"/>
  </r>
  <r>
    <x v="17"/>
    <n v="232"/>
    <x v="0"/>
    <x v="86"/>
    <x v="1"/>
    <n v="60.36"/>
    <n v="59.464208880000001"/>
    <n v="61.319366410000001"/>
  </r>
  <r>
    <x v="17"/>
    <n v="233"/>
    <x v="0"/>
    <x v="87"/>
    <x v="1"/>
    <n v="73.709999999999994"/>
    <n v="73.595131899999998"/>
    <n v="73.891868810000005"/>
  </r>
  <r>
    <x v="17"/>
    <n v="242"/>
    <x v="0"/>
    <x v="177"/>
    <x v="1"/>
    <n v="65.819999999999993"/>
    <n v="65.011184869999994"/>
    <n v="66.76734356"/>
  </r>
  <r>
    <x v="17"/>
    <n v="246"/>
    <x v="0"/>
    <x v="178"/>
    <x v="1"/>
    <n v="78.680000000000007"/>
    <n v="78.656574689999999"/>
    <n v="78.770139180000001"/>
  </r>
  <r>
    <x v="17"/>
    <n v="250"/>
    <x v="0"/>
    <x v="179"/>
    <x v="1"/>
    <n v="79.41"/>
    <n v="79.39924207"/>
    <n v="79.478829070000003"/>
  </r>
  <r>
    <x v="17"/>
    <n v="262"/>
    <x v="0"/>
    <x v="180"/>
    <x v="1"/>
    <n v="63.04"/>
    <n v="61.851787340000001"/>
    <n v="64.520628880000004"/>
  </r>
  <r>
    <x v="17"/>
    <n v="266"/>
    <x v="0"/>
    <x v="181"/>
    <x v="1"/>
    <n v="62.07"/>
    <n v="61.242209389999999"/>
    <n v="63.197668530000001"/>
  </r>
  <r>
    <x v="17"/>
    <n v="268"/>
    <x v="0"/>
    <x v="182"/>
    <x v="1"/>
    <n v="68.849999999999994"/>
    <n v="68.690224299999997"/>
    <n v="69.04839509"/>
  </r>
  <r>
    <x v="17"/>
    <n v="270"/>
    <x v="0"/>
    <x v="183"/>
    <x v="1"/>
    <n v="62.34"/>
    <n v="61.372733740000001"/>
    <n v="63.317097689999997"/>
  </r>
  <r>
    <x v="17"/>
    <n v="275"/>
    <x v="5"/>
    <x v="184"/>
    <x v="1"/>
    <n v="73.680000000000007"/>
    <n v="73.313109089999998"/>
    <n v="74.073228389999997"/>
  </r>
  <r>
    <x v="17"/>
    <n v="276"/>
    <x v="0"/>
    <x v="185"/>
    <x v="1"/>
    <n v="78.510000000000005"/>
    <n v="78.449702819999999"/>
    <n v="78.563241349999998"/>
  </r>
  <r>
    <x v="17"/>
    <n v="288"/>
    <x v="0"/>
    <x v="186"/>
    <x v="1"/>
    <n v="62.53"/>
    <n v="61.756173519999997"/>
    <n v="63.365673889999997"/>
  </r>
  <r>
    <x v="17"/>
    <n v="296"/>
    <x v="0"/>
    <x v="88"/>
    <x v="1"/>
    <n v="58.55"/>
    <n v="57.612566180000002"/>
    <n v="59.419443280000003"/>
  </r>
  <r>
    <x v="17"/>
    <n v="300"/>
    <x v="0"/>
    <x v="89"/>
    <x v="1"/>
    <n v="78.53"/>
    <n v="78.510713039999999"/>
    <n v="78.607472009999995"/>
  </r>
  <r>
    <x v="17"/>
    <n v="308"/>
    <x v="0"/>
    <x v="90"/>
    <x v="1"/>
    <n v="70.239999999999995"/>
    <n v="69.93689388"/>
    <n v="70.60145756"/>
  </r>
  <r>
    <x v="18"/>
    <n v="368"/>
    <x v="0"/>
    <x v="101"/>
    <x v="1"/>
    <n v="70.42"/>
    <n v="69.500904570000003"/>
    <n v="71.354518130000002"/>
  </r>
  <r>
    <x v="18"/>
    <n v="372"/>
    <x v="0"/>
    <x v="102"/>
    <x v="1"/>
    <n v="80"/>
    <n v="79.949072979999997"/>
    <n v="80.11582104"/>
  </r>
  <r>
    <x v="18"/>
    <n v="376"/>
    <x v="0"/>
    <x v="103"/>
    <x v="1"/>
    <n v="80.66"/>
    <n v="80.644543170000006"/>
    <n v="80.743326440000004"/>
  </r>
  <r>
    <x v="18"/>
    <n v="380"/>
    <x v="0"/>
    <x v="104"/>
    <x v="1"/>
    <n v="80.66"/>
    <n v="80.601251619999999"/>
    <n v="80.716358380000003"/>
  </r>
  <r>
    <x v="18"/>
    <n v="384"/>
    <x v="0"/>
    <x v="105"/>
    <x v="1"/>
    <n v="60.59"/>
    <n v="59.535326130000001"/>
    <n v="61.5219746"/>
  </r>
  <r>
    <x v="18"/>
    <n v="388"/>
    <x v="0"/>
    <x v="106"/>
    <x v="1"/>
    <n v="69.63"/>
    <n v="68.772744220000007"/>
    <n v="70.547524780000003"/>
  </r>
  <r>
    <x v="18"/>
    <n v="392"/>
    <x v="0"/>
    <x v="107"/>
    <x v="1"/>
    <n v="81.56"/>
    <n v="81.508324220000006"/>
    <n v="81.609084519999996"/>
  </r>
  <r>
    <x v="18"/>
    <n v="398"/>
    <x v="0"/>
    <x v="108"/>
    <x v="1"/>
    <n v="68.86"/>
    <n v="68.667721490000005"/>
    <n v="69.059240320000001"/>
  </r>
  <r>
    <x v="18"/>
    <n v="400"/>
    <x v="0"/>
    <x v="109"/>
    <x v="1"/>
    <n v="79.680000000000007"/>
    <n v="79.123126130000003"/>
    <n v="80.256540110000003"/>
  </r>
  <r>
    <x v="18"/>
    <n v="404"/>
    <x v="0"/>
    <x v="110"/>
    <x v="1"/>
    <n v="63.63"/>
    <n v="62.964455829999999"/>
    <n v="64.445611049999997"/>
  </r>
  <r>
    <x v="18"/>
    <n v="408"/>
    <x v="0"/>
    <x v="111"/>
    <x v="1"/>
    <n v="69.13"/>
    <n v="68.401628479999999"/>
    <n v="69.808877319999993"/>
  </r>
  <r>
    <x v="18"/>
    <n v="410"/>
    <x v="0"/>
    <x v="112"/>
    <x v="1"/>
    <n v="80.03"/>
    <n v="79.96533273"/>
    <n v="80.099253480000002"/>
  </r>
  <r>
    <x v="18"/>
    <n v="414"/>
    <x v="0"/>
    <x v="113"/>
    <x v="1"/>
    <n v="80.78"/>
    <n v="80.686485730000001"/>
    <n v="80.945036079999994"/>
  </r>
  <r>
    <x v="18"/>
    <n v="417"/>
    <x v="0"/>
    <x v="114"/>
    <x v="1"/>
    <n v="69.67"/>
    <n v="69.388606659999994"/>
    <n v="70.111540360000006"/>
  </r>
  <r>
    <x v="18"/>
    <n v="418"/>
    <x v="0"/>
    <x v="115"/>
    <x v="1"/>
    <n v="65.87"/>
    <n v="65.133879429999993"/>
    <n v="66.873370159999993"/>
  </r>
  <r>
    <x v="18"/>
    <n v="422"/>
    <x v="0"/>
    <x v="116"/>
    <x v="1"/>
    <n v="77.040000000000006"/>
    <n v="76.562118339999998"/>
    <n v="77.600443749999997"/>
  </r>
  <r>
    <x v="18"/>
    <n v="426"/>
    <x v="0"/>
    <x v="187"/>
    <x v="1"/>
    <n v="48.75"/>
    <n v="47.834166949999997"/>
    <n v="49.997947029999999"/>
  </r>
  <r>
    <x v="18"/>
    <n v="428"/>
    <x v="0"/>
    <x v="188"/>
    <x v="1"/>
    <n v="70.28"/>
    <n v="70.193398079999994"/>
    <n v="70.419074550000005"/>
  </r>
  <r>
    <x v="18"/>
    <n v="430"/>
    <x v="0"/>
    <x v="189"/>
    <x v="1"/>
    <n v="62.33"/>
    <n v="61.174101800000003"/>
    <n v="63.619514289999998"/>
  </r>
  <r>
    <x v="18"/>
    <n v="434"/>
    <x v="0"/>
    <x v="190"/>
    <x v="1"/>
    <n v="71.540000000000006"/>
    <n v="70.878168340000002"/>
    <n v="72.440455700000001"/>
  </r>
  <r>
    <x v="18"/>
    <n v="440"/>
    <x v="0"/>
    <x v="191"/>
    <x v="1"/>
    <n v="70.88"/>
    <n v="70.816469999999995"/>
    <n v="70.996751520000004"/>
  </r>
  <r>
    <x v="18"/>
    <n v="442"/>
    <x v="0"/>
    <x v="192"/>
    <x v="1"/>
    <n v="80.900000000000006"/>
    <n v="80.766385600000007"/>
    <n v="81.117582970000001"/>
  </r>
  <r>
    <x v="18"/>
    <n v="450"/>
    <x v="0"/>
    <x v="193"/>
    <x v="1"/>
    <n v="62.72"/>
    <n v="61.725960790000002"/>
    <n v="63.966683500000002"/>
  </r>
  <r>
    <x v="18"/>
    <n v="454"/>
    <x v="0"/>
    <x v="194"/>
    <x v="1"/>
    <n v="60.06"/>
    <n v="59.270330829999999"/>
    <n v="60.826632879999998"/>
  </r>
  <r>
    <x v="18"/>
    <n v="458"/>
    <x v="0"/>
    <x v="195"/>
    <x v="1"/>
    <n v="72.61"/>
    <n v="72.558071900000002"/>
    <n v="72.718047010000006"/>
  </r>
  <r>
    <x v="18"/>
    <n v="462"/>
    <x v="0"/>
    <x v="117"/>
    <x v="1"/>
    <n v="77.209999999999994"/>
    <n v="76.908964920000003"/>
    <n v="77.574142859999995"/>
  </r>
  <r>
    <x v="18"/>
    <n v="466"/>
    <x v="0"/>
    <x v="118"/>
    <x v="1"/>
    <n v="60.77"/>
    <n v="59.654756839999997"/>
    <n v="61.80599342"/>
  </r>
  <r>
    <x v="18"/>
    <n v="470"/>
    <x v="0"/>
    <x v="119"/>
    <x v="1"/>
    <n v="80.48"/>
    <n v="80.373364670000001"/>
    <n v="80.655846499999996"/>
  </r>
  <r>
    <x v="18"/>
    <n v="478"/>
    <x v="0"/>
    <x v="120"/>
    <x v="1"/>
    <n v="69.88"/>
    <n v="69.057008789999998"/>
    <n v="70.754704500000003"/>
  </r>
  <r>
    <x v="19"/>
    <n v="524"/>
    <x v="0"/>
    <x v="130"/>
    <x v="1"/>
    <n v="69.56"/>
    <n v="68.834667870000004"/>
    <n v="70.407854619999995"/>
  </r>
  <r>
    <x v="19"/>
    <n v="528"/>
    <x v="0"/>
    <x v="131"/>
    <x v="1"/>
    <n v="80.849999999999994"/>
    <n v="80.836466020000003"/>
    <n v="80.927409960000006"/>
  </r>
  <r>
    <x v="19"/>
    <n v="548"/>
    <x v="0"/>
    <x v="132"/>
    <x v="1"/>
    <n v="64.12"/>
    <n v="63.534923200000001"/>
    <n v="64.719512910000006"/>
  </r>
  <r>
    <x v="19"/>
    <n v="554"/>
    <x v="0"/>
    <x v="133"/>
    <x v="1"/>
    <n v="80.16"/>
    <n v="80.138215560000006"/>
    <n v="80.266435979999997"/>
  </r>
  <r>
    <x v="19"/>
    <n v="558"/>
    <x v="0"/>
    <x v="134"/>
    <x v="1"/>
    <n v="76.3"/>
    <n v="75.960955170000005"/>
    <n v="76.667122019999994"/>
  </r>
  <r>
    <x v="19"/>
    <n v="562"/>
    <x v="0"/>
    <x v="135"/>
    <x v="1"/>
    <n v="59.64"/>
    <n v="58.187184119999998"/>
    <n v="61.119246150000002"/>
  </r>
  <r>
    <x v="19"/>
    <n v="566"/>
    <x v="0"/>
    <x v="136"/>
    <x v="1"/>
    <n v="61.68"/>
    <n v="60.317856759999998"/>
    <n v="62.988948790000002"/>
  </r>
  <r>
    <x v="19"/>
    <n v="578"/>
    <x v="0"/>
    <x v="137"/>
    <x v="1"/>
    <n v="81.12"/>
    <n v="81.090710189999996"/>
    <n v="81.226275599999994"/>
  </r>
  <r>
    <x v="19"/>
    <n v="583"/>
    <x v="0"/>
    <x v="138"/>
    <x v="1"/>
    <n v="63.28"/>
    <n v="62.387272189999997"/>
    <n v="64.238677710000005"/>
  </r>
  <r>
    <x v="19"/>
    <n v="586"/>
    <x v="0"/>
    <x v="139"/>
    <x v="1"/>
    <n v="66.3"/>
    <n v="65.153100780000003"/>
    <n v="67.49653619"/>
  </r>
  <r>
    <x v="19"/>
    <n v="591"/>
    <x v="0"/>
    <x v="140"/>
    <x v="1"/>
    <n v="76.2"/>
    <n v="75.945527580000004"/>
    <n v="76.475141629999996"/>
  </r>
  <r>
    <x v="19"/>
    <n v="598"/>
    <x v="0"/>
    <x v="141"/>
    <x v="1"/>
    <n v="65.569999999999993"/>
    <n v="64.776380590000002"/>
    <n v="66.448745189999997"/>
  </r>
  <r>
    <x v="19"/>
    <n v="600"/>
    <x v="0"/>
    <x v="142"/>
    <x v="1"/>
    <n v="72.180000000000007"/>
    <n v="71.56399193"/>
    <n v="73.000205609999995"/>
  </r>
  <r>
    <x v="19"/>
    <n v="604"/>
    <x v="0"/>
    <x v="143"/>
    <x v="1"/>
    <n v="76.69"/>
    <n v="76.126816480000002"/>
    <n v="77.486223609999996"/>
  </r>
  <r>
    <x v="19"/>
    <n v="608"/>
    <x v="0"/>
    <x v="144"/>
    <x v="1"/>
    <n v="66.05"/>
    <n v="65.589988020000007"/>
    <n v="66.534490129999995"/>
  </r>
  <r>
    <x v="19"/>
    <n v="616"/>
    <x v="0"/>
    <x v="145"/>
    <x v="1"/>
    <n v="73.94"/>
    <n v="73.931304960000006"/>
    <n v="74.007207640000004"/>
  </r>
  <r>
    <x v="19"/>
    <n v="620"/>
    <x v="0"/>
    <x v="146"/>
    <x v="1"/>
    <n v="78.38"/>
    <n v="78.355564470000004"/>
    <n v="78.458625249999997"/>
  </r>
  <r>
    <x v="19"/>
    <n v="624"/>
    <x v="0"/>
    <x v="147"/>
    <x v="1"/>
    <n v="56.41"/>
    <n v="55.206500429999998"/>
    <n v="57.508068999999999"/>
  </r>
  <r>
    <x v="19"/>
    <n v="626"/>
    <x v="0"/>
    <x v="148"/>
    <x v="1"/>
    <n v="67.02"/>
    <n v="66.166430430000005"/>
    <n v="68.002457800000002"/>
  </r>
  <r>
    <x v="19"/>
    <n v="630"/>
    <x v="4"/>
    <x v="149"/>
    <x v="1"/>
    <n v="76.86"/>
    <n v="76.768454680000005"/>
    <n v="77.033920420000001"/>
  </r>
  <r>
    <x v="19"/>
    <n v="634"/>
    <x v="0"/>
    <x v="150"/>
    <x v="1"/>
    <n v="78.489999999999995"/>
    <n v="77.963447410000001"/>
    <n v="79.175226519999995"/>
  </r>
  <r>
    <x v="19"/>
    <n v="642"/>
    <x v="0"/>
    <x v="151"/>
    <x v="1"/>
    <n v="71.78"/>
    <n v="71.736017910000001"/>
    <n v="71.863357550000003"/>
  </r>
  <r>
    <x v="19"/>
    <n v="643"/>
    <x v="0"/>
    <x v="152"/>
    <x v="1"/>
    <n v="68.17"/>
    <n v="68.108798460000003"/>
    <n v="68.221899789999995"/>
  </r>
  <r>
    <x v="19"/>
    <n v="646"/>
    <x v="0"/>
    <x v="153"/>
    <x v="1"/>
    <n v="65.650000000000006"/>
    <n v="64.754469630000003"/>
    <n v="66.600647989999999"/>
  </r>
  <r>
    <x v="19"/>
    <n v="662"/>
    <x v="0"/>
    <x v="154"/>
    <x v="1"/>
    <n v="72.53"/>
    <n v="71.932795549999994"/>
    <n v="73.116362859999995"/>
  </r>
  <r>
    <x v="19"/>
    <n v="670"/>
    <x v="0"/>
    <x v="155"/>
    <x v="1"/>
    <n v="70.760000000000005"/>
    <n v="70.327858480000003"/>
    <n v="71.122694769999995"/>
  </r>
  <r>
    <x v="19"/>
    <n v="678"/>
    <x v="0"/>
    <x v="156"/>
    <x v="1"/>
    <n v="70.16"/>
    <n v="69.688527379999996"/>
    <n v="70.763190449999996"/>
  </r>
  <r>
    <x v="19"/>
    <n v="682"/>
    <x v="0"/>
    <x v="157"/>
    <x v="1"/>
    <n v="76.45"/>
    <n v="76.152910390000002"/>
    <n v="76.837472030000001"/>
  </r>
  <r>
    <x v="19"/>
    <n v="686"/>
    <x v="0"/>
    <x v="158"/>
    <x v="1"/>
    <n v="67.08"/>
    <n v="66.255775299999996"/>
    <n v="67.995526389999995"/>
  </r>
  <r>
    <x v="19"/>
    <n v="688"/>
    <x v="0"/>
    <x v="0"/>
    <x v="1"/>
    <n v="73.260000000000005"/>
    <n v="73.206251320000007"/>
    <n v="73.362698399999999"/>
  </r>
  <r>
    <x v="20"/>
    <n v="724"/>
    <x v="0"/>
    <x v="10"/>
    <x v="1"/>
    <n v="79.319999999999993"/>
    <n v="79.252863439999999"/>
    <n v="79.379247019999994"/>
  </r>
  <r>
    <x v="20"/>
    <n v="728"/>
    <x v="0"/>
    <x v="11"/>
    <x v="1"/>
    <n v="56.62"/>
    <n v="55.357316840000003"/>
    <n v="58.308079820000003"/>
  </r>
  <r>
    <x v="20"/>
    <n v="729"/>
    <x v="0"/>
    <x v="12"/>
    <x v="1"/>
    <n v="67.040000000000006"/>
    <n v="66.131039290000004"/>
    <n v="67.935024200000001"/>
  </r>
  <r>
    <x v="20"/>
    <n v="740"/>
    <x v="0"/>
    <x v="13"/>
    <x v="1"/>
    <n v="69.39"/>
    <n v="68.913861620000006"/>
    <n v="69.916097620000002"/>
  </r>
  <r>
    <x v="20"/>
    <n v="748"/>
    <x v="0"/>
    <x v="14"/>
    <x v="1"/>
    <n v="52.8"/>
    <n v="51.61114353"/>
    <n v="53.899945029999998"/>
  </r>
  <r>
    <x v="20"/>
    <n v="752"/>
    <x v="0"/>
    <x v="15"/>
    <x v="1"/>
    <n v="80.39"/>
    <n v="80.38821557"/>
    <n v="80.476914519999994"/>
  </r>
  <r>
    <x v="20"/>
    <n v="756"/>
    <x v="0"/>
    <x v="16"/>
    <x v="1"/>
    <n v="80.819999999999993"/>
    <n v="80.796395849999996"/>
    <n v="80.902446170000005"/>
  </r>
  <r>
    <x v="20"/>
    <n v="760"/>
    <x v="0"/>
    <x v="17"/>
    <x v="1"/>
    <n v="69.569999999999993"/>
    <n v="68.680039679999993"/>
    <n v="70.354055090000003"/>
  </r>
  <r>
    <x v="20"/>
    <n v="762"/>
    <x v="0"/>
    <x v="18"/>
    <x v="1"/>
    <n v="68.61"/>
    <n v="68.102986619999996"/>
    <n v="69.167109429999996"/>
  </r>
  <r>
    <x v="20"/>
    <n v="764"/>
    <x v="0"/>
    <x v="19"/>
    <x v="1"/>
    <n v="73.239999999999995"/>
    <n v="72.45894097"/>
    <n v="74.004828900000007"/>
  </r>
  <r>
    <x v="20"/>
    <n v="768"/>
    <x v="0"/>
    <x v="20"/>
    <x v="1"/>
    <n v="61.33"/>
    <n v="60.18831273"/>
    <n v="62.539722949999998"/>
  </r>
  <r>
    <x v="20"/>
    <n v="776"/>
    <x v="0"/>
    <x v="21"/>
    <x v="1"/>
    <n v="70.38"/>
    <n v="69.825258360000007"/>
    <n v="71.035164960000003"/>
  </r>
  <r>
    <x v="20"/>
    <n v="780"/>
    <x v="0"/>
    <x v="22"/>
    <x v="1"/>
    <n v="70.099999999999994"/>
    <n v="69.249300730000002"/>
    <n v="70.870271549999998"/>
  </r>
  <r>
    <x v="20"/>
    <n v="784"/>
    <x v="0"/>
    <x v="23"/>
    <x v="1"/>
    <n v="78.94"/>
    <n v="78.418976020000002"/>
    <n v="79.692289470000006"/>
  </r>
  <r>
    <x v="20"/>
    <n v="788"/>
    <x v="0"/>
    <x v="24"/>
    <x v="1"/>
    <n v="74.709999999999994"/>
    <n v="73.78274021"/>
    <n v="75.612593259999997"/>
  </r>
  <r>
    <x v="20"/>
    <n v="792"/>
    <x v="0"/>
    <x v="25"/>
    <x v="1"/>
    <n v="73.41"/>
    <n v="73.036695969999997"/>
    <n v="73.928539709999995"/>
  </r>
  <r>
    <x v="20"/>
    <n v="795"/>
    <x v="0"/>
    <x v="26"/>
    <x v="1"/>
    <n v="64.89"/>
    <n v="64.143429510000004"/>
    <n v="65.738263549999999"/>
  </r>
  <r>
    <x v="20"/>
    <n v="800"/>
    <x v="0"/>
    <x v="27"/>
    <x v="1"/>
    <n v="62.98"/>
    <n v="62.187795749999999"/>
    <n v="63.85946929"/>
  </r>
  <r>
    <x v="20"/>
    <n v="804"/>
    <x v="0"/>
    <x v="28"/>
    <x v="1"/>
    <n v="67.569999999999993"/>
    <n v="66.723247150000006"/>
    <n v="68.678620379999998"/>
  </r>
  <r>
    <x v="20"/>
    <n v="807"/>
    <x v="0"/>
    <x v="159"/>
    <x v="1"/>
    <n v="72.12"/>
    <n v="71.973566739999995"/>
    <n v="72.298630040000006"/>
  </r>
  <r>
    <x v="20"/>
    <n v="818"/>
    <x v="0"/>
    <x v="160"/>
    <x v="1"/>
    <n v="67.75"/>
    <n v="67.29764892"/>
    <n v="68.282615430000007"/>
  </r>
  <r>
    <x v="20"/>
    <n v="826"/>
    <x v="0"/>
    <x v="161"/>
    <x v="1"/>
    <n v="78.260000000000005"/>
    <n v="78.255331100000006"/>
    <n v="78.328255100000007"/>
  </r>
  <r>
    <x v="20"/>
    <n v="834"/>
    <x v="0"/>
    <x v="162"/>
    <x v="1"/>
    <n v="65.680000000000007"/>
    <n v="64.853555589999999"/>
    <n v="66.801336500000005"/>
  </r>
  <r>
    <x v="20"/>
    <n v="840"/>
    <x v="0"/>
    <x v="163"/>
    <x v="1"/>
    <n v="74.38"/>
    <n v="74.324986949999996"/>
    <n v="74.438799759999995"/>
  </r>
  <r>
    <x v="20"/>
    <n v="854"/>
    <x v="0"/>
    <x v="164"/>
    <x v="1"/>
    <n v="60.31"/>
    <n v="59.365670450000003"/>
    <n v="61.275215320000001"/>
  </r>
  <r>
    <x v="20"/>
    <n v="858"/>
    <x v="0"/>
    <x v="165"/>
    <x v="1"/>
    <n v="74.19"/>
    <n v="74.084182350000006"/>
    <n v="74.356685010000007"/>
  </r>
  <r>
    <x v="20"/>
    <n v="860"/>
    <x v="0"/>
    <x v="166"/>
    <x v="1"/>
    <n v="69.23"/>
    <n v="68.766552349999998"/>
    <n v="69.731991010000002"/>
  </r>
  <r>
    <x v="20"/>
    <n v="862"/>
    <x v="0"/>
    <x v="167"/>
    <x v="1"/>
    <n v="68.02"/>
    <n v="67.266183979999994"/>
    <n v="68.868931950000004"/>
  </r>
  <r>
    <x v="20"/>
    <n v="882"/>
    <x v="0"/>
    <x v="29"/>
    <x v="1"/>
    <n v="68.739999999999995"/>
    <n v="68.120459819999994"/>
    <n v="69.421475830000006"/>
  </r>
  <r>
    <x v="21"/>
    <n v="957"/>
    <x v="2"/>
    <x v="40"/>
    <x v="1"/>
    <n v="66.930000000000007"/>
    <n v="66.15022123"/>
    <n v="67.773161790000003"/>
  </r>
  <r>
    <x v="21"/>
    <n v="958"/>
    <x v="2"/>
    <x v="41"/>
    <x v="1"/>
    <n v="74.53"/>
    <n v="74.023960470000006"/>
    <n v="75.158107189999996"/>
  </r>
  <r>
    <x v="17"/>
    <n v="44"/>
    <x v="0"/>
    <x v="52"/>
    <x v="1"/>
    <n v="70.040000000000006"/>
    <n v="69.514863180000006"/>
    <n v="70.678920180000006"/>
  </r>
  <r>
    <x v="17"/>
    <n v="48"/>
    <x v="0"/>
    <x v="53"/>
    <x v="1"/>
    <n v="74.92"/>
    <n v="74.711583849999997"/>
    <n v="75.23150966"/>
  </r>
  <r>
    <x v="17"/>
    <n v="50"/>
    <x v="0"/>
    <x v="54"/>
    <x v="1"/>
    <n v="72.08"/>
    <n v="71.462174860000005"/>
    <n v="72.891701850000004"/>
  </r>
  <r>
    <x v="17"/>
    <n v="51"/>
    <x v="0"/>
    <x v="55"/>
    <x v="1"/>
    <n v="70.62"/>
    <n v="70.448535050000004"/>
    <n v="70.872699150000003"/>
  </r>
  <r>
    <x v="17"/>
    <n v="52"/>
    <x v="0"/>
    <x v="56"/>
    <x v="1"/>
    <n v="75.12"/>
    <n v="74.624816859999996"/>
    <n v="75.699487079999997"/>
  </r>
  <r>
    <x v="17"/>
    <n v="56"/>
    <x v="0"/>
    <x v="57"/>
    <x v="1"/>
    <n v="78.900000000000006"/>
    <n v="78.891746620000006"/>
    <n v="78.984258960000005"/>
  </r>
  <r>
    <x v="17"/>
    <n v="64"/>
    <x v="0"/>
    <x v="58"/>
    <x v="1"/>
    <n v="72.52"/>
    <n v="71.812618569999998"/>
    <n v="73.229008010000001"/>
  </r>
  <r>
    <x v="17"/>
    <n v="68"/>
    <x v="0"/>
    <x v="168"/>
    <x v="1"/>
    <n v="71.55"/>
    <n v="70.767521549999998"/>
    <n v="72.317486639999998"/>
  </r>
  <r>
    <x v="17"/>
    <n v="70"/>
    <x v="0"/>
    <x v="169"/>
    <x v="1"/>
    <n v="74.91"/>
    <n v="74.846137999999996"/>
    <n v="75.071696770000003"/>
  </r>
  <r>
    <x v="17"/>
    <n v="72"/>
    <x v="0"/>
    <x v="170"/>
    <x v="1"/>
    <n v="61.82"/>
    <n v="60.769127529999999"/>
    <n v="63.121909680000002"/>
  </r>
  <r>
    <x v="17"/>
    <n v="76"/>
    <x v="0"/>
    <x v="171"/>
    <x v="1"/>
    <n v="71.540000000000006"/>
    <n v="71.372336970000006"/>
    <n v="71.800544009999996"/>
  </r>
  <r>
    <x v="17"/>
    <n v="84"/>
    <x v="0"/>
    <x v="172"/>
    <x v="1"/>
    <n v="71.930000000000007"/>
    <n v="71.736080430000001"/>
    <n v="72.258590100000006"/>
  </r>
  <r>
    <x v="17"/>
    <n v="90"/>
    <x v="0"/>
    <x v="173"/>
    <x v="1"/>
    <n v="63.11"/>
    <n v="62.157813220000001"/>
    <n v="64.175969140000007"/>
  </r>
  <r>
    <x v="17"/>
    <n v="96"/>
    <x v="0"/>
    <x v="174"/>
    <x v="1"/>
    <n v="75.16"/>
    <n v="74.880860709999993"/>
    <n v="75.502299730000004"/>
  </r>
  <r>
    <x v="17"/>
    <n v="100"/>
    <x v="0"/>
    <x v="175"/>
    <x v="1"/>
    <n v="71.31"/>
    <n v="71.197261990000001"/>
    <n v="71.511991839999993"/>
  </r>
  <r>
    <x v="17"/>
    <n v="104"/>
    <x v="0"/>
    <x v="176"/>
    <x v="1"/>
    <n v="64.760000000000005"/>
    <n v="63.895779699999999"/>
    <n v="65.641284709999994"/>
  </r>
  <r>
    <x v="17"/>
    <n v="108"/>
    <x v="0"/>
    <x v="59"/>
    <x v="1"/>
    <n v="61.73"/>
    <n v="60.930904589999997"/>
    <n v="62.753739420000002"/>
  </r>
  <r>
    <x v="17"/>
    <n v="112"/>
    <x v="0"/>
    <x v="60"/>
    <x v="1"/>
    <n v="69.069999999999993"/>
    <n v="69.035813820000001"/>
    <n v="69.17447885"/>
  </r>
  <r>
    <x v="17"/>
    <n v="116"/>
    <x v="0"/>
    <x v="61"/>
    <x v="1"/>
    <n v="66.36"/>
    <n v="65.710744230000003"/>
    <n v="67.244897260000002"/>
  </r>
  <r>
    <x v="17"/>
    <n v="120"/>
    <x v="0"/>
    <x v="62"/>
    <x v="1"/>
    <n v="58.83"/>
    <n v="57.672334640000003"/>
    <n v="59.892334320000003"/>
  </r>
  <r>
    <x v="17"/>
    <n v="124"/>
    <x v="0"/>
    <x v="63"/>
    <x v="1"/>
    <n v="79.760000000000005"/>
    <n v="79.751989069999993"/>
    <n v="79.835183749999999"/>
  </r>
  <r>
    <x v="17"/>
    <n v="132"/>
    <x v="0"/>
    <x v="64"/>
    <x v="1"/>
    <n v="71.989999999999995"/>
    <n v="71.342712969999994"/>
    <n v="72.697637959999994"/>
  </r>
  <r>
    <x v="17"/>
    <n v="140"/>
    <x v="0"/>
    <x v="65"/>
    <x v="1"/>
    <n v="48.32"/>
    <n v="47.215465100000003"/>
    <n v="49.373986039999998"/>
  </r>
  <r>
    <x v="17"/>
    <n v="144"/>
    <x v="0"/>
    <x v="66"/>
    <x v="1"/>
    <n v="73.760000000000005"/>
    <n v="73.082534219999999"/>
    <n v="74.535859329999994"/>
  </r>
  <r>
    <x v="17"/>
    <n v="148"/>
    <x v="0"/>
    <x v="67"/>
    <x v="1"/>
    <n v="57.19"/>
    <n v="56.179835400000002"/>
    <n v="58.304331910000002"/>
  </r>
  <r>
    <x v="17"/>
    <n v="152"/>
    <x v="0"/>
    <x v="68"/>
    <x v="1"/>
    <n v="78.22"/>
    <n v="78.206510710000003"/>
    <n v="78.300387139999998"/>
  </r>
  <r>
    <x v="17"/>
    <n v="156"/>
    <x v="0"/>
    <x v="69"/>
    <x v="1"/>
    <n v="74.16"/>
    <n v="73.680570239999994"/>
    <n v="74.68807348"/>
  </r>
  <r>
    <x v="17"/>
    <n v="170"/>
    <x v="0"/>
    <x v="70"/>
    <x v="1"/>
    <n v="75.17"/>
    <n v="74.923203349999994"/>
    <n v="75.439101590000007"/>
  </r>
  <r>
    <x v="17"/>
    <n v="174"/>
    <x v="0"/>
    <x v="71"/>
    <x v="1"/>
    <n v="66.67"/>
    <n v="65.783762839999994"/>
    <n v="67.747105570000002"/>
  </r>
  <r>
    <x v="18"/>
    <n v="214"/>
    <x v="0"/>
    <x v="81"/>
    <x v="1"/>
    <n v="70.38"/>
    <n v="69.590055649999996"/>
    <n v="71.144105190000005"/>
  </r>
  <r>
    <x v="18"/>
    <n v="218"/>
    <x v="0"/>
    <x v="82"/>
    <x v="1"/>
    <n v="75.05"/>
    <n v="74.697293079999994"/>
    <n v="75.470315290000002"/>
  </r>
  <r>
    <x v="18"/>
    <n v="222"/>
    <x v="0"/>
    <x v="83"/>
    <x v="1"/>
    <n v="69.84"/>
    <n v="69.598165289999997"/>
    <n v="70.137766139999997"/>
  </r>
  <r>
    <x v="18"/>
    <n v="226"/>
    <x v="0"/>
    <x v="84"/>
    <x v="1"/>
    <n v="59.87"/>
    <n v="58.433213590000001"/>
    <n v="61.359598750000004"/>
  </r>
  <r>
    <x v="18"/>
    <n v="231"/>
    <x v="0"/>
    <x v="85"/>
    <x v="1"/>
    <n v="66.78"/>
    <n v="65.963786549999995"/>
    <n v="67.642191949999997"/>
  </r>
  <r>
    <x v="18"/>
    <n v="232"/>
    <x v="0"/>
    <x v="86"/>
    <x v="1"/>
    <n v="60.68"/>
    <n v="59.772989389999999"/>
    <n v="61.72440357"/>
  </r>
  <r>
    <x v="18"/>
    <n v="233"/>
    <x v="0"/>
    <x v="87"/>
    <x v="1"/>
    <n v="73.97"/>
    <n v="73.849475229999996"/>
    <n v="74.139441110000007"/>
  </r>
  <r>
    <x v="18"/>
    <n v="242"/>
    <x v="0"/>
    <x v="177"/>
    <x v="1"/>
    <n v="65.81"/>
    <n v="65.020927099999994"/>
    <n v="66.992037010000004"/>
  </r>
  <r>
    <x v="18"/>
    <n v="246"/>
    <x v="0"/>
    <x v="178"/>
    <x v="1"/>
    <n v="78.83"/>
    <n v="78.813438340000005"/>
    <n v="78.934086769999993"/>
  </r>
  <r>
    <x v="18"/>
    <n v="250"/>
    <x v="0"/>
    <x v="179"/>
    <x v="1"/>
    <n v="79.58"/>
    <n v="79.570778189999999"/>
    <n v="79.648764479999997"/>
  </r>
  <r>
    <x v="18"/>
    <n v="262"/>
    <x v="0"/>
    <x v="180"/>
    <x v="1"/>
    <n v="63.38"/>
    <n v="62.324266379999997"/>
    <n v="64.548713309999997"/>
  </r>
  <r>
    <x v="18"/>
    <n v="266"/>
    <x v="0"/>
    <x v="181"/>
    <x v="1"/>
    <n v="62.28"/>
    <n v="61.257586259999997"/>
    <n v="63.480567600000001"/>
  </r>
  <r>
    <x v="18"/>
    <n v="268"/>
    <x v="0"/>
    <x v="182"/>
    <x v="1"/>
    <n v="69.11"/>
    <n v="68.96319441"/>
    <n v="69.329271320000004"/>
  </r>
  <r>
    <x v="18"/>
    <n v="270"/>
    <x v="0"/>
    <x v="183"/>
    <x v="1"/>
    <n v="62.61"/>
    <n v="61.815437090000003"/>
    <n v="63.646259329999999"/>
  </r>
  <r>
    <x v="18"/>
    <n v="275"/>
    <x v="5"/>
    <x v="184"/>
    <x v="1"/>
    <n v="73.900000000000006"/>
    <n v="73.53333112"/>
    <n v="74.280492780000003"/>
  </r>
  <r>
    <x v="18"/>
    <n v="276"/>
    <x v="0"/>
    <x v="185"/>
    <x v="1"/>
    <n v="78.42"/>
    <n v="78.369325079999996"/>
    <n v="78.477733740000005"/>
  </r>
  <r>
    <x v="18"/>
    <n v="288"/>
    <x v="0"/>
    <x v="186"/>
    <x v="1"/>
    <n v="62.98"/>
    <n v="62.01238421"/>
    <n v="63.860191620000002"/>
  </r>
  <r>
    <x v="18"/>
    <n v="296"/>
    <x v="0"/>
    <x v="88"/>
    <x v="1"/>
    <n v="56.86"/>
    <n v="56.076707820000003"/>
    <n v="57.915919129999999"/>
  </r>
  <r>
    <x v="18"/>
    <n v="300"/>
    <x v="0"/>
    <x v="89"/>
    <x v="1"/>
    <n v="78.86"/>
    <n v="78.848195700000005"/>
    <n v="78.938602029999998"/>
  </r>
  <r>
    <x v="18"/>
    <n v="308"/>
    <x v="0"/>
    <x v="90"/>
    <x v="1"/>
    <n v="70.430000000000007"/>
    <n v="70.149259110000003"/>
    <n v="70.8397942"/>
  </r>
  <r>
    <x v="18"/>
    <n v="320"/>
    <x v="0"/>
    <x v="91"/>
    <x v="1"/>
    <n v="70.22"/>
    <n v="69.920001310000004"/>
    <n v="70.554774600000002"/>
  </r>
  <r>
    <x v="18"/>
    <n v="324"/>
    <x v="0"/>
    <x v="92"/>
    <x v="1"/>
    <n v="59.39"/>
    <n v="58.41440806"/>
    <n v="60.568373319999999"/>
  </r>
  <r>
    <x v="18"/>
    <n v="328"/>
    <x v="0"/>
    <x v="93"/>
    <x v="1"/>
    <n v="65.569999999999993"/>
    <n v="64.703407619999993"/>
    <n v="66.449427929999999"/>
  </r>
  <r>
    <x v="18"/>
    <n v="332"/>
    <x v="0"/>
    <x v="94"/>
    <x v="1"/>
    <n v="63.05"/>
    <n v="61.979369820000002"/>
    <n v="64.326907320000004"/>
  </r>
  <r>
    <x v="18"/>
    <n v="340"/>
    <x v="0"/>
    <x v="95"/>
    <x v="1"/>
    <n v="69.900000000000006"/>
    <n v="69.191014910000007"/>
    <n v="70.676606910000004"/>
  </r>
  <r>
    <x v="18"/>
    <n v="348"/>
    <x v="0"/>
    <x v="96"/>
    <x v="1"/>
    <n v="72.64"/>
    <n v="72.61525632"/>
    <n v="72.724148929999998"/>
  </r>
  <r>
    <x v="18"/>
    <n v="352"/>
    <x v="0"/>
    <x v="97"/>
    <x v="1"/>
    <n v="80.95"/>
    <n v="80.833594959999999"/>
    <n v="81.16702986"/>
  </r>
  <r>
    <x v="18"/>
    <n v="356"/>
    <x v="0"/>
    <x v="98"/>
    <x v="1"/>
    <n v="68.88"/>
    <n v="68.350015569999997"/>
    <n v="69.474121049999994"/>
  </r>
  <r>
    <x v="18"/>
    <n v="360"/>
    <x v="0"/>
    <x v="99"/>
    <x v="1"/>
    <n v="69.36"/>
    <n v="68.692658850000001"/>
    <n v="70.142062769999995"/>
  </r>
  <r>
    <x v="18"/>
    <n v="364"/>
    <x v="0"/>
    <x v="100"/>
    <x v="1"/>
    <n v="76.27"/>
    <n v="76.141300880000003"/>
    <n v="76.431083729999997"/>
  </r>
  <r>
    <x v="19"/>
    <n v="404"/>
    <x v="0"/>
    <x v="110"/>
    <x v="1"/>
    <n v="64.069999999999993"/>
    <n v="63.402922699999998"/>
    <n v="64.884486359999997"/>
  </r>
  <r>
    <x v="19"/>
    <n v="408"/>
    <x v="0"/>
    <x v="111"/>
    <x v="1"/>
    <n v="69.34"/>
    <n v="68.678012589999994"/>
    <n v="70.142713150000006"/>
  </r>
  <r>
    <x v="19"/>
    <n v="410"/>
    <x v="0"/>
    <x v="112"/>
    <x v="1"/>
    <n v="80.56"/>
    <n v="80.487551120000006"/>
    <n v="80.628407100000004"/>
  </r>
  <r>
    <x v="19"/>
    <n v="414"/>
    <x v="0"/>
    <x v="113"/>
    <x v="1"/>
    <n v="80.27"/>
    <n v="80.177104319999998"/>
    <n v="80.424852049999998"/>
  </r>
  <r>
    <x v="19"/>
    <n v="417"/>
    <x v="0"/>
    <x v="114"/>
    <x v="1"/>
    <n v="69.92"/>
    <n v="69.587440950000001"/>
    <n v="70.266109830000005"/>
  </r>
  <r>
    <x v="19"/>
    <n v="418"/>
    <x v="0"/>
    <x v="115"/>
    <x v="1"/>
    <n v="66.14"/>
    <n v="65.224429639999997"/>
    <n v="67.081882429999993"/>
  </r>
  <r>
    <x v="19"/>
    <n v="422"/>
    <x v="0"/>
    <x v="116"/>
    <x v="1"/>
    <n v="76.92"/>
    <n v="76.350726839999993"/>
    <n v="77.438567739999996"/>
  </r>
  <r>
    <x v="19"/>
    <n v="426"/>
    <x v="0"/>
    <x v="187"/>
    <x v="1"/>
    <n v="48.96"/>
    <n v="47.80418083"/>
    <n v="50.190188569999997"/>
  </r>
  <r>
    <x v="19"/>
    <n v="428"/>
    <x v="0"/>
    <x v="188"/>
    <x v="1"/>
    <n v="71.05"/>
    <n v="70.935443699999993"/>
    <n v="71.208169499999997"/>
  </r>
  <r>
    <x v="19"/>
    <n v="430"/>
    <x v="0"/>
    <x v="189"/>
    <x v="1"/>
    <n v="62.68"/>
    <n v="61.369244289999997"/>
    <n v="64.113196329999994"/>
  </r>
  <r>
    <x v="19"/>
    <n v="434"/>
    <x v="0"/>
    <x v="190"/>
    <x v="1"/>
    <n v="71.47"/>
    <n v="70.809202389999996"/>
    <n v="72.248887539999998"/>
  </r>
  <r>
    <x v="19"/>
    <n v="440"/>
    <x v="0"/>
    <x v="191"/>
    <x v="1"/>
    <n v="71.45"/>
    <n v="71.378092050000006"/>
    <n v="71.581853559999999"/>
  </r>
  <r>
    <x v="19"/>
    <n v="442"/>
    <x v="0"/>
    <x v="192"/>
    <x v="1"/>
    <n v="80.83"/>
    <n v="80.715338160000002"/>
    <n v="81.039369460000003"/>
  </r>
  <r>
    <x v="19"/>
    <n v="450"/>
    <x v="0"/>
    <x v="193"/>
    <x v="1"/>
    <n v="62.83"/>
    <n v="61.878196449999997"/>
    <n v="63.962124039999999"/>
  </r>
  <r>
    <x v="19"/>
    <n v="454"/>
    <x v="0"/>
    <x v="194"/>
    <x v="1"/>
    <n v="60.43"/>
    <n v="59.616786230000002"/>
    <n v="61.525343679999999"/>
  </r>
  <r>
    <x v="19"/>
    <n v="458"/>
    <x v="0"/>
    <x v="195"/>
    <x v="1"/>
    <n v="72.709999999999994"/>
    <n v="72.667531909999994"/>
    <n v="72.817591609999994"/>
  </r>
  <r>
    <x v="19"/>
    <n v="462"/>
    <x v="0"/>
    <x v="117"/>
    <x v="1"/>
    <n v="74.41"/>
    <n v="74.123200359999998"/>
    <n v="74.792919499999996"/>
  </r>
  <r>
    <x v="19"/>
    <n v="466"/>
    <x v="0"/>
    <x v="118"/>
    <x v="1"/>
    <n v="61.28"/>
    <n v="60.330161490000002"/>
    <n v="62.3325198"/>
  </r>
  <r>
    <x v="19"/>
    <n v="470"/>
    <x v="0"/>
    <x v="119"/>
    <x v="1"/>
    <n v="80.31"/>
    <n v="80.171317400000007"/>
    <n v="80.54215035"/>
  </r>
  <r>
    <x v="19"/>
    <n v="478"/>
    <x v="0"/>
    <x v="120"/>
    <x v="1"/>
    <n v="70"/>
    <n v="68.898249149999998"/>
    <n v="70.987910139999997"/>
  </r>
  <r>
    <x v="19"/>
    <n v="480"/>
    <x v="0"/>
    <x v="121"/>
    <x v="1"/>
    <n v="70.83"/>
    <n v="70.663772260000002"/>
    <n v="71.029332490000002"/>
  </r>
  <r>
    <x v="19"/>
    <n v="484"/>
    <x v="0"/>
    <x v="122"/>
    <x v="1"/>
    <n v="72.8"/>
    <n v="72.605229690000002"/>
    <n v="73.023909259999996"/>
  </r>
  <r>
    <x v="19"/>
    <n v="496"/>
    <x v="0"/>
    <x v="123"/>
    <x v="1"/>
    <n v="66.27"/>
    <n v="65.812629139999999"/>
    <n v="66.841996519999995"/>
  </r>
  <r>
    <x v="19"/>
    <n v="498"/>
    <x v="0"/>
    <x v="124"/>
    <x v="1"/>
    <n v="69.319999999999993"/>
    <n v="69.008938659999998"/>
    <n v="69.73692921"/>
  </r>
  <r>
    <x v="19"/>
    <n v="499"/>
    <x v="0"/>
    <x v="125"/>
    <x v="1"/>
    <n v="73.89"/>
    <n v="73.705335500000004"/>
    <n v="74.200617010000002"/>
  </r>
  <r>
    <x v="19"/>
    <n v="504"/>
    <x v="0"/>
    <x v="126"/>
    <x v="1"/>
    <n v="72.849999999999994"/>
    <n v="72.219697269999998"/>
    <n v="73.565126989999996"/>
  </r>
  <r>
    <x v="19"/>
    <n v="508"/>
    <x v="0"/>
    <x v="127"/>
    <x v="1"/>
    <n v="55.39"/>
    <n v="54.279582730000001"/>
    <n v="56.663577279999998"/>
  </r>
  <r>
    <x v="19"/>
    <n v="512"/>
    <x v="0"/>
    <x v="128"/>
    <x v="1"/>
    <n v="73.09"/>
    <n v="72.711328100000003"/>
    <n v="73.650827960000001"/>
  </r>
  <r>
    <x v="19"/>
    <n v="516"/>
    <x v="0"/>
    <x v="129"/>
    <x v="1"/>
    <n v="59.99"/>
    <n v="59.113080099999998"/>
    <n v="61.070554639999997"/>
  </r>
  <r>
    <x v="20"/>
    <n v="591"/>
    <x v="0"/>
    <x v="140"/>
    <x v="1"/>
    <n v="74.349999999999994"/>
    <n v="74.099010050000004"/>
    <n v="74.588640089999998"/>
  </r>
  <r>
    <x v="20"/>
    <n v="598"/>
    <x v="0"/>
    <x v="141"/>
    <x v="1"/>
    <n v="64.94"/>
    <n v="64.215579439999999"/>
    <n v="65.752019369999999"/>
  </r>
  <r>
    <x v="20"/>
    <n v="600"/>
    <x v="0"/>
    <x v="142"/>
    <x v="1"/>
    <n v="72.44"/>
    <n v="71.75098208"/>
    <n v="73.166365979999995"/>
  </r>
  <r>
    <x v="20"/>
    <n v="604"/>
    <x v="0"/>
    <x v="143"/>
    <x v="1"/>
    <n v="69.459999999999994"/>
    <n v="68.934014000000005"/>
    <n v="70.2388689"/>
  </r>
  <r>
    <x v="20"/>
    <n v="608"/>
    <x v="0"/>
    <x v="144"/>
    <x v="1"/>
    <n v="65.989999999999995"/>
    <n v="65.579335520000001"/>
    <n v="66.581810700000005"/>
  </r>
  <r>
    <x v="20"/>
    <n v="616"/>
    <x v="0"/>
    <x v="145"/>
    <x v="1"/>
    <n v="72.430000000000007"/>
    <n v="72.419146389999995"/>
    <n v="72.504930369999997"/>
  </r>
  <r>
    <x v="20"/>
    <n v="620"/>
    <x v="0"/>
    <x v="146"/>
    <x v="1"/>
    <n v="77.819999999999993"/>
    <n v="77.803301200000007"/>
    <n v="77.893216659999993"/>
  </r>
  <r>
    <x v="20"/>
    <n v="624"/>
    <x v="0"/>
    <x v="147"/>
    <x v="1"/>
    <n v="55.73"/>
    <n v="54.998863110000002"/>
    <n v="56.794487650000001"/>
  </r>
  <r>
    <x v="20"/>
    <n v="626"/>
    <x v="0"/>
    <x v="148"/>
    <x v="1"/>
    <n v="67.25"/>
    <n v="66.428246279999996"/>
    <n v="68.285267989999994"/>
  </r>
  <r>
    <x v="20"/>
    <n v="630"/>
    <x v="4"/>
    <x v="149"/>
    <x v="1"/>
    <n v="76.14"/>
    <n v="76.051025920000001"/>
    <n v="76.306357680000005"/>
  </r>
  <r>
    <x v="20"/>
    <n v="634"/>
    <x v="0"/>
    <x v="150"/>
    <x v="1"/>
    <n v="76.58"/>
    <n v="75.934976140000003"/>
    <n v="77.240816100000004"/>
  </r>
  <r>
    <x v="20"/>
    <n v="642"/>
    <x v="0"/>
    <x v="151"/>
    <x v="1"/>
    <n v="70.3"/>
    <n v="70.263904710000006"/>
    <n v="70.388708089999994"/>
  </r>
  <r>
    <x v="20"/>
    <n v="643"/>
    <x v="0"/>
    <x v="152"/>
    <x v="1"/>
    <n v="66.45"/>
    <n v="66.391294279999997"/>
    <n v="66.499730569999997"/>
  </r>
  <r>
    <x v="20"/>
    <n v="646"/>
    <x v="0"/>
    <x v="153"/>
    <x v="1"/>
    <n v="66.03"/>
    <n v="65.171016230000006"/>
    <n v="66.864732900000007"/>
  </r>
  <r>
    <x v="20"/>
    <n v="662"/>
    <x v="0"/>
    <x v="154"/>
    <x v="1"/>
    <n v="71.959999999999994"/>
    <n v="71.414172989999997"/>
    <n v="72.656686769999993"/>
  </r>
  <r>
    <x v="20"/>
    <n v="670"/>
    <x v="0"/>
    <x v="155"/>
    <x v="1"/>
    <n v="70.33"/>
    <n v="69.841477679999997"/>
    <n v="70.896942100000004"/>
  </r>
  <r>
    <x v="20"/>
    <n v="678"/>
    <x v="0"/>
    <x v="156"/>
    <x v="1"/>
    <n v="69.52"/>
    <n v="69.07027205"/>
    <n v="70.029408559999993"/>
  </r>
  <r>
    <x v="20"/>
    <n v="682"/>
    <x v="0"/>
    <x v="157"/>
    <x v="1"/>
    <n v="74.900000000000006"/>
    <n v="74.604823580000001"/>
    <n v="75.266456160000004"/>
  </r>
  <r>
    <x v="20"/>
    <n v="686"/>
    <x v="0"/>
    <x v="158"/>
    <x v="1"/>
    <n v="66.59"/>
    <n v="65.858004629999996"/>
    <n v="67.367008799999994"/>
  </r>
  <r>
    <x v="20"/>
    <n v="688"/>
    <x v="0"/>
    <x v="0"/>
    <x v="1"/>
    <n v="71.489999999999995"/>
    <n v="71.455832419999993"/>
    <n v="71.59186588"/>
  </r>
  <r>
    <x v="20"/>
    <n v="690"/>
    <x v="0"/>
    <x v="1"/>
    <x v="1"/>
    <n v="75.290000000000006"/>
    <n v="74.988499349999998"/>
    <n v="75.665767040000006"/>
  </r>
  <r>
    <x v="20"/>
    <n v="694"/>
    <x v="0"/>
    <x v="2"/>
    <x v="1"/>
    <n v="59.42"/>
    <n v="58.074440090000003"/>
    <n v="60.814739809999999"/>
  </r>
  <r>
    <x v="20"/>
    <n v="702"/>
    <x v="0"/>
    <x v="3"/>
    <x v="1"/>
    <n v="81.69"/>
    <n v="81.670139759999998"/>
    <n v="81.788290959999998"/>
  </r>
  <r>
    <x v="20"/>
    <n v="703"/>
    <x v="0"/>
    <x v="4"/>
    <x v="1"/>
    <n v="73.48"/>
    <n v="73.436990050000006"/>
    <n v="73.605050410000004"/>
  </r>
  <r>
    <x v="20"/>
    <n v="704"/>
    <x v="0"/>
    <x v="5"/>
    <x v="1"/>
    <n v="70.41"/>
    <n v="69.841204009999998"/>
    <n v="71.077028080000005"/>
  </r>
  <r>
    <x v="20"/>
    <n v="705"/>
    <x v="0"/>
    <x v="6"/>
    <x v="1"/>
    <n v="77.680000000000007"/>
    <n v="77.576653039999997"/>
    <n v="77.84937936"/>
  </r>
  <r>
    <x v="20"/>
    <n v="706"/>
    <x v="0"/>
    <x v="7"/>
    <x v="1"/>
    <n v="52.85"/>
    <n v="51.64983445"/>
    <n v="54.129697849999999"/>
  </r>
  <r>
    <x v="20"/>
    <n v="710"/>
    <x v="0"/>
    <x v="8"/>
    <x v="1"/>
    <n v="61.88"/>
    <n v="61.44676862"/>
    <n v="62.342912329999997"/>
  </r>
  <r>
    <x v="20"/>
    <n v="716"/>
    <x v="0"/>
    <x v="9"/>
    <x v="1"/>
    <n v="57.11"/>
    <n v="56.3383228"/>
    <n v="57.941213210000001"/>
  </r>
  <r>
    <x v="21"/>
    <n v="764"/>
    <x v="0"/>
    <x v="19"/>
    <x v="1"/>
    <n v="71.760000000000005"/>
    <n v="70.848949360000006"/>
    <n v="72.809389929999995"/>
  </r>
  <r>
    <x v="21"/>
    <n v="768"/>
    <x v="0"/>
    <x v="20"/>
    <x v="1"/>
    <n v="61.54"/>
    <n v="60.575113989999998"/>
    <n v="62.779391590000003"/>
  </r>
  <r>
    <x v="21"/>
    <n v="776"/>
    <x v="0"/>
    <x v="21"/>
    <x v="1"/>
    <n v="70.209999999999994"/>
    <n v="69.576025860000001"/>
    <n v="70.995293910000001"/>
  </r>
  <r>
    <x v="21"/>
    <n v="780"/>
    <x v="0"/>
    <x v="22"/>
    <x v="1"/>
    <n v="68.41"/>
    <n v="67.492288009999996"/>
    <n v="69.491929619999993"/>
  </r>
  <r>
    <x v="21"/>
    <n v="784"/>
    <x v="0"/>
    <x v="23"/>
    <x v="1"/>
    <n v="77.180000000000007"/>
    <n v="76.680116209999994"/>
    <n v="77.843433520000005"/>
  </r>
  <r>
    <x v="21"/>
    <n v="788"/>
    <x v="0"/>
    <x v="24"/>
    <x v="1"/>
    <n v="71.510000000000005"/>
    <n v="70.894837339999995"/>
    <n v="72.202051729999994"/>
  </r>
  <r>
    <x v="21"/>
    <n v="792"/>
    <x v="0"/>
    <x v="25"/>
    <x v="1"/>
    <n v="72.540000000000006"/>
    <n v="72.083138329999997"/>
    <n v="73.080495859999999"/>
  </r>
  <r>
    <x v="21"/>
    <n v="795"/>
    <x v="0"/>
    <x v="26"/>
    <x v="1"/>
    <n v="65.709999999999994"/>
    <n v="64.805654379999993"/>
    <n v="66.750882630000007"/>
  </r>
  <r>
    <x v="21"/>
    <n v="800"/>
    <x v="0"/>
    <x v="27"/>
    <x v="1"/>
    <n v="62.93"/>
    <n v="61.988725619999997"/>
    <n v="63.95791491"/>
  </r>
  <r>
    <x v="21"/>
    <n v="804"/>
    <x v="0"/>
    <x v="28"/>
    <x v="1"/>
    <n v="66.33"/>
    <n v="65.328809699999994"/>
    <n v="67.439632900000007"/>
  </r>
  <r>
    <x v="21"/>
    <n v="807"/>
    <x v="0"/>
    <x v="159"/>
    <x v="1"/>
    <n v="70.849999999999994"/>
    <n v="70.556678719999994"/>
    <n v="71.30997764"/>
  </r>
  <r>
    <x v="21"/>
    <n v="818"/>
    <x v="0"/>
    <x v="160"/>
    <x v="1"/>
    <n v="66.69"/>
    <n v="66.23875554"/>
    <n v="67.342067209999996"/>
  </r>
  <r>
    <x v="21"/>
    <n v="826"/>
    <x v="0"/>
    <x v="161"/>
    <x v="1"/>
    <n v="78.27"/>
    <n v="78.265382110000004"/>
    <n v="78.345525989999999"/>
  </r>
  <r>
    <x v="21"/>
    <n v="834"/>
    <x v="0"/>
    <x v="162"/>
    <x v="1"/>
    <n v="65.239999999999995"/>
    <n v="64.569956700000006"/>
    <n v="66.363619069999999"/>
  </r>
  <r>
    <x v="21"/>
    <n v="840"/>
    <x v="0"/>
    <x v="163"/>
    <x v="1"/>
    <n v="73.72"/>
    <n v="73.680412009999998"/>
    <n v="73.816128500000005"/>
  </r>
  <r>
    <x v="21"/>
    <n v="854"/>
    <x v="0"/>
    <x v="164"/>
    <x v="1"/>
    <n v="59.88"/>
    <n v="58.888524420000003"/>
    <n v="60.89179386"/>
  </r>
  <r>
    <x v="21"/>
    <n v="858"/>
    <x v="0"/>
    <x v="165"/>
    <x v="1"/>
    <n v="71.25"/>
    <n v="71.122930190000005"/>
    <n v="71.405125490000003"/>
  </r>
  <r>
    <x v="21"/>
    <n v="860"/>
    <x v="0"/>
    <x v="166"/>
    <x v="1"/>
    <n v="70.16"/>
    <n v="69.606449310000002"/>
    <n v="70.73322761"/>
  </r>
  <r>
    <x v="21"/>
    <n v="862"/>
    <x v="0"/>
    <x v="167"/>
    <x v="1"/>
    <n v="66.86"/>
    <n v="66.037794529999999"/>
    <n v="67.697970699999999"/>
  </r>
  <r>
    <x v="21"/>
    <n v="882"/>
    <x v="0"/>
    <x v="29"/>
    <x v="1"/>
    <n v="69.069999999999993"/>
    <n v="68.514304159999995"/>
    <n v="69.78455391"/>
  </r>
  <r>
    <x v="21"/>
    <n v="887"/>
    <x v="0"/>
    <x v="30"/>
    <x v="1"/>
    <n v="63.09"/>
    <n v="62.306289020000001"/>
    <n v="64.13351136"/>
  </r>
  <r>
    <x v="21"/>
    <n v="894"/>
    <x v="0"/>
    <x v="31"/>
    <x v="1"/>
    <n v="58.72"/>
    <n v="57.710262980000003"/>
    <n v="59.847150470000003"/>
  </r>
  <r>
    <x v="21"/>
    <n v="910"/>
    <x v="1"/>
    <x v="32"/>
    <x v="1"/>
    <n v="77.069999999999993"/>
    <n v="77.030934279999997"/>
    <n v="77.185511700000006"/>
  </r>
  <r>
    <x v="21"/>
    <n v="911"/>
    <x v="1"/>
    <x v="33"/>
    <x v="1"/>
    <n v="61.58"/>
    <n v="60.653190789999996"/>
    <n v="62.710143680000002"/>
  </r>
  <r>
    <x v="21"/>
    <n v="912"/>
    <x v="1"/>
    <x v="34"/>
    <x v="1"/>
    <n v="65.33"/>
    <n v="64.69014335"/>
    <n v="66.081670470000006"/>
  </r>
  <r>
    <x v="21"/>
    <n v="914"/>
    <x v="1"/>
    <x v="35"/>
    <x v="1"/>
    <n v="71.42"/>
    <n v="71.009748239999993"/>
    <n v="72.031705860000002"/>
  </r>
  <r>
    <x v="21"/>
    <n v="953"/>
    <x v="2"/>
    <x v="36"/>
    <x v="1"/>
    <n v="61.74"/>
    <n v="60.911908930000003"/>
    <n v="62.8677001"/>
  </r>
  <r>
    <x v="21"/>
    <n v="954"/>
    <x v="2"/>
    <x v="37"/>
    <x v="1"/>
    <n v="71.09"/>
    <n v="70.850482339999999"/>
    <n v="71.367112370000001"/>
  </r>
  <r>
    <x v="21"/>
    <n v="955"/>
    <x v="2"/>
    <x v="38"/>
    <x v="1"/>
    <n v="66.599999999999994"/>
    <n v="66.042352359999995"/>
    <n v="67.177623519999997"/>
  </r>
  <r>
    <x v="21"/>
    <n v="956"/>
    <x v="2"/>
    <x v="39"/>
    <x v="1"/>
    <n v="73.25"/>
    <n v="73.08788706"/>
    <n v="73.493544499999999"/>
  </r>
  <r>
    <x v="16"/>
    <n v="826"/>
    <x v="0"/>
    <x v="161"/>
    <x v="1"/>
    <n v="79.09"/>
    <n v="79.028143589999999"/>
    <n v="79.145423989999998"/>
  </r>
  <r>
    <x v="16"/>
    <n v="834"/>
    <x v="0"/>
    <x v="162"/>
    <x v="1"/>
    <n v="63.98"/>
    <n v="63.034631519999998"/>
    <n v="65.017539830000004"/>
  </r>
  <r>
    <x v="16"/>
    <n v="840"/>
    <x v="0"/>
    <x v="163"/>
    <x v="1"/>
    <n v="76.37"/>
    <n v="76.326923550000004"/>
    <n v="76.416426150000007"/>
  </r>
  <r>
    <x v="16"/>
    <n v="854"/>
    <x v="0"/>
    <x v="164"/>
    <x v="1"/>
    <n v="58.88"/>
    <n v="57.863727490000002"/>
    <n v="59.928141359999998"/>
  </r>
  <r>
    <x v="16"/>
    <n v="858"/>
    <x v="0"/>
    <x v="165"/>
    <x v="1"/>
    <n v="73.069999999999993"/>
    <n v="73.008393799999993"/>
    <n v="73.168306479999998"/>
  </r>
  <r>
    <x v="16"/>
    <n v="860"/>
    <x v="0"/>
    <x v="166"/>
    <x v="1"/>
    <n v="67.69"/>
    <n v="67.453785179999997"/>
    <n v="68.027961009999999"/>
  </r>
  <r>
    <x v="16"/>
    <n v="862"/>
    <x v="0"/>
    <x v="167"/>
    <x v="1"/>
    <n v="67.930000000000007"/>
    <n v="67.792374890000005"/>
    <n v="68.094919570000002"/>
  </r>
  <r>
    <x v="16"/>
    <n v="882"/>
    <x v="0"/>
    <x v="29"/>
    <x v="1"/>
    <n v="68.680000000000007"/>
    <n v="68.131390080000003"/>
    <n v="69.19371572"/>
  </r>
  <r>
    <x v="16"/>
    <n v="887"/>
    <x v="0"/>
    <x v="30"/>
    <x v="1"/>
    <n v="65.180000000000007"/>
    <n v="64.202327870000005"/>
    <n v="66.277419080000001"/>
  </r>
  <r>
    <x v="16"/>
    <n v="894"/>
    <x v="0"/>
    <x v="31"/>
    <x v="1"/>
    <n v="58.68"/>
    <n v="57.651048469999999"/>
    <n v="59.819114429999999"/>
  </r>
  <r>
    <x v="16"/>
    <n v="910"/>
    <x v="1"/>
    <x v="32"/>
    <x v="1"/>
    <n v="78.099999999999994"/>
    <n v="78.093869830000003"/>
    <n v="78.180374499999999"/>
  </r>
  <r>
    <x v="16"/>
    <n v="911"/>
    <x v="1"/>
    <x v="33"/>
    <x v="1"/>
    <n v="60.75"/>
    <n v="59.929365590000003"/>
    <n v="61.833072719999997"/>
  </r>
  <r>
    <x v="16"/>
    <n v="912"/>
    <x v="1"/>
    <x v="34"/>
    <x v="1"/>
    <n v="66.92"/>
    <n v="66.304563560000005"/>
    <n v="67.616828319999996"/>
  </r>
  <r>
    <x v="16"/>
    <n v="914"/>
    <x v="1"/>
    <x v="35"/>
    <x v="1"/>
    <n v="71.95"/>
    <n v="71.552396520000002"/>
    <n v="72.358085369999998"/>
  </r>
  <r>
    <x v="16"/>
    <n v="953"/>
    <x v="2"/>
    <x v="36"/>
    <x v="1"/>
    <n v="61.01"/>
    <n v="60.024464039999998"/>
    <n v="62.005336980000003"/>
  </r>
  <r>
    <x v="16"/>
    <n v="954"/>
    <x v="2"/>
    <x v="37"/>
    <x v="1"/>
    <n v="74.010000000000005"/>
    <n v="73.840388430000004"/>
    <n v="74.263580180000005"/>
  </r>
  <r>
    <x v="16"/>
    <n v="955"/>
    <x v="2"/>
    <x v="38"/>
    <x v="1"/>
    <n v="68.87"/>
    <n v="68.368479539999996"/>
    <n v="69.392018010000001"/>
  </r>
  <r>
    <x v="16"/>
    <n v="956"/>
    <x v="2"/>
    <x v="39"/>
    <x v="1"/>
    <n v="74.09"/>
    <n v="73.996365229999995"/>
    <n v="74.213825670000006"/>
  </r>
  <r>
    <x v="16"/>
    <n v="957"/>
    <x v="2"/>
    <x v="40"/>
    <x v="1"/>
    <n v="67.56"/>
    <n v="66.889541809999997"/>
    <n v="68.424303829999999"/>
  </r>
  <r>
    <x v="16"/>
    <n v="958"/>
    <x v="2"/>
    <x v="41"/>
    <x v="1"/>
    <n v="73.92"/>
    <n v="73.542269809999993"/>
    <n v="74.324110829999995"/>
  </r>
  <r>
    <x v="17"/>
    <n v="1"/>
    <x v="3"/>
    <x v="42"/>
    <x v="1"/>
    <n v="70.150000000000006"/>
    <n v="69.642846800000001"/>
    <n v="70.67595068"/>
  </r>
  <r>
    <x v="17"/>
    <n v="4"/>
    <x v="0"/>
    <x v="43"/>
    <x v="1"/>
    <n v="59.83"/>
    <n v="58.988386269999999"/>
    <n v="60.858705909999998"/>
  </r>
  <r>
    <x v="17"/>
    <n v="8"/>
    <x v="0"/>
    <x v="44"/>
    <x v="1"/>
    <n v="76.099999999999994"/>
    <n v="75.779793729999994"/>
    <n v="76.510039980000002"/>
  </r>
  <r>
    <x v="17"/>
    <n v="12"/>
    <x v="0"/>
    <x v="45"/>
    <x v="1"/>
    <n v="76.05"/>
    <n v="75.675455880000001"/>
    <n v="76.453770989999995"/>
  </r>
  <r>
    <x v="17"/>
    <n v="24"/>
    <x v="0"/>
    <x v="46"/>
    <x v="1"/>
    <n v="59.8"/>
    <n v="58.782204909999997"/>
    <n v="61.056855900000002"/>
  </r>
  <r>
    <x v="17"/>
    <n v="28"/>
    <x v="0"/>
    <x v="47"/>
    <x v="1"/>
    <n v="73.88"/>
    <n v="73.639906280000005"/>
    <n v="74.188429839999998"/>
  </r>
  <r>
    <x v="17"/>
    <n v="31"/>
    <x v="0"/>
    <x v="48"/>
    <x v="1"/>
    <n v="72.22"/>
    <n v="71.866258290000005"/>
    <n v="72.581734310000002"/>
  </r>
  <r>
    <x v="17"/>
    <n v="32"/>
    <x v="0"/>
    <x v="49"/>
    <x v="1"/>
    <n v="73.59"/>
    <n v="73.578601590000005"/>
    <n v="73.660603820000006"/>
  </r>
  <r>
    <x v="17"/>
    <n v="36"/>
    <x v="0"/>
    <x v="50"/>
    <x v="1"/>
    <n v="80.84"/>
    <n v="80.832041129999993"/>
    <n v="80.902853910000005"/>
  </r>
  <r>
    <x v="17"/>
    <n v="40"/>
    <x v="0"/>
    <x v="51"/>
    <x v="1"/>
    <n v="79.2"/>
    <n v="79.191180489999994"/>
    <n v="79.276200259999996"/>
  </r>
  <r>
    <x v="18"/>
    <n v="72"/>
    <x v="0"/>
    <x v="170"/>
    <x v="1"/>
    <n v="62.31"/>
    <n v="61.164732039999997"/>
    <n v="63.344221210000001"/>
  </r>
  <r>
    <x v="18"/>
    <n v="76"/>
    <x v="0"/>
    <x v="171"/>
    <x v="1"/>
    <n v="71.94"/>
    <n v="71.749751810000006"/>
    <n v="72.23924006"/>
  </r>
  <r>
    <x v="18"/>
    <n v="84"/>
    <x v="0"/>
    <x v="172"/>
    <x v="1"/>
    <n v="72.12"/>
    <n v="71.863393970000004"/>
    <n v="72.420657050000003"/>
  </r>
  <r>
    <x v="18"/>
    <n v="90"/>
    <x v="0"/>
    <x v="173"/>
    <x v="1"/>
    <n v="63.25"/>
    <n v="62.48083081"/>
    <n v="64.341403619999994"/>
  </r>
  <r>
    <x v="18"/>
    <n v="96"/>
    <x v="0"/>
    <x v="174"/>
    <x v="1"/>
    <n v="75.17"/>
    <n v="74.882373130000005"/>
    <n v="75.522785330000005"/>
  </r>
  <r>
    <x v="18"/>
    <n v="100"/>
    <x v="0"/>
    <x v="175"/>
    <x v="1"/>
    <n v="71.430000000000007"/>
    <n v="71.299261209999997"/>
    <n v="71.601210120000005"/>
  </r>
  <r>
    <x v="18"/>
    <n v="104"/>
    <x v="0"/>
    <x v="176"/>
    <x v="1"/>
    <n v="65.45"/>
    <n v="64.650261060000005"/>
    <n v="66.266921620000005"/>
  </r>
  <r>
    <x v="18"/>
    <n v="108"/>
    <x v="0"/>
    <x v="59"/>
    <x v="1"/>
    <n v="62.05"/>
    <n v="61.324634609999997"/>
    <n v="62.954697359999997"/>
  </r>
  <r>
    <x v="18"/>
    <n v="112"/>
    <x v="0"/>
    <x v="60"/>
    <x v="1"/>
    <n v="69.22"/>
    <n v="69.188527410000006"/>
    <n v="69.311934210000004"/>
  </r>
  <r>
    <x v="18"/>
    <n v="116"/>
    <x v="0"/>
    <x v="61"/>
    <x v="1"/>
    <n v="66.63"/>
    <n v="65.851149210000003"/>
    <n v="67.401240200000004"/>
  </r>
  <r>
    <x v="18"/>
    <n v="120"/>
    <x v="0"/>
    <x v="62"/>
    <x v="1"/>
    <n v="59.47"/>
    <n v="58.614927080000001"/>
    <n v="60.631587860000003"/>
  </r>
  <r>
    <x v="18"/>
    <n v="124"/>
    <x v="0"/>
    <x v="63"/>
    <x v="1"/>
    <n v="79.84"/>
    <n v="79.819732329999994"/>
    <n v="79.908956689999997"/>
  </r>
  <r>
    <x v="18"/>
    <n v="132"/>
    <x v="0"/>
    <x v="64"/>
    <x v="1"/>
    <n v="69.510000000000005"/>
    <n v="68.994702840000002"/>
    <n v="70.091417079999999"/>
  </r>
  <r>
    <x v="18"/>
    <n v="140"/>
    <x v="0"/>
    <x v="65"/>
    <x v="1"/>
    <n v="49.39"/>
    <n v="48.164957870000002"/>
    <n v="50.613132149999998"/>
  </r>
  <r>
    <x v="18"/>
    <n v="144"/>
    <x v="0"/>
    <x v="66"/>
    <x v="1"/>
    <n v="74.02"/>
    <n v="73.221166609999997"/>
    <n v="74.990540379999999"/>
  </r>
  <r>
    <x v="18"/>
    <n v="148"/>
    <x v="0"/>
    <x v="67"/>
    <x v="1"/>
    <n v="57.48"/>
    <n v="56.308120690000003"/>
    <n v="58.955952410000002"/>
  </r>
  <r>
    <x v="18"/>
    <n v="152"/>
    <x v="0"/>
    <x v="68"/>
    <x v="1"/>
    <n v="78.569999999999993"/>
    <n v="78.546864490000004"/>
    <n v="78.649352660000005"/>
  </r>
  <r>
    <x v="18"/>
    <n v="156"/>
    <x v="0"/>
    <x v="69"/>
    <x v="1"/>
    <n v="74.39"/>
    <n v="73.85120714"/>
    <n v="75.030371009999996"/>
  </r>
  <r>
    <x v="18"/>
    <n v="170"/>
    <x v="0"/>
    <x v="70"/>
    <x v="1"/>
    <n v="75.16"/>
    <n v="74.868186399999999"/>
    <n v="75.438330429999993"/>
  </r>
  <r>
    <x v="18"/>
    <n v="174"/>
    <x v="0"/>
    <x v="71"/>
    <x v="1"/>
    <n v="67.09"/>
    <n v="66.144721739999994"/>
    <n v="68.343305540000003"/>
  </r>
  <r>
    <x v="18"/>
    <n v="178"/>
    <x v="0"/>
    <x v="72"/>
    <x v="1"/>
    <n v="62.71"/>
    <n v="61.951691879999998"/>
    <n v="63.546065570000003"/>
  </r>
  <r>
    <x v="18"/>
    <n v="180"/>
    <x v="0"/>
    <x v="73"/>
    <x v="1"/>
    <n v="59.32"/>
    <n v="58.321295990000003"/>
    <n v="60.488210379999998"/>
  </r>
  <r>
    <x v="18"/>
    <n v="188"/>
    <x v="0"/>
    <x v="74"/>
    <x v="1"/>
    <n v="77.680000000000007"/>
    <n v="77.571434659999994"/>
    <n v="77.803610280000001"/>
  </r>
  <r>
    <x v="18"/>
    <n v="191"/>
    <x v="0"/>
    <x v="75"/>
    <x v="1"/>
    <n v="75.239999999999995"/>
    <n v="75.183201260000004"/>
    <n v="75.365824169999996"/>
  </r>
  <r>
    <x v="18"/>
    <n v="192"/>
    <x v="0"/>
    <x v="76"/>
    <x v="1"/>
    <n v="75.55"/>
    <n v="75.527929729999997"/>
    <n v="75.659826690000003"/>
  </r>
  <r>
    <x v="18"/>
    <n v="196"/>
    <x v="0"/>
    <x v="77"/>
    <x v="1"/>
    <n v="80.06"/>
    <n v="79.849015379999997"/>
    <n v="80.401346660000002"/>
  </r>
  <r>
    <x v="18"/>
    <n v="203"/>
    <x v="0"/>
    <x v="78"/>
    <x v="1"/>
    <n v="76.02"/>
    <n v="75.992300700000001"/>
    <n v="76.116654370000006"/>
  </r>
  <r>
    <x v="18"/>
    <n v="204"/>
    <x v="0"/>
    <x v="79"/>
    <x v="1"/>
    <n v="61.39"/>
    <n v="60.491712810000003"/>
    <n v="62.305699670000003"/>
  </r>
  <r>
    <x v="18"/>
    <n v="208"/>
    <x v="0"/>
    <x v="80"/>
    <x v="1"/>
    <n v="79.02"/>
    <n v="78.99762097"/>
    <n v="79.127008889999999"/>
  </r>
  <r>
    <x v="19"/>
    <n v="262"/>
    <x v="0"/>
    <x v="180"/>
    <x v="1"/>
    <n v="63.63"/>
    <n v="62.604050290000004"/>
    <n v="64.722300070000003"/>
  </r>
  <r>
    <x v="19"/>
    <n v="266"/>
    <x v="0"/>
    <x v="181"/>
    <x v="1"/>
    <n v="62.61"/>
    <n v="61.599649890000002"/>
    <n v="63.749517740000002"/>
  </r>
  <r>
    <x v="19"/>
    <n v="268"/>
    <x v="0"/>
    <x v="182"/>
    <x v="1"/>
    <n v="69.099999999999994"/>
    <n v="68.969492029999998"/>
    <n v="69.257327799999999"/>
  </r>
  <r>
    <x v="19"/>
    <n v="270"/>
    <x v="0"/>
    <x v="183"/>
    <x v="1"/>
    <n v="62.91"/>
    <n v="61.822716190000001"/>
    <n v="64.104988989999995"/>
  </r>
  <r>
    <x v="19"/>
    <n v="275"/>
    <x v="5"/>
    <x v="184"/>
    <x v="1"/>
    <n v="74"/>
    <n v="73.569286649999995"/>
    <n v="74.432004289999995"/>
  </r>
  <r>
    <x v="19"/>
    <n v="276"/>
    <x v="0"/>
    <x v="185"/>
    <x v="1"/>
    <n v="78.75"/>
    <n v="78.684881219999994"/>
    <n v="78.813500480000002"/>
  </r>
  <r>
    <x v="19"/>
    <n v="288"/>
    <x v="0"/>
    <x v="186"/>
    <x v="1"/>
    <n v="63.47"/>
    <n v="62.565970559999997"/>
    <n v="64.308849620000004"/>
  </r>
  <r>
    <x v="19"/>
    <n v="296"/>
    <x v="0"/>
    <x v="88"/>
    <x v="1"/>
    <n v="58.9"/>
    <n v="57.860569419999997"/>
    <n v="59.965001010000002"/>
  </r>
  <r>
    <x v="19"/>
    <n v="300"/>
    <x v="0"/>
    <x v="89"/>
    <x v="1"/>
    <n v="78.8"/>
    <n v="78.773732179999996"/>
    <n v="78.892340680000004"/>
  </r>
  <r>
    <x v="19"/>
    <n v="308"/>
    <x v="0"/>
    <x v="90"/>
    <x v="1"/>
    <n v="70.459999999999994"/>
    <n v="70.129385369999994"/>
    <n v="70.833282609999998"/>
  </r>
  <r>
    <x v="19"/>
    <n v="320"/>
    <x v="0"/>
    <x v="91"/>
    <x v="1"/>
    <n v="70.19"/>
    <n v="69.939657130000001"/>
    <n v="70.527458820000007"/>
  </r>
  <r>
    <x v="19"/>
    <n v="324"/>
    <x v="0"/>
    <x v="92"/>
    <x v="1"/>
    <n v="59.8"/>
    <n v="58.525912030000001"/>
    <n v="60.972451929999998"/>
  </r>
  <r>
    <x v="19"/>
    <n v="328"/>
    <x v="0"/>
    <x v="93"/>
    <x v="1"/>
    <n v="65.58"/>
    <n v="64.648372219999999"/>
    <n v="66.649085299999996"/>
  </r>
  <r>
    <x v="19"/>
    <n v="332"/>
    <x v="0"/>
    <x v="94"/>
    <x v="1"/>
    <n v="63.18"/>
    <n v="62.030242469999997"/>
    <n v="64.319344839999999"/>
  </r>
  <r>
    <x v="19"/>
    <n v="340"/>
    <x v="0"/>
    <x v="95"/>
    <x v="1"/>
    <n v="69.989999999999995"/>
    <n v="69.374975860000006"/>
    <n v="70.730836659999994"/>
  </r>
  <r>
    <x v="19"/>
    <n v="348"/>
    <x v="0"/>
    <x v="96"/>
    <x v="1"/>
    <n v="72.98"/>
    <n v="72.942199250000002"/>
    <n v="73.079080419999997"/>
  </r>
  <r>
    <x v="19"/>
    <n v="352"/>
    <x v="0"/>
    <x v="97"/>
    <x v="1"/>
    <n v="81.099999999999994"/>
    <n v="80.939218999999994"/>
    <n v="81.356223920000005"/>
  </r>
  <r>
    <x v="19"/>
    <n v="356"/>
    <x v="0"/>
    <x v="98"/>
    <x v="1"/>
    <n v="69.180000000000007"/>
    <n v="68.735424620000003"/>
    <n v="69.758693359999995"/>
  </r>
  <r>
    <x v="19"/>
    <n v="360"/>
    <x v="0"/>
    <x v="99"/>
    <x v="1"/>
    <n v="69.55"/>
    <n v="68.854327369999993"/>
    <n v="70.363277049999994"/>
  </r>
  <r>
    <x v="19"/>
    <n v="364"/>
    <x v="0"/>
    <x v="100"/>
    <x v="1"/>
    <n v="76.36"/>
    <n v="76.243508079999998"/>
    <n v="76.547917319999996"/>
  </r>
  <r>
    <x v="19"/>
    <n v="368"/>
    <x v="0"/>
    <x v="101"/>
    <x v="1"/>
    <n v="70.260000000000005"/>
    <n v="69.342251669999996"/>
    <n v="71.208081370000002"/>
  </r>
  <r>
    <x v="19"/>
    <n v="372"/>
    <x v="0"/>
    <x v="102"/>
    <x v="1"/>
    <n v="80.27"/>
    <n v="80.222630210000005"/>
    <n v="80.388119489999994"/>
  </r>
  <r>
    <x v="19"/>
    <n v="376"/>
    <x v="0"/>
    <x v="103"/>
    <x v="1"/>
    <n v="80.739999999999995"/>
    <n v="80.720484089999999"/>
    <n v="80.837510120000005"/>
  </r>
  <r>
    <x v="19"/>
    <n v="380"/>
    <x v="0"/>
    <x v="104"/>
    <x v="1"/>
    <n v="80.94"/>
    <n v="80.877275600000004"/>
    <n v="80.994858919999999"/>
  </r>
  <r>
    <x v="19"/>
    <n v="384"/>
    <x v="0"/>
    <x v="105"/>
    <x v="1"/>
    <n v="61.19"/>
    <n v="60.074307730000001"/>
    <n v="62.596219619999999"/>
  </r>
  <r>
    <x v="19"/>
    <n v="388"/>
    <x v="0"/>
    <x v="106"/>
    <x v="1"/>
    <n v="69.48"/>
    <n v="68.634132280000003"/>
    <n v="70.222198689999999"/>
  </r>
  <r>
    <x v="19"/>
    <n v="392"/>
    <x v="0"/>
    <x v="107"/>
    <x v="1"/>
    <n v="81.7"/>
    <n v="81.647136169999996"/>
    <n v="81.758231780000003"/>
  </r>
  <r>
    <x v="19"/>
    <n v="398"/>
    <x v="0"/>
    <x v="108"/>
    <x v="1"/>
    <n v="68.84"/>
    <n v="68.629090239999996"/>
    <n v="69.114309250000005"/>
  </r>
  <r>
    <x v="19"/>
    <n v="400"/>
    <x v="0"/>
    <x v="109"/>
    <x v="1"/>
    <n v="79.73"/>
    <n v="79.218096059999993"/>
    <n v="80.283121800000004"/>
  </r>
  <r>
    <x v="20"/>
    <n v="430"/>
    <x v="0"/>
    <x v="189"/>
    <x v="1"/>
    <n v="62.47"/>
    <n v="60.95724414"/>
    <n v="63.924435260000003"/>
  </r>
  <r>
    <x v="20"/>
    <n v="434"/>
    <x v="0"/>
    <x v="190"/>
    <x v="1"/>
    <n v="70.37"/>
    <n v="69.67731775"/>
    <n v="70.973062749999997"/>
  </r>
  <r>
    <x v="20"/>
    <n v="440"/>
    <x v="0"/>
    <x v="191"/>
    <x v="1"/>
    <n v="69.98"/>
    <n v="69.922868429999994"/>
    <n v="70.102160080000004"/>
  </r>
  <r>
    <x v="20"/>
    <n v="442"/>
    <x v="0"/>
    <x v="192"/>
    <x v="1"/>
    <n v="80.849999999999994"/>
    <n v="80.723972759999995"/>
    <n v="81.060794450000003"/>
  </r>
  <r>
    <x v="20"/>
    <n v="450"/>
    <x v="0"/>
    <x v="193"/>
    <x v="1"/>
    <n v="61.89"/>
    <n v="61.072340169999997"/>
    <n v="62.913678470000001"/>
  </r>
  <r>
    <x v="20"/>
    <n v="454"/>
    <x v="0"/>
    <x v="194"/>
    <x v="1"/>
    <n v="60.67"/>
    <n v="59.921868910000001"/>
    <n v="61.455624929999999"/>
  </r>
  <r>
    <x v="20"/>
    <n v="458"/>
    <x v="0"/>
    <x v="195"/>
    <x v="1"/>
    <n v="75.5"/>
    <n v="75.449423620000005"/>
    <n v="75.593388939999997"/>
  </r>
  <r>
    <x v="20"/>
    <n v="462"/>
    <x v="0"/>
    <x v="117"/>
    <x v="1"/>
    <n v="74.92"/>
    <n v="74.674978760000002"/>
    <n v="75.244228750000005"/>
  </r>
  <r>
    <x v="20"/>
    <n v="466"/>
    <x v="0"/>
    <x v="118"/>
    <x v="1"/>
    <n v="60.68"/>
    <n v="59.650817660000001"/>
    <n v="61.757532019999999"/>
  </r>
  <r>
    <x v="20"/>
    <n v="470"/>
    <x v="0"/>
    <x v="119"/>
    <x v="1"/>
    <n v="80.2"/>
    <n v="80.063260690000007"/>
    <n v="80.417819969999996"/>
  </r>
  <r>
    <x v="20"/>
    <n v="478"/>
    <x v="0"/>
    <x v="120"/>
    <x v="1"/>
    <n v="68.23"/>
    <n v="67.471510780000003"/>
    <n v="69.155694490000002"/>
  </r>
  <r>
    <x v="20"/>
    <n v="480"/>
    <x v="0"/>
    <x v="121"/>
    <x v="1"/>
    <n v="70.33"/>
    <n v="70.08873681"/>
    <n v="70.614459449999998"/>
  </r>
  <r>
    <x v="20"/>
    <n v="484"/>
    <x v="0"/>
    <x v="122"/>
    <x v="1"/>
    <n v="67.12"/>
    <n v="66.923573219999994"/>
    <n v="67.329590809999999"/>
  </r>
  <r>
    <x v="20"/>
    <n v="496"/>
    <x v="0"/>
    <x v="123"/>
    <x v="1"/>
    <n v="68.5"/>
    <n v="68.167926449999996"/>
    <n v="68.923888959999999"/>
  </r>
  <r>
    <x v="20"/>
    <n v="498"/>
    <x v="0"/>
    <x v="124"/>
    <x v="1"/>
    <n v="68.260000000000005"/>
    <n v="68.040811520000005"/>
    <n v="68.565147199999998"/>
  </r>
  <r>
    <x v="20"/>
    <n v="499"/>
    <x v="0"/>
    <x v="125"/>
    <x v="1"/>
    <n v="72.45"/>
    <n v="72.290452000000002"/>
    <n v="72.665967960000003"/>
  </r>
  <r>
    <x v="20"/>
    <n v="504"/>
    <x v="0"/>
    <x v="126"/>
    <x v="1"/>
    <n v="71.19"/>
    <n v="70.647866039999997"/>
    <n v="71.816044160000004"/>
  </r>
  <r>
    <x v="20"/>
    <n v="508"/>
    <x v="0"/>
    <x v="127"/>
    <x v="1"/>
    <n v="55.55"/>
    <n v="54.392988549999998"/>
    <n v="56.55624298"/>
  </r>
  <r>
    <x v="20"/>
    <n v="512"/>
    <x v="0"/>
    <x v="128"/>
    <x v="1"/>
    <n v="72.040000000000006"/>
    <n v="71.646719439999998"/>
    <n v="72.463721620000001"/>
  </r>
  <r>
    <x v="20"/>
    <n v="516"/>
    <x v="0"/>
    <x v="129"/>
    <x v="1"/>
    <n v="60.3"/>
    <n v="59.384464459999997"/>
    <n v="61.176597639999997"/>
  </r>
  <r>
    <x v="20"/>
    <n v="524"/>
    <x v="0"/>
    <x v="130"/>
    <x v="1"/>
    <n v="68.98"/>
    <n v="68.26013021"/>
    <n v="69.749373219999995"/>
  </r>
  <r>
    <x v="20"/>
    <n v="528"/>
    <x v="0"/>
    <x v="131"/>
    <x v="1"/>
    <n v="79.849999999999994"/>
    <n v="79.765252129999993"/>
    <n v="79.929477039999995"/>
  </r>
  <r>
    <x v="20"/>
    <n v="548"/>
    <x v="0"/>
    <x v="132"/>
    <x v="1"/>
    <n v="63.92"/>
    <n v="63.366014810000003"/>
    <n v="64.432097249999998"/>
  </r>
  <r>
    <x v="20"/>
    <n v="554"/>
    <x v="0"/>
    <x v="133"/>
    <x v="1"/>
    <n v="80.7"/>
    <n v="80.675212810000005"/>
    <n v="80.785396950000006"/>
  </r>
  <r>
    <x v="20"/>
    <n v="558"/>
    <x v="0"/>
    <x v="134"/>
    <x v="1"/>
    <n v="71.709999999999994"/>
    <n v="71.398904810000005"/>
    <n v="72.077870790000006"/>
  </r>
  <r>
    <x v="20"/>
    <n v="562"/>
    <x v="0"/>
    <x v="135"/>
    <x v="1"/>
    <n v="59.24"/>
    <n v="57.800051830000001"/>
    <n v="60.486921189999997"/>
  </r>
  <r>
    <x v="20"/>
    <n v="566"/>
    <x v="0"/>
    <x v="136"/>
    <x v="1"/>
    <n v="61.32"/>
    <n v="60.132901169999997"/>
    <n v="62.725210150000002"/>
  </r>
  <r>
    <x v="20"/>
    <n v="578"/>
    <x v="0"/>
    <x v="137"/>
    <x v="1"/>
    <n v="81.319999999999993"/>
    <n v="81.297629749999999"/>
    <n v="81.418047639999998"/>
  </r>
  <r>
    <x v="20"/>
    <n v="583"/>
    <x v="0"/>
    <x v="138"/>
    <x v="1"/>
    <n v="62.76"/>
    <n v="61.822579480000002"/>
    <n v="63.597286760000003"/>
  </r>
  <r>
    <x v="20"/>
    <n v="586"/>
    <x v="0"/>
    <x v="139"/>
    <x v="1"/>
    <n v="64.7"/>
    <n v="63.65628126"/>
    <n v="65.919550360000002"/>
  </r>
  <r>
    <x v="21"/>
    <n v="630"/>
    <x v="4"/>
    <x v="149"/>
    <x v="1"/>
    <n v="76.2"/>
    <n v="75.713311959999999"/>
    <n v="76.873656589999996"/>
  </r>
  <r>
    <x v="21"/>
    <n v="634"/>
    <x v="0"/>
    <x v="150"/>
    <x v="1"/>
    <n v="76.03"/>
    <n v="75.47688909"/>
    <n v="76.666127419999995"/>
  </r>
  <r>
    <x v="21"/>
    <n v="642"/>
    <x v="0"/>
    <x v="151"/>
    <x v="1"/>
    <n v="69.209999999999994"/>
    <n v="69.178705429999994"/>
    <n v="69.301214669999993"/>
  </r>
  <r>
    <x v="21"/>
    <n v="643"/>
    <x v="0"/>
    <x v="152"/>
    <x v="1"/>
    <n v="65.569999999999993"/>
    <n v="65.570266119999999"/>
    <n v="65.625108460000007"/>
  </r>
  <r>
    <x v="21"/>
    <n v="646"/>
    <x v="0"/>
    <x v="153"/>
    <x v="1"/>
    <n v="65.45"/>
    <n v="64.771516219999995"/>
    <n v="66.445861530000002"/>
  </r>
  <r>
    <x v="21"/>
    <n v="662"/>
    <x v="0"/>
    <x v="154"/>
    <x v="1"/>
    <n v="68"/>
    <n v="67.09958159"/>
    <n v="68.996366649999999"/>
  </r>
  <r>
    <x v="21"/>
    <n v="670"/>
    <x v="0"/>
    <x v="155"/>
    <x v="1"/>
    <n v="70.02"/>
    <n v="69.604374980000003"/>
    <n v="70.558622400000004"/>
  </r>
  <r>
    <x v="21"/>
    <n v="678"/>
    <x v="0"/>
    <x v="156"/>
    <x v="1"/>
    <n v="69.59"/>
    <n v="69.137277940000004"/>
    <n v="70.025751040000003"/>
  </r>
  <r>
    <x v="21"/>
    <n v="682"/>
    <x v="0"/>
    <x v="157"/>
    <x v="1"/>
    <n v="75.73"/>
    <n v="75.393491650000001"/>
    <n v="76.171772660000002"/>
  </r>
  <r>
    <x v="21"/>
    <n v="686"/>
    <x v="0"/>
    <x v="158"/>
    <x v="1"/>
    <n v="65.94"/>
    <n v="65.30182576"/>
    <n v="66.666933169999993"/>
  </r>
  <r>
    <x v="21"/>
    <n v="688"/>
    <x v="0"/>
    <x v="0"/>
    <x v="1"/>
    <n v="69.989999999999995"/>
    <n v="69.962910089999994"/>
    <n v="70.092993359999994"/>
  </r>
  <r>
    <x v="21"/>
    <n v="690"/>
    <x v="0"/>
    <x v="1"/>
    <x v="1"/>
    <n v="72.569999999999993"/>
    <n v="72.245124590000003"/>
    <n v="73.016726829999996"/>
  </r>
  <r>
    <x v="21"/>
    <n v="694"/>
    <x v="0"/>
    <x v="2"/>
    <x v="1"/>
    <n v="60.15"/>
    <n v="58.739675890000001"/>
    <n v="61.509947560000001"/>
  </r>
  <r>
    <x v="21"/>
    <n v="702"/>
    <x v="0"/>
    <x v="3"/>
    <x v="1"/>
    <n v="81.58"/>
    <n v="81.530711909999994"/>
    <n v="81.679758660000005"/>
  </r>
  <r>
    <x v="21"/>
    <n v="703"/>
    <x v="0"/>
    <x v="4"/>
    <x v="1"/>
    <n v="71.13"/>
    <n v="71.075697480000002"/>
    <n v="71.259107790000002"/>
  </r>
  <r>
    <x v="21"/>
    <n v="704"/>
    <x v="0"/>
    <x v="5"/>
    <x v="1"/>
    <n v="69.73"/>
    <n v="69.107563260000006"/>
    <n v="70.487937049999999"/>
  </r>
  <r>
    <x v="21"/>
    <n v="705"/>
    <x v="0"/>
    <x v="6"/>
    <x v="1"/>
    <n v="77.540000000000006"/>
    <n v="77.438308509999999"/>
    <n v="77.712363679999996"/>
  </r>
  <r>
    <x v="21"/>
    <n v="706"/>
    <x v="0"/>
    <x v="7"/>
    <x v="1"/>
    <n v="51.75"/>
    <n v="50.623460989999998"/>
    <n v="53.10293197"/>
  </r>
  <r>
    <x v="21"/>
    <n v="710"/>
    <x v="0"/>
    <x v="8"/>
    <x v="1"/>
    <n v="58.9"/>
    <n v="58.530769990000003"/>
    <n v="59.414419100000003"/>
  </r>
  <r>
    <x v="21"/>
    <n v="716"/>
    <x v="0"/>
    <x v="9"/>
    <x v="1"/>
    <n v="56.19"/>
    <n v="55.313689979999999"/>
    <n v="57.016677639999997"/>
  </r>
  <r>
    <x v="21"/>
    <n v="724"/>
    <x v="0"/>
    <x v="10"/>
    <x v="1"/>
    <n v="79.989999999999995"/>
    <n v="79.983768780000005"/>
    <n v="80.054200159999994"/>
  </r>
  <r>
    <x v="21"/>
    <n v="728"/>
    <x v="0"/>
    <x v="11"/>
    <x v="1"/>
    <n v="56.48"/>
    <n v="54.907567669999999"/>
    <n v="57.958350799999998"/>
  </r>
  <r>
    <x v="21"/>
    <n v="729"/>
    <x v="0"/>
    <x v="12"/>
    <x v="1"/>
    <n v="66.25"/>
    <n v="65.346166940000003"/>
    <n v="67.203587470000002"/>
  </r>
  <r>
    <x v="21"/>
    <n v="740"/>
    <x v="0"/>
    <x v="13"/>
    <x v="1"/>
    <n v="66.959999999999994"/>
    <n v="65.903091549999999"/>
    <n v="68.049729600000006"/>
  </r>
  <r>
    <x v="21"/>
    <n v="748"/>
    <x v="0"/>
    <x v="14"/>
    <x v="1"/>
    <n v="51.64"/>
    <n v="50.726992019999997"/>
    <n v="52.81564479"/>
  </r>
  <r>
    <x v="21"/>
    <n v="752"/>
    <x v="0"/>
    <x v="15"/>
    <x v="1"/>
    <n v="81.02"/>
    <n v="80.729046350000004"/>
    <n v="81.386358889999997"/>
  </r>
  <r>
    <x v="21"/>
    <n v="756"/>
    <x v="0"/>
    <x v="16"/>
    <x v="1"/>
    <n v="81.48"/>
    <n v="81.454449940000003"/>
    <n v="81.569731579999996"/>
  </r>
  <r>
    <x v="21"/>
    <n v="760"/>
    <x v="0"/>
    <x v="17"/>
    <x v="1"/>
    <n v="70.56"/>
    <n v="69.772510280000006"/>
    <n v="71.276760060000001"/>
  </r>
  <r>
    <x v="21"/>
    <n v="762"/>
    <x v="0"/>
    <x v="18"/>
    <x v="1"/>
    <n v="70.17"/>
    <n v="69.662199349999995"/>
    <n v="70.858199589999998"/>
  </r>
  <r>
    <x v="16"/>
    <n v="694"/>
    <x v="0"/>
    <x v="2"/>
    <x v="1"/>
    <n v="57.87"/>
    <n v="56.666959429999999"/>
    <n v="59.125083850000003"/>
  </r>
  <r>
    <x v="16"/>
    <n v="702"/>
    <x v="0"/>
    <x v="3"/>
    <x v="1"/>
    <n v="81.040000000000006"/>
    <n v="81.022822500000004"/>
    <n v="81.141720410000005"/>
  </r>
  <r>
    <x v="16"/>
    <n v="703"/>
    <x v="0"/>
    <x v="4"/>
    <x v="1"/>
    <n v="73.73"/>
    <n v="73.677034489999997"/>
    <n v="73.845993559999997"/>
  </r>
  <r>
    <x v="16"/>
    <n v="704"/>
    <x v="0"/>
    <x v="5"/>
    <x v="1"/>
    <n v="68.930000000000007"/>
    <n v="68.432016970000006"/>
    <n v="69.444993420000003"/>
  </r>
  <r>
    <x v="16"/>
    <n v="705"/>
    <x v="0"/>
    <x v="6"/>
    <x v="1"/>
    <n v="77.92"/>
    <n v="77.845376619999996"/>
    <n v="78.077132660000004"/>
  </r>
  <r>
    <x v="16"/>
    <n v="706"/>
    <x v="0"/>
    <x v="7"/>
    <x v="1"/>
    <n v="51.64"/>
    <n v="50.361977359999997"/>
    <n v="52.771322140000002"/>
  </r>
  <r>
    <x v="16"/>
    <n v="710"/>
    <x v="0"/>
    <x v="8"/>
    <x v="1"/>
    <n v="60.56"/>
    <n v="60.218561129999998"/>
    <n v="60.868342800000001"/>
  </r>
  <r>
    <x v="16"/>
    <n v="716"/>
    <x v="0"/>
    <x v="9"/>
    <x v="1"/>
    <n v="55.8"/>
    <n v="54.987943729999998"/>
    <n v="56.688385070000002"/>
  </r>
  <r>
    <x v="16"/>
    <n v="724"/>
    <x v="0"/>
    <x v="10"/>
    <x v="1"/>
    <n v="80.040000000000006"/>
    <n v="79.981947239999997"/>
    <n v="80.102138359999998"/>
  </r>
  <r>
    <x v="16"/>
    <n v="728"/>
    <x v="0"/>
    <x v="11"/>
    <x v="1"/>
    <n v="57.08"/>
    <n v="55.890871199999999"/>
    <n v="58.421630929999999"/>
  </r>
  <r>
    <x v="16"/>
    <n v="729"/>
    <x v="0"/>
    <x v="12"/>
    <x v="1"/>
    <n v="67.489999999999995"/>
    <n v="66.464327479999994"/>
    <n v="68.601131559999999"/>
  </r>
  <r>
    <x v="16"/>
    <n v="740"/>
    <x v="0"/>
    <x v="13"/>
    <x v="1"/>
    <n v="70.14"/>
    <n v="69.808733290000006"/>
    <n v="70.564572150000004"/>
  </r>
  <r>
    <x v="16"/>
    <n v="748"/>
    <x v="0"/>
    <x v="14"/>
    <x v="1"/>
    <n v="49.97"/>
    <n v="48.69877425"/>
    <n v="51.266270329999998"/>
  </r>
  <r>
    <x v="16"/>
    <n v="752"/>
    <x v="0"/>
    <x v="15"/>
    <x v="1"/>
    <n v="80.37"/>
    <n v="80.363033720000004"/>
    <n v="80.447187229999997"/>
  </r>
  <r>
    <x v="16"/>
    <n v="756"/>
    <x v="0"/>
    <x v="16"/>
    <x v="1"/>
    <n v="81.39"/>
    <n v="81.384392820000002"/>
    <n v="81.47598825"/>
  </r>
  <r>
    <x v="16"/>
    <n v="760"/>
    <x v="0"/>
    <x v="17"/>
    <x v="1"/>
    <n v="52.45"/>
    <n v="51.559508600000001"/>
    <n v="53.22410352"/>
  </r>
  <r>
    <x v="16"/>
    <n v="762"/>
    <x v="0"/>
    <x v="18"/>
    <x v="1"/>
    <n v="71.06"/>
    <n v="70.582408569999998"/>
    <n v="71.610436199999995"/>
  </r>
  <r>
    <x v="16"/>
    <n v="764"/>
    <x v="0"/>
    <x v="19"/>
    <x v="1"/>
    <n v="73.56"/>
    <n v="73.122030440000003"/>
    <n v="74.020226039999997"/>
  </r>
  <r>
    <x v="16"/>
    <n v="768"/>
    <x v="0"/>
    <x v="20"/>
    <x v="1"/>
    <n v="59.65"/>
    <n v="58.728361870000001"/>
    <n v="60.750672850000001"/>
  </r>
  <r>
    <x v="16"/>
    <n v="776"/>
    <x v="0"/>
    <x v="21"/>
    <x v="1"/>
    <n v="69.959999999999994"/>
    <n v="69.403661360000001"/>
    <n v="70.612446489999996"/>
  </r>
  <r>
    <x v="16"/>
    <n v="780"/>
    <x v="0"/>
    <x v="22"/>
    <x v="1"/>
    <n v="70.739999999999995"/>
    <n v="70.459512660000001"/>
    <n v="71.070640130000001"/>
  </r>
  <r>
    <x v="16"/>
    <n v="784"/>
    <x v="0"/>
    <x v="23"/>
    <x v="1"/>
    <n v="80.430000000000007"/>
    <n v="79.967237089999998"/>
    <n v="80.953725379999995"/>
  </r>
  <r>
    <x v="16"/>
    <n v="788"/>
    <x v="0"/>
    <x v="24"/>
    <x v="1"/>
    <n v="74.52"/>
    <n v="73.840558450000003"/>
    <n v="75.498128129999998"/>
  </r>
  <r>
    <x v="16"/>
    <n v="792"/>
    <x v="0"/>
    <x v="25"/>
    <x v="1"/>
    <n v="74.06"/>
    <n v="73.658138840000007"/>
    <n v="74.512224880000005"/>
  </r>
  <r>
    <x v="16"/>
    <n v="795"/>
    <x v="0"/>
    <x v="26"/>
    <x v="1"/>
    <n v="65.489999999999995"/>
    <n v="65.009487070000006"/>
    <n v="66.083273419999998"/>
  </r>
  <r>
    <x v="16"/>
    <n v="800"/>
    <x v="0"/>
    <x v="27"/>
    <x v="1"/>
    <n v="61.2"/>
    <n v="60.572595679999999"/>
    <n v="61.85472978"/>
  </r>
  <r>
    <x v="16"/>
    <n v="804"/>
    <x v="0"/>
    <x v="28"/>
    <x v="1"/>
    <n v="67.709999999999994"/>
    <n v="67.692778169999997"/>
    <n v="67.794184520000002"/>
  </r>
  <r>
    <x v="16"/>
    <n v="807"/>
    <x v="0"/>
    <x v="159"/>
    <x v="1"/>
    <n v="73.48"/>
    <n v="73.358856799999998"/>
    <n v="73.673989140000003"/>
  </r>
  <r>
    <x v="16"/>
    <n v="818"/>
    <x v="0"/>
    <x v="160"/>
    <x v="1"/>
    <n v="68.040000000000006"/>
    <n v="67.757614799999999"/>
    <n v="68.39013061"/>
  </r>
  <r>
    <x v="17"/>
    <n v="910"/>
    <x v="1"/>
    <x v="32"/>
    <x v="1"/>
    <n v="78.14"/>
    <n v="78.130210210000001"/>
    <n v="78.218590980000002"/>
  </r>
  <r>
    <x v="17"/>
    <n v="911"/>
    <x v="1"/>
    <x v="33"/>
    <x v="1"/>
    <n v="61.06"/>
    <n v="60.183455600000002"/>
    <n v="62.231331099999998"/>
  </r>
  <r>
    <x v="17"/>
    <n v="912"/>
    <x v="1"/>
    <x v="34"/>
    <x v="1"/>
    <n v="67.2"/>
    <n v="66.58320286"/>
    <n v="67.847596060000001"/>
  </r>
  <r>
    <x v="17"/>
    <n v="914"/>
    <x v="1"/>
    <x v="35"/>
    <x v="1"/>
    <n v="72.3"/>
    <n v="71.886121230000001"/>
    <n v="72.773224130000003"/>
  </r>
  <r>
    <x v="17"/>
    <n v="953"/>
    <x v="2"/>
    <x v="36"/>
    <x v="1"/>
    <n v="61.44"/>
    <n v="60.658124979999997"/>
    <n v="62.376119920000001"/>
  </r>
  <r>
    <x v="17"/>
    <n v="954"/>
    <x v="2"/>
    <x v="37"/>
    <x v="1"/>
    <n v="74.150000000000006"/>
    <n v="74.00645926"/>
    <n v="74.373482960000004"/>
  </r>
  <r>
    <x v="17"/>
    <n v="955"/>
    <x v="2"/>
    <x v="38"/>
    <x v="1"/>
    <n v="69.13"/>
    <n v="68.601277179999997"/>
    <n v="69.742807139999996"/>
  </r>
  <r>
    <x v="17"/>
    <n v="956"/>
    <x v="2"/>
    <x v="39"/>
    <x v="1"/>
    <n v="74.45"/>
    <n v="74.369658749999999"/>
    <n v="74.594863149999995"/>
  </r>
  <r>
    <x v="17"/>
    <n v="957"/>
    <x v="2"/>
    <x v="40"/>
    <x v="1"/>
    <n v="67.84"/>
    <n v="67.024429729999994"/>
    <n v="68.795149870000003"/>
  </r>
  <r>
    <x v="17"/>
    <n v="958"/>
    <x v="2"/>
    <x v="41"/>
    <x v="1"/>
    <n v="74.180000000000007"/>
    <n v="73.685681430000002"/>
    <n v="74.643708320000002"/>
  </r>
  <r>
    <x v="18"/>
    <n v="1"/>
    <x v="3"/>
    <x v="42"/>
    <x v="1"/>
    <n v="70.38"/>
    <n v="69.812085179999997"/>
    <n v="71.005982660000001"/>
  </r>
  <r>
    <x v="18"/>
    <n v="4"/>
    <x v="0"/>
    <x v="43"/>
    <x v="1"/>
    <n v="59.01"/>
    <n v="58.112771870000003"/>
    <n v="59.904398610000001"/>
  </r>
  <r>
    <x v="18"/>
    <n v="8"/>
    <x v="0"/>
    <x v="44"/>
    <x v="1"/>
    <n v="76.150000000000006"/>
    <n v="75.875933700000004"/>
    <n v="76.51617315"/>
  </r>
  <r>
    <x v="18"/>
    <n v="12"/>
    <x v="0"/>
    <x v="45"/>
    <x v="1"/>
    <n v="76.13"/>
    <n v="75.762712609999994"/>
    <n v="76.655474330000004"/>
  </r>
  <r>
    <x v="18"/>
    <n v="24"/>
    <x v="0"/>
    <x v="46"/>
    <x v="1"/>
    <n v="60.09"/>
    <n v="59.0818631"/>
    <n v="61.191738119999997"/>
  </r>
  <r>
    <x v="18"/>
    <n v="28"/>
    <x v="0"/>
    <x v="47"/>
    <x v="1"/>
    <n v="74.02"/>
    <n v="73.795363330000001"/>
    <n v="74.421642919999996"/>
  </r>
  <r>
    <x v="18"/>
    <n v="31"/>
    <x v="0"/>
    <x v="48"/>
    <x v="1"/>
    <n v="72.599999999999994"/>
    <n v="72.296338419999998"/>
    <n v="73.002793990000001"/>
  </r>
  <r>
    <x v="18"/>
    <n v="32"/>
    <x v="0"/>
    <x v="49"/>
    <x v="1"/>
    <n v="73.739999999999995"/>
    <n v="73.73296714"/>
    <n v="73.817474390000001"/>
  </r>
  <r>
    <x v="18"/>
    <n v="36"/>
    <x v="0"/>
    <x v="50"/>
    <x v="1"/>
    <n v="81.16"/>
    <n v="81.087505140000005"/>
    <n v="81.234596519999997"/>
  </r>
  <r>
    <x v="18"/>
    <n v="40"/>
    <x v="0"/>
    <x v="51"/>
    <x v="1"/>
    <n v="79.19"/>
    <n v="79.182377389999999"/>
    <n v="79.265350429999998"/>
  </r>
  <r>
    <x v="18"/>
    <n v="44"/>
    <x v="0"/>
    <x v="52"/>
    <x v="1"/>
    <n v="70.17"/>
    <n v="69.580095189999994"/>
    <n v="70.837010370000002"/>
  </r>
  <r>
    <x v="18"/>
    <n v="48"/>
    <x v="0"/>
    <x v="53"/>
    <x v="1"/>
    <n v="75.12"/>
    <n v="74.919197199999999"/>
    <n v="75.403846180000002"/>
  </r>
  <r>
    <x v="18"/>
    <n v="50"/>
    <x v="0"/>
    <x v="54"/>
    <x v="1"/>
    <n v="72.38"/>
    <n v="71.678042430000005"/>
    <n v="73.210651170000006"/>
  </r>
  <r>
    <x v="18"/>
    <n v="51"/>
    <x v="0"/>
    <x v="55"/>
    <x v="1"/>
    <n v="70.97"/>
    <n v="70.818928330000006"/>
    <n v="71.189241850000002"/>
  </r>
  <r>
    <x v="18"/>
    <n v="52"/>
    <x v="0"/>
    <x v="56"/>
    <x v="1"/>
    <n v="74.92"/>
    <n v="74.416079339999996"/>
    <n v="75.497873720000001"/>
  </r>
  <r>
    <x v="18"/>
    <n v="56"/>
    <x v="0"/>
    <x v="57"/>
    <x v="1"/>
    <n v="79.099999999999994"/>
    <n v="79.080493239999996"/>
    <n v="79.180449049999993"/>
  </r>
  <r>
    <x v="18"/>
    <n v="64"/>
    <x v="0"/>
    <x v="58"/>
    <x v="1"/>
    <n v="72.69"/>
    <n v="72.038282140000007"/>
    <n v="73.349758059999999"/>
  </r>
  <r>
    <x v="18"/>
    <n v="68"/>
    <x v="0"/>
    <x v="168"/>
    <x v="1"/>
    <n v="71.78"/>
    <n v="71.112193340000005"/>
    <n v="72.629890489999994"/>
  </r>
  <r>
    <x v="18"/>
    <n v="70"/>
    <x v="0"/>
    <x v="169"/>
    <x v="1"/>
    <n v="74.86"/>
    <n v="74.766015899999999"/>
    <n v="75.033624250000003"/>
  </r>
  <r>
    <x v="19"/>
    <n v="116"/>
    <x v="0"/>
    <x v="61"/>
    <x v="1"/>
    <n v="66.87"/>
    <n v="66.042009719999996"/>
    <n v="67.525142680000002"/>
  </r>
  <r>
    <x v="19"/>
    <n v="120"/>
    <x v="0"/>
    <x v="62"/>
    <x v="1"/>
    <n v="60.08"/>
    <n v="59.036007830000003"/>
    <n v="61.216479739999997"/>
  </r>
  <r>
    <x v="19"/>
    <n v="124"/>
    <x v="0"/>
    <x v="63"/>
    <x v="1"/>
    <n v="80.12"/>
    <n v="80.112215579999997"/>
    <n v="80.202378039999999"/>
  </r>
  <r>
    <x v="19"/>
    <n v="132"/>
    <x v="0"/>
    <x v="64"/>
    <x v="1"/>
    <n v="69.709999999999994"/>
    <n v="69.206404419999998"/>
    <n v="70.393540250000001"/>
  </r>
  <r>
    <x v="19"/>
    <n v="140"/>
    <x v="0"/>
    <x v="65"/>
    <x v="1"/>
    <n v="50.31"/>
    <n v="49.231069890000001"/>
    <n v="51.488442159999998"/>
  </r>
  <r>
    <x v="19"/>
    <n v="144"/>
    <x v="0"/>
    <x v="66"/>
    <x v="1"/>
    <n v="74.319999999999993"/>
    <n v="73.531936270000003"/>
    <n v="75.283316869999993"/>
  </r>
  <r>
    <x v="19"/>
    <n v="148"/>
    <x v="0"/>
    <x v="67"/>
    <x v="1"/>
    <n v="57.84"/>
    <n v="56.588936699999998"/>
    <n v="59.192507730000003"/>
  </r>
  <r>
    <x v="19"/>
    <n v="152"/>
    <x v="0"/>
    <x v="68"/>
    <x v="1"/>
    <n v="78.66"/>
    <n v="78.641939410000006"/>
    <n v="78.757541419999995"/>
  </r>
  <r>
    <x v="19"/>
    <n v="156"/>
    <x v="0"/>
    <x v="69"/>
    <x v="1"/>
    <n v="74.58"/>
    <n v="74.033052769999998"/>
    <n v="75.129715439999998"/>
  </r>
  <r>
    <x v="19"/>
    <n v="170"/>
    <x v="0"/>
    <x v="70"/>
    <x v="1"/>
    <n v="75.33"/>
    <n v="75.102775600000001"/>
    <n v="75.604139439999997"/>
  </r>
  <r>
    <x v="19"/>
    <n v="174"/>
    <x v="0"/>
    <x v="71"/>
    <x v="1"/>
    <n v="66.8"/>
    <n v="65.953861630000006"/>
    <n v="67.942560529999994"/>
  </r>
  <r>
    <x v="19"/>
    <n v="178"/>
    <x v="0"/>
    <x v="72"/>
    <x v="1"/>
    <n v="62.43"/>
    <n v="61.589105459999999"/>
    <n v="63.21106005"/>
  </r>
  <r>
    <x v="19"/>
    <n v="180"/>
    <x v="0"/>
    <x v="73"/>
    <x v="1"/>
    <n v="59.67"/>
    <n v="58.745836060000002"/>
    <n v="60.714162350000002"/>
  </r>
  <r>
    <x v="19"/>
    <n v="188"/>
    <x v="0"/>
    <x v="74"/>
    <x v="1"/>
    <n v="77.930000000000007"/>
    <n v="77.85418335"/>
    <n v="78.04666435"/>
  </r>
  <r>
    <x v="19"/>
    <n v="191"/>
    <x v="0"/>
    <x v="75"/>
    <x v="1"/>
    <n v="75.58"/>
    <n v="75.511593910000002"/>
    <n v="75.714241419999993"/>
  </r>
  <r>
    <x v="19"/>
    <n v="192"/>
    <x v="0"/>
    <x v="76"/>
    <x v="1"/>
    <n v="75.3"/>
    <n v="75.25060646"/>
    <n v="75.395056420000003"/>
  </r>
  <r>
    <x v="19"/>
    <n v="196"/>
    <x v="0"/>
    <x v="77"/>
    <x v="1"/>
    <n v="80.2"/>
    <n v="79.941368999999995"/>
    <n v="80.548719439999999"/>
  </r>
  <r>
    <x v="19"/>
    <n v="203"/>
    <x v="0"/>
    <x v="78"/>
    <x v="1"/>
    <n v="76.3"/>
    <n v="76.260068450000006"/>
    <n v="76.400257940000003"/>
  </r>
  <r>
    <x v="19"/>
    <n v="204"/>
    <x v="0"/>
    <x v="79"/>
    <x v="1"/>
    <n v="61.76"/>
    <n v="60.9136253"/>
    <n v="62.849721529999997"/>
  </r>
  <r>
    <x v="19"/>
    <n v="208"/>
    <x v="0"/>
    <x v="80"/>
    <x v="1"/>
    <n v="79.489999999999995"/>
    <n v="79.46275808"/>
    <n v="79.589228399999996"/>
  </r>
  <r>
    <x v="19"/>
    <n v="214"/>
    <x v="0"/>
    <x v="81"/>
    <x v="1"/>
    <n v="70.87"/>
    <n v="70.034033429999994"/>
    <n v="71.730730570000006"/>
  </r>
  <r>
    <x v="19"/>
    <n v="218"/>
    <x v="0"/>
    <x v="82"/>
    <x v="1"/>
    <n v="75.319999999999993"/>
    <n v="74.932844770000003"/>
    <n v="75.800081860000006"/>
  </r>
  <r>
    <x v="19"/>
    <n v="222"/>
    <x v="0"/>
    <x v="83"/>
    <x v="1"/>
    <n v="69.48"/>
    <n v="69.284952529999998"/>
    <n v="69.736595570000006"/>
  </r>
  <r>
    <x v="19"/>
    <n v="226"/>
    <x v="0"/>
    <x v="84"/>
    <x v="1"/>
    <n v="59.88"/>
    <n v="58.534222499999998"/>
    <n v="61.440797320000001"/>
  </r>
  <r>
    <x v="19"/>
    <n v="231"/>
    <x v="0"/>
    <x v="85"/>
    <x v="1"/>
    <n v="67.17"/>
    <n v="66.355958889999997"/>
    <n v="68.087058839999997"/>
  </r>
  <r>
    <x v="19"/>
    <n v="232"/>
    <x v="0"/>
    <x v="86"/>
    <x v="1"/>
    <n v="61"/>
    <n v="60.042676020000002"/>
    <n v="61.963773969999998"/>
  </r>
  <r>
    <x v="19"/>
    <n v="233"/>
    <x v="0"/>
    <x v="87"/>
    <x v="1"/>
    <n v="74.69"/>
    <n v="74.562747340000001"/>
    <n v="74.902423900000002"/>
  </r>
  <r>
    <x v="19"/>
    <n v="242"/>
    <x v="0"/>
    <x v="177"/>
    <x v="1"/>
    <n v="65.78"/>
    <n v="65.022701920000003"/>
    <n v="66.715430859999998"/>
  </r>
  <r>
    <x v="19"/>
    <n v="246"/>
    <x v="0"/>
    <x v="178"/>
    <x v="1"/>
    <n v="79.11"/>
    <n v="79.077598399999999"/>
    <n v="79.215836100000004"/>
  </r>
  <r>
    <x v="19"/>
    <n v="250"/>
    <x v="0"/>
    <x v="179"/>
    <x v="1"/>
    <n v="79.77"/>
    <n v="79.770091210000004"/>
    <n v="79.833482500000002"/>
  </r>
  <r>
    <x v="20"/>
    <n v="308"/>
    <x v="0"/>
    <x v="90"/>
    <x v="1"/>
    <n v="72.849999999999994"/>
    <n v="72.521751609999995"/>
    <n v="73.329274859999998"/>
  </r>
  <r>
    <x v="20"/>
    <n v="320"/>
    <x v="0"/>
    <x v="91"/>
    <x v="1"/>
    <n v="67.760000000000005"/>
    <n v="67.42978841"/>
    <n v="68.13214189"/>
  </r>
  <r>
    <x v="20"/>
    <n v="324"/>
    <x v="0"/>
    <x v="92"/>
    <x v="1"/>
    <n v="59.65"/>
    <n v="58.670089760000003"/>
    <n v="60.89895052"/>
  </r>
  <r>
    <x v="20"/>
    <n v="328"/>
    <x v="0"/>
    <x v="93"/>
    <x v="1"/>
    <n v="63.81"/>
    <n v="62.812425879999999"/>
    <n v="64.906033769999993"/>
  </r>
  <r>
    <x v="20"/>
    <n v="332"/>
    <x v="0"/>
    <x v="94"/>
    <x v="1"/>
    <n v="62.58"/>
    <n v="61.553619560000001"/>
    <n v="63.733441640000002"/>
  </r>
  <r>
    <x v="20"/>
    <n v="340"/>
    <x v="0"/>
    <x v="95"/>
    <x v="1"/>
    <n v="68.650000000000006"/>
    <n v="68.144453979999994"/>
    <n v="69.267587550000002"/>
  </r>
  <r>
    <x v="20"/>
    <n v="348"/>
    <x v="0"/>
    <x v="96"/>
    <x v="1"/>
    <n v="72.38"/>
    <n v="72.332588830000006"/>
    <n v="72.469972650000003"/>
  </r>
  <r>
    <x v="20"/>
    <n v="352"/>
    <x v="0"/>
    <x v="97"/>
    <x v="1"/>
    <n v="81.27"/>
    <n v="81.162001169999996"/>
    <n v="81.525938740000001"/>
  </r>
  <r>
    <x v="20"/>
    <n v="356"/>
    <x v="0"/>
    <x v="98"/>
    <x v="1"/>
    <n v="68.41"/>
    <n v="67.941495950000004"/>
    <n v="68.921979829999998"/>
  </r>
  <r>
    <x v="20"/>
    <n v="360"/>
    <x v="0"/>
    <x v="99"/>
    <x v="1"/>
    <n v="67.599999999999994"/>
    <n v="66.808059540000002"/>
    <n v="68.407641819999995"/>
  </r>
  <r>
    <x v="20"/>
    <n v="364"/>
    <x v="0"/>
    <x v="100"/>
    <x v="1"/>
    <n v="73.319999999999993"/>
    <n v="73.199521540000006"/>
    <n v="73.491756730000006"/>
  </r>
  <r>
    <x v="20"/>
    <n v="368"/>
    <x v="0"/>
    <x v="101"/>
    <x v="1"/>
    <n v="67.09"/>
    <n v="66.425958660000006"/>
    <n v="67.807715150000007"/>
  </r>
  <r>
    <x v="20"/>
    <n v="372"/>
    <x v="0"/>
    <x v="102"/>
    <x v="1"/>
    <n v="79.930000000000007"/>
    <n v="79.884463370000006"/>
    <n v="80.024474780000006"/>
  </r>
  <r>
    <x v="20"/>
    <n v="376"/>
    <x v="0"/>
    <x v="103"/>
    <x v="1"/>
    <n v="80.36"/>
    <n v="80.351127570000003"/>
    <n v="80.449593320000005"/>
  </r>
  <r>
    <x v="20"/>
    <n v="380"/>
    <x v="0"/>
    <x v="104"/>
    <x v="1"/>
    <n v="79.760000000000005"/>
    <n v="79.694420589999993"/>
    <n v="79.827364599999996"/>
  </r>
  <r>
    <x v="20"/>
    <n v="384"/>
    <x v="0"/>
    <x v="105"/>
    <x v="1"/>
    <n v="61"/>
    <n v="59.874299530000002"/>
    <n v="61.97156803"/>
  </r>
  <r>
    <x v="20"/>
    <n v="388"/>
    <x v="0"/>
    <x v="106"/>
    <x v="1"/>
    <n v="70.099999999999994"/>
    <n v="69.082834500000004"/>
    <n v="71.076281710000003"/>
  </r>
  <r>
    <x v="20"/>
    <n v="392"/>
    <x v="0"/>
    <x v="107"/>
    <x v="1"/>
    <n v="81.88"/>
    <n v="81.820368999999999"/>
    <n v="81.943989099999996"/>
  </r>
  <r>
    <x v="20"/>
    <n v="398"/>
    <x v="0"/>
    <x v="108"/>
    <x v="1"/>
    <n v="67.040000000000006"/>
    <n v="66.842749339999997"/>
    <n v="67.341349690000001"/>
  </r>
  <r>
    <x v="20"/>
    <n v="400"/>
    <x v="0"/>
    <x v="109"/>
    <x v="1"/>
    <n v="76.569999999999993"/>
    <n v="76.096566460000005"/>
    <n v="77.13252919"/>
  </r>
  <r>
    <x v="20"/>
    <n v="404"/>
    <x v="0"/>
    <x v="110"/>
    <x v="1"/>
    <n v="64.06"/>
    <n v="63.47604999"/>
    <n v="64.736927499999993"/>
  </r>
  <r>
    <x v="20"/>
    <n v="408"/>
    <x v="0"/>
    <x v="111"/>
    <x v="1"/>
    <n v="69.33"/>
    <n v="68.834635879999993"/>
    <n v="70.109865049999996"/>
  </r>
  <r>
    <x v="20"/>
    <n v="410"/>
    <x v="0"/>
    <x v="112"/>
    <x v="1"/>
    <n v="80.7"/>
    <n v="80.626183069999996"/>
    <n v="80.772080950000003"/>
  </r>
  <r>
    <x v="20"/>
    <n v="414"/>
    <x v="0"/>
    <x v="113"/>
    <x v="1"/>
    <n v="76.52"/>
    <n v="76.415886069999999"/>
    <n v="76.677629780000004"/>
  </r>
  <r>
    <x v="20"/>
    <n v="417"/>
    <x v="0"/>
    <x v="114"/>
    <x v="1"/>
    <n v="67.84"/>
    <n v="67.46712599"/>
    <n v="68.386169319999993"/>
  </r>
  <r>
    <x v="20"/>
    <n v="418"/>
    <x v="0"/>
    <x v="115"/>
    <x v="1"/>
    <n v="66.2"/>
    <n v="65.486595030000004"/>
    <n v="67.182353169999999"/>
  </r>
  <r>
    <x v="20"/>
    <n v="422"/>
    <x v="0"/>
    <x v="116"/>
    <x v="1"/>
    <n v="74.88"/>
    <n v="74.389958919999998"/>
    <n v="75.497407670000001"/>
  </r>
  <r>
    <x v="20"/>
    <n v="426"/>
    <x v="0"/>
    <x v="187"/>
    <x v="1"/>
    <n v="48.94"/>
    <n v="47.891368319999998"/>
    <n v="50.210480250000003"/>
  </r>
  <r>
    <x v="20"/>
    <n v="428"/>
    <x v="0"/>
    <x v="188"/>
    <x v="1"/>
    <n v="70.849999999999994"/>
    <n v="70.775377349999999"/>
    <n v="70.989877250000006"/>
  </r>
  <r>
    <x v="21"/>
    <n v="478"/>
    <x v="0"/>
    <x v="120"/>
    <x v="1"/>
    <n v="68.38"/>
    <n v="67.632299290000006"/>
    <n v="69.068069850000001"/>
  </r>
  <r>
    <x v="21"/>
    <n v="480"/>
    <x v="0"/>
    <x v="121"/>
    <x v="1"/>
    <n v="70.14"/>
    <n v="69.712231520000003"/>
    <n v="70.649832810000007"/>
  </r>
  <r>
    <x v="21"/>
    <n v="484"/>
    <x v="0"/>
    <x v="122"/>
    <x v="1"/>
    <n v="67.2"/>
    <n v="66.991858800000003"/>
    <n v="67.464040240000003"/>
  </r>
  <r>
    <x v="21"/>
    <n v="496"/>
    <x v="0"/>
    <x v="123"/>
    <x v="1"/>
    <n v="66.42"/>
    <n v="66.046123859999994"/>
    <n v="66.865091449999994"/>
  </r>
  <r>
    <x v="21"/>
    <n v="498"/>
    <x v="0"/>
    <x v="124"/>
    <x v="1"/>
    <n v="65.53"/>
    <n v="65.179622980000005"/>
    <n v="65.912667560000003"/>
  </r>
  <r>
    <x v="21"/>
    <n v="499"/>
    <x v="0"/>
    <x v="125"/>
    <x v="1"/>
    <n v="71.62"/>
    <n v="71.442272000000003"/>
    <n v="71.893693659999997"/>
  </r>
  <r>
    <x v="21"/>
    <n v="504"/>
    <x v="0"/>
    <x v="126"/>
    <x v="1"/>
    <n v="71.540000000000006"/>
    <n v="70.990754339999995"/>
    <n v="72.164723240000001"/>
  </r>
  <r>
    <x v="21"/>
    <n v="508"/>
    <x v="0"/>
    <x v="127"/>
    <x v="1"/>
    <n v="54.8"/>
    <n v="53.761979750000002"/>
    <n v="55.826817630000001"/>
  </r>
  <r>
    <x v="21"/>
    <n v="512"/>
    <x v="0"/>
    <x v="128"/>
    <x v="1"/>
    <n v="70.900000000000006"/>
    <n v="70.532495819999994"/>
    <n v="71.25837722"/>
  </r>
  <r>
    <x v="21"/>
    <n v="516"/>
    <x v="0"/>
    <x v="129"/>
    <x v="1"/>
    <n v="57.27"/>
    <n v="56.503717479999999"/>
    <n v="58.222380399999999"/>
  </r>
  <r>
    <x v="21"/>
    <n v="524"/>
    <x v="0"/>
    <x v="130"/>
    <x v="1"/>
    <n v="68.27"/>
    <n v="67.480082620000005"/>
    <n v="68.939709300000004"/>
  </r>
  <r>
    <x v="21"/>
    <n v="528"/>
    <x v="0"/>
    <x v="131"/>
    <x v="1"/>
    <n v="79.58"/>
    <n v="79.55846726"/>
    <n v="79.666223149999993"/>
  </r>
  <r>
    <x v="21"/>
    <n v="548"/>
    <x v="0"/>
    <x v="132"/>
    <x v="1"/>
    <n v="63.36"/>
    <n v="62.501183310000002"/>
    <n v="64.409524750000003"/>
  </r>
  <r>
    <x v="21"/>
    <n v="554"/>
    <x v="0"/>
    <x v="133"/>
    <x v="1"/>
    <n v="80.36"/>
    <n v="80.3188715"/>
    <n v="80.478020670000006"/>
  </r>
  <r>
    <x v="21"/>
    <n v="558"/>
    <x v="0"/>
    <x v="134"/>
    <x v="1"/>
    <n v="72.260000000000005"/>
    <n v="71.756302680000005"/>
    <n v="72.798161359999995"/>
  </r>
  <r>
    <x v="21"/>
    <n v="562"/>
    <x v="0"/>
    <x v="135"/>
    <x v="1"/>
    <n v="59.03"/>
    <n v="57.7688846"/>
    <n v="60.631223779999999"/>
  </r>
  <r>
    <x v="21"/>
    <n v="566"/>
    <x v="0"/>
    <x v="136"/>
    <x v="1"/>
    <n v="62.07"/>
    <n v="60.807589989999997"/>
    <n v="63.305660160000002"/>
  </r>
  <r>
    <x v="21"/>
    <n v="578"/>
    <x v="0"/>
    <x v="137"/>
    <x v="1"/>
    <n v="81.5"/>
    <n v="81.481828849999999"/>
    <n v="81.598451510000004"/>
  </r>
  <r>
    <x v="21"/>
    <n v="583"/>
    <x v="0"/>
    <x v="138"/>
    <x v="1"/>
    <n v="62.99"/>
    <n v="62.061567279999998"/>
    <n v="63.832676360000001"/>
  </r>
  <r>
    <x v="21"/>
    <n v="586"/>
    <x v="0"/>
    <x v="139"/>
    <x v="1"/>
    <n v="65.08"/>
    <n v="63.871339749999997"/>
    <n v="66.074829940000001"/>
  </r>
  <r>
    <x v="21"/>
    <n v="591"/>
    <x v="0"/>
    <x v="140"/>
    <x v="1"/>
    <n v="74.349999999999994"/>
    <n v="73.723692600000007"/>
    <n v="75.074802989999995"/>
  </r>
  <r>
    <x v="21"/>
    <n v="598"/>
    <x v="0"/>
    <x v="141"/>
    <x v="1"/>
    <n v="64.2"/>
    <n v="63.280480859999997"/>
    <n v="65.389750919999997"/>
  </r>
  <r>
    <x v="21"/>
    <n v="600"/>
    <x v="0"/>
    <x v="142"/>
    <x v="1"/>
    <n v="67.63"/>
    <n v="66.913965520000005"/>
    <n v="68.334701519999996"/>
  </r>
  <r>
    <x v="21"/>
    <n v="604"/>
    <x v="0"/>
    <x v="143"/>
    <x v="1"/>
    <n v="68.819999999999993"/>
    <n v="68.451779810000005"/>
    <n v="69.370453370000007"/>
  </r>
  <r>
    <x v="21"/>
    <n v="608"/>
    <x v="0"/>
    <x v="144"/>
    <x v="1"/>
    <n v="63.4"/>
    <n v="62.808390189999997"/>
    <n v="64.104100549999998"/>
  </r>
  <r>
    <x v="21"/>
    <n v="616"/>
    <x v="0"/>
    <x v="145"/>
    <x v="1"/>
    <n v="71.55"/>
    <n v="71.530839069999999"/>
    <n v="71.63224554"/>
  </r>
  <r>
    <x v="21"/>
    <n v="620"/>
    <x v="0"/>
    <x v="146"/>
    <x v="1"/>
    <n v="78.27"/>
    <n v="78.245418749999999"/>
    <n v="78.361016820000003"/>
  </r>
  <r>
    <x v="21"/>
    <n v="624"/>
    <x v="0"/>
    <x v="147"/>
    <x v="1"/>
    <n v="56.08"/>
    <n v="55.019434850000003"/>
    <n v="57.179658379999999"/>
  </r>
  <r>
    <x v="21"/>
    <n v="626"/>
    <x v="0"/>
    <x v="148"/>
    <x v="1"/>
    <n v="66.53"/>
    <n v="65.554497679999997"/>
    <n v="67.698794910000004"/>
  </r>
  <r>
    <x v="16"/>
    <n v="548"/>
    <x v="0"/>
    <x v="132"/>
    <x v="1"/>
    <n v="63.91"/>
    <n v="63.524427209999999"/>
    <n v="64.390965929999993"/>
  </r>
  <r>
    <x v="16"/>
    <n v="554"/>
    <x v="0"/>
    <x v="133"/>
    <x v="1"/>
    <n v="80.099999999999994"/>
    <n v="80.081255319999997"/>
    <n v="80.186115529999995"/>
  </r>
  <r>
    <x v="16"/>
    <n v="558"/>
    <x v="0"/>
    <x v="134"/>
    <x v="1"/>
    <n v="75.11"/>
    <n v="74.835845259999999"/>
    <n v="75.440907440000004"/>
  </r>
  <r>
    <x v="16"/>
    <n v="562"/>
    <x v="0"/>
    <x v="135"/>
    <x v="1"/>
    <n v="58.88"/>
    <n v="57.814445669999998"/>
    <n v="60.127120959999999"/>
  </r>
  <r>
    <x v="16"/>
    <n v="566"/>
    <x v="0"/>
    <x v="136"/>
    <x v="1"/>
    <n v="60.59"/>
    <n v="59.497369730000003"/>
    <n v="61.853504549999997"/>
  </r>
  <r>
    <x v="16"/>
    <n v="578"/>
    <x v="0"/>
    <x v="137"/>
    <x v="1"/>
    <n v="80.48"/>
    <n v="80.463613910000007"/>
    <n v="80.560551070000002"/>
  </r>
  <r>
    <x v="16"/>
    <n v="583"/>
    <x v="0"/>
    <x v="138"/>
    <x v="1"/>
    <n v="62.86"/>
    <n v="61.990023039999997"/>
    <n v="63.783803239999997"/>
  </r>
  <r>
    <x v="16"/>
    <n v="586"/>
    <x v="0"/>
    <x v="139"/>
    <x v="1"/>
    <n v="65.28"/>
    <n v="64.216232899999994"/>
    <n v="66.590584449999994"/>
  </r>
  <r>
    <x v="16"/>
    <n v="591"/>
    <x v="0"/>
    <x v="140"/>
    <x v="1"/>
    <n v="75.39"/>
    <n v="75.159043600000004"/>
    <n v="75.666907530000003"/>
  </r>
  <r>
    <x v="16"/>
    <n v="598"/>
    <x v="0"/>
    <x v="141"/>
    <x v="1"/>
    <n v="65.180000000000007"/>
    <n v="64.353568859999996"/>
    <n v="66.03539447"/>
  </r>
  <r>
    <x v="16"/>
    <n v="600"/>
    <x v="0"/>
    <x v="142"/>
    <x v="1"/>
    <n v="72.12"/>
    <n v="71.571271690000003"/>
    <n v="72.818729279999999"/>
  </r>
  <r>
    <x v="16"/>
    <n v="604"/>
    <x v="0"/>
    <x v="143"/>
    <x v="1"/>
    <n v="78.48"/>
    <n v="77.925305589999994"/>
    <n v="79.050829340000007"/>
  </r>
  <r>
    <x v="16"/>
    <n v="608"/>
    <x v="0"/>
    <x v="144"/>
    <x v="1"/>
    <n v="65.62"/>
    <n v="65.266660270000003"/>
    <n v="66.055863180000003"/>
  </r>
  <r>
    <x v="16"/>
    <n v="616"/>
    <x v="0"/>
    <x v="145"/>
    <x v="1"/>
    <n v="73.73"/>
    <n v="73.725504470000004"/>
    <n v="73.793721739999995"/>
  </r>
  <r>
    <x v="16"/>
    <n v="620"/>
    <x v="0"/>
    <x v="146"/>
    <x v="1"/>
    <n v="77.849999999999994"/>
    <n v="77.842963240000003"/>
    <n v="77.928713729999998"/>
  </r>
  <r>
    <x v="16"/>
    <n v="624"/>
    <x v="0"/>
    <x v="147"/>
    <x v="1"/>
    <n v="55.65"/>
    <n v="54.582480500000003"/>
    <n v="56.818460989999998"/>
  </r>
  <r>
    <x v="16"/>
    <n v="626"/>
    <x v="0"/>
    <x v="148"/>
    <x v="1"/>
    <n v="66.62"/>
    <n v="65.789700409999995"/>
    <n v="67.532242429999997"/>
  </r>
  <r>
    <x v="16"/>
    <n v="630"/>
    <x v="4"/>
    <x v="149"/>
    <x v="1"/>
    <n v="76.97"/>
    <n v="76.878821149999993"/>
    <n v="77.122259330000006"/>
  </r>
  <r>
    <x v="16"/>
    <n v="634"/>
    <x v="0"/>
    <x v="150"/>
    <x v="1"/>
    <n v="77.88"/>
    <n v="77.24218406"/>
    <n v="78.495251010000004"/>
  </r>
  <r>
    <x v="16"/>
    <n v="642"/>
    <x v="0"/>
    <x v="151"/>
    <x v="1"/>
    <n v="71.48"/>
    <n v="71.448999459999996"/>
    <n v="71.581237880000003"/>
  </r>
  <r>
    <x v="16"/>
    <n v="643"/>
    <x v="0"/>
    <x v="152"/>
    <x v="1"/>
    <n v="66.25"/>
    <n v="66.24652802"/>
    <n v="66.302631520000006"/>
  </r>
  <r>
    <x v="16"/>
    <n v="646"/>
    <x v="0"/>
    <x v="153"/>
    <x v="1"/>
    <n v="65.11"/>
    <n v="64.28679185"/>
    <n v="66.067240799999993"/>
  </r>
  <r>
    <x v="16"/>
    <n v="662"/>
    <x v="0"/>
    <x v="154"/>
    <x v="1"/>
    <n v="72.48"/>
    <n v="72.041582450000007"/>
    <n v="73.021475800000005"/>
  </r>
  <r>
    <x v="16"/>
    <n v="670"/>
    <x v="0"/>
    <x v="155"/>
    <x v="1"/>
    <n v="70.84"/>
    <n v="70.561188369999996"/>
    <n v="71.160014259999997"/>
  </r>
  <r>
    <x v="16"/>
    <n v="678"/>
    <x v="0"/>
    <x v="156"/>
    <x v="1"/>
    <n v="69.48"/>
    <n v="68.892560860000003"/>
    <n v="70.128174060000006"/>
  </r>
  <r>
    <x v="16"/>
    <n v="682"/>
    <x v="0"/>
    <x v="157"/>
    <x v="1"/>
    <n v="76.38"/>
    <n v="76.130840629999994"/>
    <n v="76.697053539999999"/>
  </r>
  <r>
    <x v="16"/>
    <n v="686"/>
    <x v="0"/>
    <x v="158"/>
    <x v="1"/>
    <n v="66.14"/>
    <n v="65.540050149999999"/>
    <n v="66.894685960000004"/>
  </r>
  <r>
    <x v="16"/>
    <n v="688"/>
    <x v="0"/>
    <x v="0"/>
    <x v="1"/>
    <n v="73.12"/>
    <n v="73.084065940000002"/>
    <n v="73.236134939999999"/>
  </r>
  <r>
    <x v="16"/>
    <n v="690"/>
    <x v="0"/>
    <x v="1"/>
    <x v="1"/>
    <n v="69.98"/>
    <n v="69.778520420000007"/>
    <n v="70.223197060000004"/>
  </r>
  <r>
    <x v="17"/>
    <n v="728"/>
    <x v="0"/>
    <x v="11"/>
    <x v="1"/>
    <n v="56.69"/>
    <n v="55.389687250000001"/>
    <n v="58.144974980000001"/>
  </r>
  <r>
    <x v="17"/>
    <n v="729"/>
    <x v="0"/>
    <x v="12"/>
    <x v="1"/>
    <n v="67.94"/>
    <n v="66.968562559999995"/>
    <n v="68.889396910000002"/>
  </r>
  <r>
    <x v="17"/>
    <n v="740"/>
    <x v="0"/>
    <x v="13"/>
    <x v="1"/>
    <n v="70.290000000000006"/>
    <n v="69.964705940000002"/>
    <n v="70.689564379999993"/>
  </r>
  <r>
    <x v="17"/>
    <n v="748"/>
    <x v="0"/>
    <x v="14"/>
    <x v="1"/>
    <n v="50.55"/>
    <n v="49.346670570000001"/>
    <n v="51.894950049999998"/>
  </r>
  <r>
    <x v="17"/>
    <n v="752"/>
    <x v="0"/>
    <x v="15"/>
    <x v="1"/>
    <n v="80.5"/>
    <n v="80.493012120000003"/>
    <n v="80.570838480000006"/>
  </r>
  <r>
    <x v="17"/>
    <n v="756"/>
    <x v="0"/>
    <x v="16"/>
    <x v="1"/>
    <n v="81.239999999999995"/>
    <n v="81.216221680000004"/>
    <n v="81.326071560000003"/>
  </r>
  <r>
    <x v="17"/>
    <n v="760"/>
    <x v="0"/>
    <x v="17"/>
    <x v="1"/>
    <n v="51.25"/>
    <n v="50.549756690000002"/>
    <n v="52.091460349999998"/>
  </r>
  <r>
    <x v="17"/>
    <n v="762"/>
    <x v="0"/>
    <x v="18"/>
    <x v="1"/>
    <n v="71.61"/>
    <n v="71.100352240000007"/>
    <n v="72.278082069999996"/>
  </r>
  <r>
    <x v="17"/>
    <n v="764"/>
    <x v="0"/>
    <x v="19"/>
    <x v="1"/>
    <n v="73.75"/>
    <n v="73.390720450000003"/>
    <n v="74.306370479999998"/>
  </r>
  <r>
    <x v="17"/>
    <n v="768"/>
    <x v="0"/>
    <x v="20"/>
    <x v="1"/>
    <n v="60.08"/>
    <n v="59.178979069999997"/>
    <n v="61.173502669999998"/>
  </r>
  <r>
    <x v="17"/>
    <n v="776"/>
    <x v="0"/>
    <x v="21"/>
    <x v="1"/>
    <n v="70.12"/>
    <n v="69.5084959"/>
    <n v="70.765313219999996"/>
  </r>
  <r>
    <x v="17"/>
    <n v="780"/>
    <x v="0"/>
    <x v="22"/>
    <x v="1"/>
    <n v="70.73"/>
    <n v="70.430947560000007"/>
    <n v="71.044233779999999"/>
  </r>
  <r>
    <x v="17"/>
    <n v="784"/>
    <x v="0"/>
    <x v="23"/>
    <x v="1"/>
    <n v="80.53"/>
    <n v="80.081086990000003"/>
    <n v="81.086682019999998"/>
  </r>
  <r>
    <x v="17"/>
    <n v="788"/>
    <x v="0"/>
    <x v="24"/>
    <x v="1"/>
    <n v="74.61"/>
    <n v="73.870960280000006"/>
    <n v="75.561768639999997"/>
  </r>
  <r>
    <x v="17"/>
    <n v="792"/>
    <x v="0"/>
    <x v="25"/>
    <x v="1"/>
    <n v="74.540000000000006"/>
    <n v="74.132431429999997"/>
    <n v="75.005424390000002"/>
  </r>
  <r>
    <x v="17"/>
    <n v="795"/>
    <x v="0"/>
    <x v="26"/>
    <x v="1"/>
    <n v="65.63"/>
    <n v="64.932215450000001"/>
    <n v="66.395967799999994"/>
  </r>
  <r>
    <x v="17"/>
    <n v="800"/>
    <x v="0"/>
    <x v="27"/>
    <x v="1"/>
    <n v="61.82"/>
    <n v="61.108125059999999"/>
    <n v="62.655671990000002"/>
  </r>
  <r>
    <x v="17"/>
    <n v="804"/>
    <x v="0"/>
    <x v="28"/>
    <x v="1"/>
    <n v="68.06"/>
    <n v="67.689575070000004"/>
    <n v="68.554874429999998"/>
  </r>
  <r>
    <x v="17"/>
    <n v="807"/>
    <x v="0"/>
    <x v="159"/>
    <x v="1"/>
    <n v="74.05"/>
    <n v="73.911238440000005"/>
    <n v="74.243402959999997"/>
  </r>
  <r>
    <x v="17"/>
    <n v="818"/>
    <x v="0"/>
    <x v="160"/>
    <x v="1"/>
    <n v="68.62"/>
    <n v="68.363076800000002"/>
    <n v="68.92214414"/>
  </r>
  <r>
    <x v="17"/>
    <n v="826"/>
    <x v="0"/>
    <x v="161"/>
    <x v="1"/>
    <n v="79.2"/>
    <n v="79.139385439999998"/>
    <n v="79.256672530000003"/>
  </r>
  <r>
    <x v="17"/>
    <n v="834"/>
    <x v="0"/>
    <x v="162"/>
    <x v="1"/>
    <n v="64.37"/>
    <n v="63.659441739999998"/>
    <n v="65.341224359999998"/>
  </r>
  <r>
    <x v="17"/>
    <n v="840"/>
    <x v="0"/>
    <x v="163"/>
    <x v="1"/>
    <n v="76.31"/>
    <n v="76.262830809999997"/>
    <n v="76.351903699999994"/>
  </r>
  <r>
    <x v="17"/>
    <n v="854"/>
    <x v="0"/>
    <x v="164"/>
    <x v="1"/>
    <n v="59.41"/>
    <n v="58.358371810000001"/>
    <n v="60.406073290000002"/>
  </r>
  <r>
    <x v="17"/>
    <n v="858"/>
    <x v="0"/>
    <x v="165"/>
    <x v="1"/>
    <n v="73.66"/>
    <n v="73.620044089999993"/>
    <n v="73.750794670000005"/>
  </r>
  <r>
    <x v="17"/>
    <n v="860"/>
    <x v="0"/>
    <x v="166"/>
    <x v="1"/>
    <n v="68.17"/>
    <n v="67.92905657"/>
    <n v="68.489869510000005"/>
  </r>
  <r>
    <x v="17"/>
    <n v="862"/>
    <x v="0"/>
    <x v="167"/>
    <x v="1"/>
    <n v="68.7"/>
    <n v="68.58121113"/>
    <n v="68.855773839999998"/>
  </r>
  <r>
    <x v="17"/>
    <n v="882"/>
    <x v="0"/>
    <x v="29"/>
    <x v="1"/>
    <n v="68.739999999999995"/>
    <n v="68.140870899999996"/>
    <n v="69.341367349999999"/>
  </r>
  <r>
    <x v="17"/>
    <n v="887"/>
    <x v="0"/>
    <x v="30"/>
    <x v="1"/>
    <n v="65.12"/>
    <n v="64.215829920000004"/>
    <n v="66.158182650000001"/>
  </r>
  <r>
    <x v="17"/>
    <n v="894"/>
    <x v="0"/>
    <x v="31"/>
    <x v="1"/>
    <n v="58.98"/>
    <n v="58.06363365"/>
    <n v="60.009036510000001"/>
  </r>
  <r>
    <x v="18"/>
    <n v="958"/>
    <x v="2"/>
    <x v="41"/>
    <x v="1"/>
    <n v="74.39"/>
    <n v="73.970357489999998"/>
    <n v="74.926056410000001"/>
  </r>
  <r>
    <x v="19"/>
    <n v="1"/>
    <x v="3"/>
    <x v="42"/>
    <x v="1"/>
    <n v="70.61"/>
    <n v="70.085233619999997"/>
    <n v="71.221459859999996"/>
  </r>
  <r>
    <x v="19"/>
    <n v="4"/>
    <x v="0"/>
    <x v="43"/>
    <x v="1"/>
    <n v="60.04"/>
    <n v="59.314506559999998"/>
    <n v="61.087618929999998"/>
  </r>
  <r>
    <x v="19"/>
    <n v="8"/>
    <x v="0"/>
    <x v="44"/>
    <x v="1"/>
    <n v="76.17"/>
    <n v="75.797394990000001"/>
    <n v="76.563658410000002"/>
  </r>
  <r>
    <x v="19"/>
    <n v="12"/>
    <x v="0"/>
    <x v="45"/>
    <x v="1"/>
    <n v="76.239999999999995"/>
    <n v="75.812746050000001"/>
    <n v="76.77196687"/>
  </r>
  <r>
    <x v="19"/>
    <n v="24"/>
    <x v="0"/>
    <x v="46"/>
    <x v="1"/>
    <n v="60.33"/>
    <n v="59.442750850000003"/>
    <n v="61.344031950000002"/>
  </r>
  <r>
    <x v="19"/>
    <n v="28"/>
    <x v="0"/>
    <x v="47"/>
    <x v="1"/>
    <n v="74.05"/>
    <m/>
    <m/>
  </r>
  <r>
    <x v="19"/>
    <n v="31"/>
    <x v="0"/>
    <x v="48"/>
    <x v="1"/>
    <n v="73.38"/>
    <n v="73.079128409999996"/>
    <n v="73.751549060000002"/>
  </r>
  <r>
    <x v="19"/>
    <n v="32"/>
    <x v="0"/>
    <x v="49"/>
    <x v="1"/>
    <n v="74"/>
    <n v="73.984323309999994"/>
    <n v="74.09186622"/>
  </r>
  <r>
    <x v="19"/>
    <n v="36"/>
    <x v="0"/>
    <x v="50"/>
    <x v="1"/>
    <n v="80.72"/>
    <n v="80.710445300000003"/>
    <n v="80.789216980000006"/>
  </r>
  <r>
    <x v="19"/>
    <n v="40"/>
    <x v="0"/>
    <x v="51"/>
    <x v="1"/>
    <n v="79.45"/>
    <n v="79.429613889999999"/>
    <n v="79.537641109999996"/>
  </r>
  <r>
    <x v="19"/>
    <n v="44"/>
    <x v="0"/>
    <x v="52"/>
    <x v="1"/>
    <n v="68.08"/>
    <n v="67.497944020000006"/>
    <n v="68.797313959999997"/>
  </r>
  <r>
    <x v="19"/>
    <n v="48"/>
    <x v="0"/>
    <x v="53"/>
    <x v="1"/>
    <n v="75.39"/>
    <n v="75.153440799999998"/>
    <n v="75.718738779999995"/>
  </r>
  <r>
    <x v="19"/>
    <n v="50"/>
    <x v="0"/>
    <x v="54"/>
    <x v="1"/>
    <n v="72.64"/>
    <n v="71.970159409999994"/>
    <n v="73.437973729999996"/>
  </r>
  <r>
    <x v="19"/>
    <n v="51"/>
    <x v="0"/>
    <x v="55"/>
    <x v="1"/>
    <n v="70.819999999999993"/>
    <n v="70.662530099999998"/>
    <n v="71.033194249999994"/>
  </r>
  <r>
    <x v="19"/>
    <n v="52"/>
    <x v="0"/>
    <x v="56"/>
    <x v="1"/>
    <n v="74.33"/>
    <n v="73.7723771"/>
    <n v="74.945210329999995"/>
  </r>
  <r>
    <x v="19"/>
    <n v="56"/>
    <x v="0"/>
    <x v="57"/>
    <x v="1"/>
    <n v="79.5"/>
    <n v="79.488684680000006"/>
    <n v="79.601038529999997"/>
  </r>
  <r>
    <x v="19"/>
    <n v="64"/>
    <x v="0"/>
    <x v="58"/>
    <x v="1"/>
    <n v="72.87"/>
    <n v="72.187518109999999"/>
    <n v="73.500131620000005"/>
  </r>
  <r>
    <x v="19"/>
    <n v="68"/>
    <x v="0"/>
    <x v="168"/>
    <x v="1"/>
    <n v="72.03"/>
    <n v="71.273995049999996"/>
    <n v="72.802212850000004"/>
  </r>
  <r>
    <x v="19"/>
    <n v="70"/>
    <x v="0"/>
    <x v="169"/>
    <x v="1"/>
    <n v="74.64"/>
    <n v="74.566274989999997"/>
    <n v="74.793507320000003"/>
  </r>
  <r>
    <x v="19"/>
    <n v="72"/>
    <x v="0"/>
    <x v="170"/>
    <x v="1"/>
    <n v="62.74"/>
    <n v="61.660742999999997"/>
    <n v="64.039665380000002"/>
  </r>
  <r>
    <x v="19"/>
    <n v="76"/>
    <x v="0"/>
    <x v="171"/>
    <x v="1"/>
    <n v="72.22"/>
    <n v="72.058518980000002"/>
    <n v="72.513217960000006"/>
  </r>
  <r>
    <x v="19"/>
    <n v="84"/>
    <x v="0"/>
    <x v="172"/>
    <x v="1"/>
    <n v="72.55"/>
    <n v="72.208677969999997"/>
    <n v="72.978825850000007"/>
  </r>
  <r>
    <x v="19"/>
    <n v="90"/>
    <x v="0"/>
    <x v="173"/>
    <x v="1"/>
    <n v="63.37"/>
    <n v="62.493991039999997"/>
    <n v="64.355818099999993"/>
  </r>
  <r>
    <x v="19"/>
    <n v="96"/>
    <x v="0"/>
    <x v="174"/>
    <x v="1"/>
    <n v="75.25"/>
    <n v="74.957661400000006"/>
    <n v="75.684605970000007"/>
  </r>
  <r>
    <x v="19"/>
    <n v="100"/>
    <x v="0"/>
    <x v="175"/>
    <x v="1"/>
    <n v="71.52"/>
    <n v="71.401814920000007"/>
    <n v="71.704190460000007"/>
  </r>
  <r>
    <x v="19"/>
    <n v="104"/>
    <x v="0"/>
    <x v="176"/>
    <x v="1"/>
    <n v="65.69"/>
    <n v="64.896668059999996"/>
    <n v="66.550474600000001"/>
  </r>
  <r>
    <x v="19"/>
    <n v="108"/>
    <x v="0"/>
    <x v="59"/>
    <x v="1"/>
    <n v="62.37"/>
    <n v="61.458494369999997"/>
    <n v="63.233836050000001"/>
  </r>
  <r>
    <x v="19"/>
    <n v="112"/>
    <x v="0"/>
    <x v="60"/>
    <x v="1"/>
    <n v="69.73"/>
    <n v="69.686747150000002"/>
    <n v="69.832629710000006"/>
  </r>
  <r>
    <x v="20"/>
    <n v="174"/>
    <x v="0"/>
    <x v="71"/>
    <x v="1"/>
    <n v="66.959999999999994"/>
    <n v="66.050287080000004"/>
    <n v="67.880245799999997"/>
  </r>
  <r>
    <x v="20"/>
    <n v="178"/>
    <x v="0"/>
    <x v="72"/>
    <x v="1"/>
    <n v="62.7"/>
    <n v="62.009749110000001"/>
    <n v="63.518345850000003"/>
  </r>
  <r>
    <x v="20"/>
    <n v="180"/>
    <x v="0"/>
    <x v="73"/>
    <x v="1"/>
    <n v="59.73"/>
    <n v="58.670295799999998"/>
    <n v="60.917383229999999"/>
  </r>
  <r>
    <x v="20"/>
    <n v="188"/>
    <x v="0"/>
    <x v="74"/>
    <x v="1"/>
    <n v="77.290000000000006"/>
    <n v="77.225057030000002"/>
    <n v="77.433395009999998"/>
  </r>
  <r>
    <x v="20"/>
    <n v="191"/>
    <x v="0"/>
    <x v="75"/>
    <x v="1"/>
    <n v="74.81"/>
    <n v="74.755898729999998"/>
    <n v="74.966958059999996"/>
  </r>
  <r>
    <x v="20"/>
    <n v="192"/>
    <x v="0"/>
    <x v="76"/>
    <x v="1"/>
    <n v="75.260000000000005"/>
    <n v="75.213643320000003"/>
    <n v="75.36928451"/>
  </r>
  <r>
    <x v="20"/>
    <n v="196"/>
    <x v="0"/>
    <x v="77"/>
    <x v="1"/>
    <n v="80.05"/>
    <n v="79.714457830000001"/>
    <n v="80.38439065"/>
  </r>
  <r>
    <x v="20"/>
    <n v="203"/>
    <x v="0"/>
    <x v="78"/>
    <x v="1"/>
    <n v="75.22"/>
    <n v="75.177468039999994"/>
    <n v="75.314426889999993"/>
  </r>
  <r>
    <x v="20"/>
    <n v="204"/>
    <x v="0"/>
    <x v="79"/>
    <x v="1"/>
    <n v="61.89"/>
    <n v="61.03732522"/>
    <n v="62.907513790000003"/>
  </r>
  <r>
    <x v="20"/>
    <n v="208"/>
    <x v="0"/>
    <x v="80"/>
    <x v="1"/>
    <n v="79.56"/>
    <n v="79.538475309999995"/>
    <n v="79.653276180000006"/>
  </r>
  <r>
    <x v="20"/>
    <n v="214"/>
    <x v="0"/>
    <x v="81"/>
    <x v="1"/>
    <n v="70.069999999999993"/>
    <n v="69.41628824"/>
    <n v="70.804203700000002"/>
  </r>
  <r>
    <x v="20"/>
    <n v="218"/>
    <x v="0"/>
    <x v="82"/>
    <x v="1"/>
    <n v="69.52"/>
    <n v="69.147867669999997"/>
    <n v="70.017131669999998"/>
  </r>
  <r>
    <x v="20"/>
    <n v="222"/>
    <x v="0"/>
    <x v="83"/>
    <x v="1"/>
    <n v="67.13"/>
    <n v="66.688623309999997"/>
    <n v="67.647024889999997"/>
  </r>
  <r>
    <x v="20"/>
    <n v="226"/>
    <x v="0"/>
    <x v="84"/>
    <x v="1"/>
    <n v="59.61"/>
    <n v="58.036882390000002"/>
    <n v="61.093712850000003"/>
  </r>
  <r>
    <x v="20"/>
    <n v="231"/>
    <x v="0"/>
    <x v="85"/>
    <x v="1"/>
    <n v="66.930000000000007"/>
    <n v="66.046829599999995"/>
    <n v="67.878183210000003"/>
  </r>
  <r>
    <x v="20"/>
    <n v="232"/>
    <x v="0"/>
    <x v="86"/>
    <x v="1"/>
    <n v="61.01"/>
    <n v="60.086293929999997"/>
    <n v="61.943588740000003"/>
  </r>
  <r>
    <x v="20"/>
    <n v="233"/>
    <x v="0"/>
    <x v="87"/>
    <x v="1"/>
    <n v="74.33"/>
    <n v="74.239268749999994"/>
    <n v="74.519899240000001"/>
  </r>
  <r>
    <x v="20"/>
    <n v="242"/>
    <x v="0"/>
    <x v="177"/>
    <x v="1"/>
    <n v="65.39"/>
    <n v="64.634082590000006"/>
    <n v="66.407145409999998"/>
  </r>
  <r>
    <x v="20"/>
    <n v="246"/>
    <x v="0"/>
    <x v="178"/>
    <x v="1"/>
    <n v="78.94"/>
    <n v="78.919517639999995"/>
    <n v="79.025104150000004"/>
  </r>
  <r>
    <x v="20"/>
    <n v="250"/>
    <x v="0"/>
    <x v="179"/>
    <x v="1"/>
    <n v="79.06"/>
    <n v="79.063705709999994"/>
    <n v="79.127787819999995"/>
  </r>
  <r>
    <x v="20"/>
    <n v="262"/>
    <x v="0"/>
    <x v="180"/>
    <x v="1"/>
    <n v="63.36"/>
    <n v="62.331004370000002"/>
    <n v="64.245864409999996"/>
  </r>
  <r>
    <x v="20"/>
    <n v="266"/>
    <x v="0"/>
    <x v="181"/>
    <x v="1"/>
    <n v="62.68"/>
    <n v="61.808059129999997"/>
    <n v="63.845027850000001"/>
  </r>
  <r>
    <x v="20"/>
    <n v="268"/>
    <x v="0"/>
    <x v="182"/>
    <x v="1"/>
    <n v="68.33"/>
    <n v="68.18694429"/>
    <n v="68.518738040000002"/>
  </r>
  <r>
    <x v="20"/>
    <n v="270"/>
    <x v="0"/>
    <x v="183"/>
    <x v="1"/>
    <n v="62.68"/>
    <n v="61.757877999999998"/>
    <n v="63.508444419999996"/>
  </r>
  <r>
    <x v="20"/>
    <n v="275"/>
    <x v="5"/>
    <x v="184"/>
    <x v="1"/>
    <n v="73.14"/>
    <n v="72.645790869999999"/>
    <n v="73.651558829999999"/>
  </r>
  <r>
    <x v="20"/>
    <n v="276"/>
    <x v="0"/>
    <x v="185"/>
    <x v="1"/>
    <n v="78.52"/>
    <n v="78.462100169999999"/>
    <n v="78.569456590000001"/>
  </r>
  <r>
    <x v="20"/>
    <n v="288"/>
    <x v="0"/>
    <x v="186"/>
    <x v="1"/>
    <n v="63.62"/>
    <n v="62.71456191"/>
    <n v="64.536853460000003"/>
  </r>
  <r>
    <x v="20"/>
    <n v="296"/>
    <x v="0"/>
    <x v="88"/>
    <x v="1"/>
    <n v="58.48"/>
    <n v="57.535208750000002"/>
    <n v="59.465573800000001"/>
  </r>
  <r>
    <x v="20"/>
    <n v="300"/>
    <x v="0"/>
    <x v="89"/>
    <x v="1"/>
    <n v="78.489999999999995"/>
    <n v="78.46705489"/>
    <n v="78.577905459999997"/>
  </r>
  <r>
    <x v="21"/>
    <n v="360"/>
    <x v="0"/>
    <x v="99"/>
    <x v="1"/>
    <n v="66.41"/>
    <n v="65.531232990000007"/>
    <n v="67.363510379999994"/>
  </r>
  <r>
    <x v="21"/>
    <n v="364"/>
    <x v="0"/>
    <x v="100"/>
    <x v="1"/>
    <n v="73.08"/>
    <n v="72.893037500000005"/>
    <n v="73.307919949999999"/>
  </r>
  <r>
    <x v="21"/>
    <n v="368"/>
    <x v="0"/>
    <x v="101"/>
    <x v="1"/>
    <n v="68.89"/>
    <n v="68.117840009999995"/>
    <n v="69.659360160000006"/>
  </r>
  <r>
    <x v="21"/>
    <n v="372"/>
    <x v="0"/>
    <x v="102"/>
    <x v="1"/>
    <n v="79.87"/>
    <n v="79.83343223"/>
    <n v="79.969818919999994"/>
  </r>
  <r>
    <x v="21"/>
    <n v="376"/>
    <x v="0"/>
    <x v="103"/>
    <x v="1"/>
    <n v="82.39"/>
    <n v="82.333419610000007"/>
    <n v="82.524317049999993"/>
  </r>
  <r>
    <x v="21"/>
    <n v="380"/>
    <x v="0"/>
    <x v="104"/>
    <x v="1"/>
    <n v="79.98"/>
    <n v="79.968099260000002"/>
    <n v="80.045784420000004"/>
  </r>
  <r>
    <x v="21"/>
    <n v="384"/>
    <x v="0"/>
    <x v="105"/>
    <x v="1"/>
    <n v="61.39"/>
    <n v="60.340837200000003"/>
    <n v="62.235242309999997"/>
  </r>
  <r>
    <x v="21"/>
    <n v="388"/>
    <x v="0"/>
    <x v="106"/>
    <x v="1"/>
    <n v="67.64"/>
    <n v="66.818389170000003"/>
    <n v="68.619524029999994"/>
  </r>
  <r>
    <x v="21"/>
    <n v="392"/>
    <x v="0"/>
    <x v="107"/>
    <x v="1"/>
    <n v="81.709999999999994"/>
    <n v="81.646715099999994"/>
    <n v="81.771654040000001"/>
  </r>
  <r>
    <x v="21"/>
    <n v="398"/>
    <x v="0"/>
    <x v="108"/>
    <x v="1"/>
    <n v="66.37"/>
    <n v="66.065997519999996"/>
    <n v="66.654649059999997"/>
  </r>
  <r>
    <x v="21"/>
    <n v="400"/>
    <x v="0"/>
    <x v="109"/>
    <x v="1"/>
    <n v="74.569999999999993"/>
    <n v="74.089668669999995"/>
    <n v="75.134828240000004"/>
  </r>
  <r>
    <x v="21"/>
    <n v="404"/>
    <x v="0"/>
    <x v="110"/>
    <x v="1"/>
    <n v="64.400000000000006"/>
    <n v="63.833597709999999"/>
    <n v="65.047219200000001"/>
  </r>
  <r>
    <x v="21"/>
    <n v="408"/>
    <x v="0"/>
    <x v="111"/>
    <x v="1"/>
    <n v="69.760000000000005"/>
    <n v="69.136531529999999"/>
    <n v="70.452169870000006"/>
  </r>
  <r>
    <x v="21"/>
    <n v="410"/>
    <x v="0"/>
    <x v="112"/>
    <x v="1"/>
    <n v="80.709999999999994"/>
    <n v="80.678003349999997"/>
    <n v="80.806932970000005"/>
  </r>
  <r>
    <x v="21"/>
    <n v="414"/>
    <x v="0"/>
    <x v="113"/>
    <x v="1"/>
    <n v="77.319999999999993"/>
    <n v="76.783984480000001"/>
    <n v="77.833366780000006"/>
  </r>
  <r>
    <x v="21"/>
    <n v="417"/>
    <x v="0"/>
    <x v="114"/>
    <x v="1"/>
    <n v="68.53"/>
    <n v="68.069824170000004"/>
    <n v="69.060287610000003"/>
  </r>
  <r>
    <x v="21"/>
    <n v="418"/>
    <x v="0"/>
    <x v="115"/>
    <x v="1"/>
    <n v="66.09"/>
    <n v="64.996758549999996"/>
    <n v="67.160873659999993"/>
  </r>
  <r>
    <x v="21"/>
    <n v="422"/>
    <x v="0"/>
    <x v="116"/>
    <x v="1"/>
    <n v="71.25"/>
    <n v="70.731027170000004"/>
    <n v="71.885155479999995"/>
  </r>
  <r>
    <x v="21"/>
    <n v="426"/>
    <x v="0"/>
    <x v="187"/>
    <x v="1"/>
    <n v="48.73"/>
    <n v="47.799937819999997"/>
    <n v="49.698780110000001"/>
  </r>
  <r>
    <x v="21"/>
    <n v="428"/>
    <x v="0"/>
    <x v="188"/>
    <x v="1"/>
    <n v="68.5"/>
    <n v="68.403933530000003"/>
    <n v="68.640091699999999"/>
  </r>
  <r>
    <x v="21"/>
    <n v="430"/>
    <x v="0"/>
    <x v="189"/>
    <x v="1"/>
    <n v="62.64"/>
    <n v="61.332386550000003"/>
    <n v="63.736446450000003"/>
  </r>
  <r>
    <x v="21"/>
    <n v="434"/>
    <x v="0"/>
    <x v="190"/>
    <x v="1"/>
    <n v="70.23"/>
    <n v="69.563039340000003"/>
    <n v="71.022193639999998"/>
  </r>
  <r>
    <x v="21"/>
    <n v="440"/>
    <x v="0"/>
    <x v="191"/>
    <x v="1"/>
    <n v="69.59"/>
    <n v="69.492828970000005"/>
    <n v="69.716759769999996"/>
  </r>
  <r>
    <x v="21"/>
    <n v="442"/>
    <x v="0"/>
    <x v="192"/>
    <x v="1"/>
    <n v="80.77"/>
    <n v="80.60741951"/>
    <n v="80.949782069999998"/>
  </r>
  <r>
    <x v="21"/>
    <n v="450"/>
    <x v="0"/>
    <x v="193"/>
    <x v="1"/>
    <n v="61.86"/>
    <n v="60.778513250000003"/>
    <n v="62.820547300000001"/>
  </r>
  <r>
    <x v="21"/>
    <n v="454"/>
    <x v="0"/>
    <x v="194"/>
    <x v="1"/>
    <n v="59.72"/>
    <n v="59.038711339999999"/>
    <n v="60.419933059999998"/>
  </r>
  <r>
    <x v="21"/>
    <n v="458"/>
    <x v="0"/>
    <x v="195"/>
    <x v="1"/>
    <n v="70.64"/>
    <n v="70.426169270000003"/>
    <n v="70.901531000000006"/>
  </r>
  <r>
    <x v="21"/>
    <n v="462"/>
    <x v="0"/>
    <x v="117"/>
    <x v="1"/>
    <n v="74.510000000000005"/>
    <n v="74.094984999999994"/>
    <n v="75.017228599999996"/>
  </r>
  <r>
    <x v="21"/>
    <n v="466"/>
    <x v="0"/>
    <x v="118"/>
    <x v="1"/>
    <n v="61.08"/>
    <n v="60.169303990000003"/>
    <n v="62.107533289999999"/>
  </r>
  <r>
    <x v="21"/>
    <n v="470"/>
    <x v="0"/>
    <x v="119"/>
    <x v="1"/>
    <n v="79.959999999999994"/>
    <n v="79.812993539999994"/>
    <n v="80.182814559999997"/>
  </r>
  <r>
    <x v="16"/>
    <n v="408"/>
    <x v="0"/>
    <x v="111"/>
    <x v="1"/>
    <n v="68.62"/>
    <n v="67.942735940000006"/>
    <n v="69.422711219999997"/>
  </r>
  <r>
    <x v="16"/>
    <n v="410"/>
    <x v="0"/>
    <x v="112"/>
    <x v="1"/>
    <n v="79.53"/>
    <n v="79.461118850000005"/>
    <n v="79.596709779999998"/>
  </r>
  <r>
    <x v="16"/>
    <n v="414"/>
    <x v="0"/>
    <x v="113"/>
    <x v="1"/>
    <n v="80.56"/>
    <n v="80.490726940000002"/>
    <n v="80.687018050000006"/>
  </r>
  <r>
    <x v="16"/>
    <n v="417"/>
    <x v="0"/>
    <x v="114"/>
    <x v="1"/>
    <n v="69.12"/>
    <n v="68.885478210000002"/>
    <n v="69.43068778"/>
  </r>
  <r>
    <x v="16"/>
    <n v="418"/>
    <x v="0"/>
    <x v="115"/>
    <x v="1"/>
    <n v="65.12"/>
    <n v="64.289790240000002"/>
    <n v="66.107091539999999"/>
  </r>
  <r>
    <x v="16"/>
    <n v="422"/>
    <x v="0"/>
    <x v="116"/>
    <x v="1"/>
    <n v="76.349999999999994"/>
    <n v="75.930859400000003"/>
    <n v="76.808393580000001"/>
  </r>
  <r>
    <x v="16"/>
    <n v="426"/>
    <x v="0"/>
    <x v="187"/>
    <x v="1"/>
    <n v="47.38"/>
    <n v="46.322540590000003"/>
    <n v="48.60703865"/>
  </r>
  <r>
    <x v="16"/>
    <n v="428"/>
    <x v="0"/>
    <x v="188"/>
    <x v="1"/>
    <n v="70.040000000000006"/>
    <n v="69.969587399999995"/>
    <n v="70.195379979999998"/>
  </r>
  <r>
    <x v="16"/>
    <n v="430"/>
    <x v="0"/>
    <x v="189"/>
    <x v="1"/>
    <n v="61.66"/>
    <n v="60.383569770000001"/>
    <n v="62.731033699999998"/>
  </r>
  <r>
    <x v="16"/>
    <n v="434"/>
    <x v="0"/>
    <x v="190"/>
    <x v="1"/>
    <n v="70.239999999999995"/>
    <n v="69.726784640000005"/>
    <n v="70.969108399999996"/>
  </r>
  <r>
    <x v="16"/>
    <n v="440"/>
    <x v="0"/>
    <x v="191"/>
    <x v="1"/>
    <n v="69.41"/>
    <n v="69.335097930000003"/>
    <n v="69.533534340000003"/>
  </r>
  <r>
    <x v="16"/>
    <n v="442"/>
    <x v="0"/>
    <x v="192"/>
    <x v="1"/>
    <n v="80.56"/>
    <n v="80.421652690000002"/>
    <n v="80.74352021"/>
  </r>
  <r>
    <x v="16"/>
    <n v="450"/>
    <x v="0"/>
    <x v="193"/>
    <x v="1"/>
    <n v="62.45"/>
    <n v="61.546133859999998"/>
    <n v="63.516196440000002"/>
  </r>
  <r>
    <x v="16"/>
    <n v="454"/>
    <x v="0"/>
    <x v="194"/>
    <x v="1"/>
    <n v="59.24"/>
    <n v="58.614696479999999"/>
    <n v="60.056421010000001"/>
  </r>
  <r>
    <x v="16"/>
    <n v="458"/>
    <x v="0"/>
    <x v="195"/>
    <x v="1"/>
    <n v="72.58"/>
    <n v="72.549522659999994"/>
    <n v="72.671801110000004"/>
  </r>
  <r>
    <x v="16"/>
    <n v="462"/>
    <x v="0"/>
    <x v="117"/>
    <x v="1"/>
    <n v="76.11"/>
    <n v="75.833348779999994"/>
    <n v="76.455606939999996"/>
  </r>
  <r>
    <x v="16"/>
    <n v="466"/>
    <x v="0"/>
    <x v="118"/>
    <x v="1"/>
    <n v="60.19"/>
    <n v="59.395768140000001"/>
    <n v="61.29862773"/>
  </r>
  <r>
    <x v="16"/>
    <n v="470"/>
    <x v="0"/>
    <x v="119"/>
    <x v="1"/>
    <n v="79.98"/>
    <n v="79.858294569999998"/>
    <n v="80.172341540000005"/>
  </r>
  <r>
    <x v="16"/>
    <n v="478"/>
    <x v="0"/>
    <x v="120"/>
    <x v="1"/>
    <n v="69.650000000000006"/>
    <n v="68.928163659999996"/>
    <n v="70.505052070000005"/>
  </r>
  <r>
    <x v="16"/>
    <n v="480"/>
    <x v="0"/>
    <x v="121"/>
    <x v="1"/>
    <n v="70.959999999999994"/>
    <n v="70.789882129999995"/>
    <n v="71.172571469999994"/>
  </r>
  <r>
    <x v="16"/>
    <n v="484"/>
    <x v="0"/>
    <x v="122"/>
    <x v="1"/>
    <n v="73"/>
    <n v="72.807893109999995"/>
    <n v="73.233871719999996"/>
  </r>
  <r>
    <x v="16"/>
    <n v="496"/>
    <x v="0"/>
    <x v="123"/>
    <x v="1"/>
    <n v="65.53"/>
    <n v="65.18413262"/>
    <n v="65.94335796"/>
  </r>
  <r>
    <x v="16"/>
    <n v="498"/>
    <x v="0"/>
    <x v="124"/>
    <x v="1"/>
    <n v="67.790000000000006"/>
    <n v="67.628297149999995"/>
    <n v="68.058648059999996"/>
  </r>
  <r>
    <x v="16"/>
    <n v="499"/>
    <x v="0"/>
    <x v="125"/>
    <x v="1"/>
    <n v="74.209999999999994"/>
    <n v="74.047119440000003"/>
    <n v="74.412334900000005"/>
  </r>
  <r>
    <x v="16"/>
    <n v="504"/>
    <x v="0"/>
    <x v="126"/>
    <x v="1"/>
    <n v="72.55"/>
    <n v="71.78945229"/>
    <n v="73.465911700000007"/>
  </r>
  <r>
    <x v="16"/>
    <n v="508"/>
    <x v="0"/>
    <x v="127"/>
    <x v="1"/>
    <n v="53.6"/>
    <n v="52.751648019999998"/>
    <n v="54.551636000000002"/>
  </r>
  <r>
    <x v="16"/>
    <n v="512"/>
    <x v="0"/>
    <x v="128"/>
    <x v="1"/>
    <n v="71.599999999999994"/>
    <n v="71.199654749999993"/>
    <n v="72.005551049999994"/>
  </r>
  <r>
    <x v="16"/>
    <n v="516"/>
    <x v="0"/>
    <x v="129"/>
    <x v="1"/>
    <n v="58.98"/>
    <n v="58.04124032"/>
    <n v="60.055735910000003"/>
  </r>
  <r>
    <x v="16"/>
    <n v="524"/>
    <x v="0"/>
    <x v="130"/>
    <x v="1"/>
    <n v="68.78"/>
    <n v="68.016580529999999"/>
    <n v="69.554426250000006"/>
  </r>
  <r>
    <x v="16"/>
    <n v="528"/>
    <x v="0"/>
    <x v="131"/>
    <x v="1"/>
    <n v="79.8"/>
    <n v="79.803983380000005"/>
    <n v="79.882379040000004"/>
  </r>
  <r>
    <x v="17"/>
    <n v="598"/>
    <x v="0"/>
    <x v="141"/>
    <x v="1"/>
    <n v="65.349999999999994"/>
    <n v="64.471907079999994"/>
    <n v="66.274921520000007"/>
  </r>
  <r>
    <x v="17"/>
    <n v="600"/>
    <x v="0"/>
    <x v="142"/>
    <x v="1"/>
    <n v="72.650000000000006"/>
    <n v="72.050602990000002"/>
    <n v="73.336047140000005"/>
  </r>
  <r>
    <x v="17"/>
    <n v="604"/>
    <x v="0"/>
    <x v="143"/>
    <x v="1"/>
    <n v="77.849999999999994"/>
    <n v="77.317886889999997"/>
    <n v="78.493862530000001"/>
  </r>
  <r>
    <x v="17"/>
    <n v="608"/>
    <x v="0"/>
    <x v="144"/>
    <x v="1"/>
    <n v="65.989999999999995"/>
    <n v="65.571438569999998"/>
    <n v="66.415002430000001"/>
  </r>
  <r>
    <x v="17"/>
    <n v="616"/>
    <x v="0"/>
    <x v="145"/>
    <x v="1"/>
    <n v="73.73"/>
    <n v="73.724517899999995"/>
    <n v="73.791541330000001"/>
  </r>
  <r>
    <x v="17"/>
    <n v="620"/>
    <x v="0"/>
    <x v="146"/>
    <x v="1"/>
    <n v="78.12"/>
    <n v="78.103163080000002"/>
    <n v="78.194262320000007"/>
  </r>
  <r>
    <x v="17"/>
    <n v="624"/>
    <x v="0"/>
    <x v="147"/>
    <x v="1"/>
    <n v="55.99"/>
    <n v="54.993797479999998"/>
    <n v="57.24156782"/>
  </r>
  <r>
    <x v="17"/>
    <n v="626"/>
    <x v="0"/>
    <x v="148"/>
    <x v="1"/>
    <n v="66.77"/>
    <n v="65.806749659999994"/>
    <n v="67.670230140000001"/>
  </r>
  <r>
    <x v="17"/>
    <n v="630"/>
    <x v="4"/>
    <x v="149"/>
    <x v="1"/>
    <n v="75.02"/>
    <n v="74.436085399999996"/>
    <n v="75.89143249"/>
  </r>
  <r>
    <x v="17"/>
    <n v="634"/>
    <x v="0"/>
    <x v="150"/>
    <x v="1"/>
    <n v="78.180000000000007"/>
    <n v="77.657141379999999"/>
    <n v="78.82201594"/>
  </r>
  <r>
    <x v="17"/>
    <n v="642"/>
    <x v="0"/>
    <x v="151"/>
    <x v="1"/>
    <n v="71.52"/>
    <n v="71.483897429999999"/>
    <n v="71.629674390000005"/>
  </r>
  <r>
    <x v="17"/>
    <n v="643"/>
    <x v="0"/>
    <x v="152"/>
    <x v="1"/>
    <n v="67.3"/>
    <n v="67.247029220000002"/>
    <n v="67.347230229999994"/>
  </r>
  <r>
    <x v="17"/>
    <n v="646"/>
    <x v="0"/>
    <x v="153"/>
    <x v="1"/>
    <n v="65.36"/>
    <n v="64.406926909999996"/>
    <n v="66.197300839999997"/>
  </r>
  <r>
    <x v="17"/>
    <n v="662"/>
    <x v="0"/>
    <x v="154"/>
    <x v="1"/>
    <n v="72.489999999999995"/>
    <n v="71.970491210000006"/>
    <n v="73.009088439999999"/>
  </r>
  <r>
    <x v="17"/>
    <n v="670"/>
    <x v="0"/>
    <x v="155"/>
    <x v="1"/>
    <n v="70.97"/>
    <n v="70.704498580000006"/>
    <n v="71.303251869999997"/>
  </r>
  <r>
    <x v="17"/>
    <n v="678"/>
    <x v="0"/>
    <x v="156"/>
    <x v="1"/>
    <n v="69.790000000000006"/>
    <n v="69.259932390000003"/>
    <n v="70.29853808"/>
  </r>
  <r>
    <x v="17"/>
    <n v="682"/>
    <x v="0"/>
    <x v="157"/>
    <x v="1"/>
    <n v="76.44"/>
    <n v="76.225872989999999"/>
    <n v="76.783755720000002"/>
  </r>
  <r>
    <x v="17"/>
    <n v="686"/>
    <x v="0"/>
    <x v="158"/>
    <x v="1"/>
    <n v="66.47"/>
    <n v="65.915254180000005"/>
    <n v="67.448216200000005"/>
  </r>
  <r>
    <x v="17"/>
    <n v="688"/>
    <x v="0"/>
    <x v="0"/>
    <x v="1"/>
    <n v="73.05"/>
    <n v="73.026984110000001"/>
    <n v="73.158267390000006"/>
  </r>
  <r>
    <x v="17"/>
    <n v="690"/>
    <x v="0"/>
    <x v="1"/>
    <x v="1"/>
    <n v="70.010000000000005"/>
    <n v="69.749541239999999"/>
    <n v="70.307704450000003"/>
  </r>
  <r>
    <x v="17"/>
    <n v="694"/>
    <x v="0"/>
    <x v="2"/>
    <x v="1"/>
    <n v="58.33"/>
    <n v="57.063470410000001"/>
    <n v="59.425933499999999"/>
  </r>
  <r>
    <x v="17"/>
    <n v="702"/>
    <x v="0"/>
    <x v="3"/>
    <x v="1"/>
    <n v="81.08"/>
    <n v="81.060027259999998"/>
    <n v="81.173432680000005"/>
  </r>
  <r>
    <x v="17"/>
    <n v="703"/>
    <x v="0"/>
    <x v="4"/>
    <x v="1"/>
    <n v="73.7"/>
    <n v="73.656275769999993"/>
    <n v="73.807157520000004"/>
  </r>
  <r>
    <x v="17"/>
    <n v="704"/>
    <x v="0"/>
    <x v="5"/>
    <x v="1"/>
    <n v="69.150000000000006"/>
    <n v="68.685715509999994"/>
    <n v="69.863198620000006"/>
  </r>
  <r>
    <x v="17"/>
    <n v="705"/>
    <x v="0"/>
    <x v="6"/>
    <x v="1"/>
    <n v="78"/>
    <n v="77.912703300000004"/>
    <n v="78.171038289999998"/>
  </r>
  <r>
    <x v="17"/>
    <n v="706"/>
    <x v="0"/>
    <x v="7"/>
    <x v="1"/>
    <n v="51.74"/>
    <n v="50.530367550000001"/>
    <n v="53.22071511"/>
  </r>
  <r>
    <x v="17"/>
    <n v="710"/>
    <x v="0"/>
    <x v="8"/>
    <x v="1"/>
    <n v="61.41"/>
    <n v="61.11210054"/>
    <n v="61.742488710000003"/>
  </r>
  <r>
    <x v="17"/>
    <n v="716"/>
    <x v="0"/>
    <x v="9"/>
    <x v="1"/>
    <n v="56.09"/>
    <n v="55.204184169999998"/>
    <n v="56.962519980000003"/>
  </r>
  <r>
    <x v="17"/>
    <n v="724"/>
    <x v="0"/>
    <x v="10"/>
    <x v="1"/>
    <n v="80.08"/>
    <n v="80.019998749999999"/>
    <n v="80.130905080000005"/>
  </r>
  <r>
    <x v="18"/>
    <n v="776"/>
    <x v="0"/>
    <x v="21"/>
    <x v="1"/>
    <n v="70.28"/>
    <n v="69.642965939999996"/>
    <n v="71.136327730000005"/>
  </r>
  <r>
    <x v="18"/>
    <n v="780"/>
    <x v="0"/>
    <x v="22"/>
    <x v="1"/>
    <n v="70.59"/>
    <n v="70.331232380000003"/>
    <n v="70.87131746"/>
  </r>
  <r>
    <x v="18"/>
    <n v="784"/>
    <x v="0"/>
    <x v="23"/>
    <x v="1"/>
    <n v="80.760000000000005"/>
    <n v="80.263949190000005"/>
    <n v="81.4020431"/>
  </r>
  <r>
    <x v="18"/>
    <n v="788"/>
    <x v="0"/>
    <x v="24"/>
    <x v="1"/>
    <n v="74.8"/>
    <n v="73.950769190000003"/>
    <n v="75.636638329999997"/>
  </r>
  <r>
    <x v="18"/>
    <n v="792"/>
    <x v="0"/>
    <x v="25"/>
    <x v="1"/>
    <n v="75.010000000000005"/>
    <n v="74.595258920000006"/>
    <n v="75.5949253"/>
  </r>
  <r>
    <x v="18"/>
    <n v="795"/>
    <x v="0"/>
    <x v="26"/>
    <x v="1"/>
    <n v="65.69"/>
    <n v="64.953919369999994"/>
    <n v="66.585075649999993"/>
  </r>
  <r>
    <x v="18"/>
    <n v="800"/>
    <x v="0"/>
    <x v="27"/>
    <x v="1"/>
    <n v="62.38"/>
    <n v="61.658711599999997"/>
    <n v="63.215779470000001"/>
  </r>
  <r>
    <x v="18"/>
    <n v="804"/>
    <x v="0"/>
    <x v="28"/>
    <x v="1"/>
    <n v="67.67"/>
    <n v="67.071159690000002"/>
    <n v="68.424874410000001"/>
  </r>
  <r>
    <x v="18"/>
    <n v="807"/>
    <x v="0"/>
    <x v="159"/>
    <x v="1"/>
    <n v="74.44"/>
    <n v="74.278524680000004"/>
    <n v="74.619996549999996"/>
  </r>
  <r>
    <x v="18"/>
    <n v="818"/>
    <x v="0"/>
    <x v="160"/>
    <x v="1"/>
    <n v="68.81"/>
    <n v="68.573728880000004"/>
    <n v="69.136442990000006"/>
  </r>
  <r>
    <x v="18"/>
    <n v="826"/>
    <x v="0"/>
    <x v="161"/>
    <x v="1"/>
    <n v="78.900000000000006"/>
    <n v="78.836071790000005"/>
    <n v="78.956248489999993"/>
  </r>
  <r>
    <x v="18"/>
    <n v="834"/>
    <x v="0"/>
    <x v="162"/>
    <x v="1"/>
    <n v="64.790000000000006"/>
    <n v="63.991959549999997"/>
    <n v="65.709327110000004"/>
  </r>
  <r>
    <x v="18"/>
    <n v="840"/>
    <x v="0"/>
    <x v="163"/>
    <x v="1"/>
    <n v="76.44"/>
    <n v="76.388727549999999"/>
    <n v="76.487178180000001"/>
  </r>
  <r>
    <x v="18"/>
    <n v="854"/>
    <x v="0"/>
    <x v="164"/>
    <x v="1"/>
    <n v="59.91"/>
    <n v="58.835380190000002"/>
    <n v="60.934397179999998"/>
  </r>
  <r>
    <x v="18"/>
    <n v="858"/>
    <x v="0"/>
    <x v="165"/>
    <x v="1"/>
    <n v="73.23"/>
    <n v="73.193733739999999"/>
    <n v="73.330400089999998"/>
  </r>
  <r>
    <x v="18"/>
    <n v="860"/>
    <x v="0"/>
    <x v="166"/>
    <x v="1"/>
    <n v="69.28"/>
    <n v="69.025807490000005"/>
    <n v="69.58801244"/>
  </r>
  <r>
    <x v="18"/>
    <n v="862"/>
    <x v="0"/>
    <x v="167"/>
    <x v="1"/>
    <n v="68.5"/>
    <n v="68.095918740000002"/>
    <n v="69.085181820000003"/>
  </r>
  <r>
    <x v="18"/>
    <n v="882"/>
    <x v="0"/>
    <x v="29"/>
    <x v="1"/>
    <n v="68.86"/>
    <n v="68.266687079999997"/>
    <n v="69.441490470000005"/>
  </r>
  <r>
    <x v="18"/>
    <n v="887"/>
    <x v="0"/>
    <x v="30"/>
    <x v="1"/>
    <n v="63.16"/>
    <n v="62.307076309999999"/>
    <n v="64.048604510000004"/>
  </r>
  <r>
    <x v="18"/>
    <n v="894"/>
    <x v="0"/>
    <x v="31"/>
    <x v="1"/>
    <n v="59.07"/>
    <n v="58.007014949999999"/>
    <n v="60.213296540000002"/>
  </r>
  <r>
    <x v="18"/>
    <n v="910"/>
    <x v="1"/>
    <x v="32"/>
    <x v="1"/>
    <n v="78.25"/>
    <n v="78.248926060000002"/>
    <n v="78.327665690000003"/>
  </r>
  <r>
    <x v="18"/>
    <n v="911"/>
    <x v="1"/>
    <x v="33"/>
    <x v="1"/>
    <n v="61.5"/>
    <n v="60.412730570000001"/>
    <n v="62.610000210000003"/>
  </r>
  <r>
    <x v="18"/>
    <n v="912"/>
    <x v="1"/>
    <x v="34"/>
    <x v="1"/>
    <n v="67.44"/>
    <n v="66.913929820000007"/>
    <n v="68.102655720000001"/>
  </r>
  <r>
    <x v="18"/>
    <n v="914"/>
    <x v="1"/>
    <x v="35"/>
    <x v="1"/>
    <n v="72.55"/>
    <n v="72.123456899999994"/>
    <n v="73.094115200000005"/>
  </r>
  <r>
    <x v="18"/>
    <n v="953"/>
    <x v="2"/>
    <x v="36"/>
    <x v="1"/>
    <n v="61.86"/>
    <n v="60.955864509999998"/>
    <n v="62.72426729"/>
  </r>
  <r>
    <x v="18"/>
    <n v="954"/>
    <x v="2"/>
    <x v="37"/>
    <x v="1"/>
    <n v="74.3"/>
    <n v="74.105598420000007"/>
    <n v="74.517993290000007"/>
  </r>
  <r>
    <x v="18"/>
    <n v="955"/>
    <x v="2"/>
    <x v="38"/>
    <x v="1"/>
    <n v="69.349999999999994"/>
    <n v="68.993827640000006"/>
    <n v="69.959300229999997"/>
  </r>
  <r>
    <x v="18"/>
    <n v="956"/>
    <x v="2"/>
    <x v="39"/>
    <x v="1"/>
    <n v="74.59"/>
    <n v="74.472717169999996"/>
    <n v="74.747284550000003"/>
  </r>
  <r>
    <x v="18"/>
    <n v="957"/>
    <x v="2"/>
    <x v="40"/>
    <x v="1"/>
    <n v="68.25"/>
    <n v="67.480201530000002"/>
    <n v="68.98783598"/>
  </r>
  <r>
    <x v="20"/>
    <n v="36"/>
    <x v="0"/>
    <x v="50"/>
    <x v="1"/>
    <n v="81.5"/>
    <n v="81.480054039999999"/>
    <n v="81.589864520000006"/>
  </r>
  <r>
    <x v="20"/>
    <n v="40"/>
    <x v="0"/>
    <x v="51"/>
    <x v="1"/>
    <n v="78.819999999999993"/>
    <n v="78.806457370000004"/>
    <n v="78.903859120000007"/>
  </r>
  <r>
    <x v="20"/>
    <n v="44"/>
    <x v="0"/>
    <x v="52"/>
    <x v="1"/>
    <n v="69.209999999999994"/>
    <n v="68.528668150000001"/>
    <n v="69.938736739999996"/>
  </r>
  <r>
    <x v="20"/>
    <n v="48"/>
    <x v="0"/>
    <x v="53"/>
    <x v="1"/>
    <n v="73.61"/>
    <n v="73.365716710000001"/>
    <n v="73.91011469"/>
  </r>
  <r>
    <x v="20"/>
    <n v="50"/>
    <x v="0"/>
    <x v="54"/>
    <x v="1"/>
    <n v="71.67"/>
    <n v="71.029676910000006"/>
    <n v="72.493474640000002"/>
  </r>
  <r>
    <x v="20"/>
    <n v="51"/>
    <x v="0"/>
    <x v="55"/>
    <x v="1"/>
    <n v="62.73"/>
    <n v="62.46504229"/>
    <n v="63.011923830000001"/>
  </r>
  <r>
    <x v="20"/>
    <n v="52"/>
    <x v="0"/>
    <x v="56"/>
    <x v="1"/>
    <n v="75.150000000000006"/>
    <n v="74.525137119999997"/>
    <n v="75.920847030000004"/>
  </r>
  <r>
    <x v="20"/>
    <n v="56"/>
    <x v="0"/>
    <x v="57"/>
    <x v="1"/>
    <n v="78.650000000000006"/>
    <n v="78.630896039999996"/>
    <n v="78.744420579999996"/>
  </r>
  <r>
    <x v="20"/>
    <n v="64"/>
    <x v="0"/>
    <x v="58"/>
    <x v="1"/>
    <n v="73.17"/>
    <n v="72.578963139999999"/>
    <n v="73.818620949999996"/>
  </r>
  <r>
    <x v="20"/>
    <n v="68"/>
    <x v="0"/>
    <x v="168"/>
    <x v="1"/>
    <n v="64.400000000000006"/>
    <n v="63.747130929999997"/>
    <n v="65.106100359999999"/>
  </r>
  <r>
    <x v="20"/>
    <n v="70"/>
    <x v="0"/>
    <x v="169"/>
    <x v="1"/>
    <n v="73.03"/>
    <n v="72.939830049999998"/>
    <n v="73.217224259999995"/>
  </r>
  <r>
    <x v="20"/>
    <n v="72"/>
    <x v="0"/>
    <x v="170"/>
    <x v="1"/>
    <n v="62.69"/>
    <n v="61.673532969999997"/>
    <n v="63.997314850000002"/>
  </r>
  <r>
    <x v="20"/>
    <n v="76"/>
    <x v="0"/>
    <x v="171"/>
    <x v="1"/>
    <n v="70.67"/>
    <n v="70.47613278"/>
    <n v="70.914638960000005"/>
  </r>
  <r>
    <x v="20"/>
    <n v="84"/>
    <x v="0"/>
    <x v="172"/>
    <x v="1"/>
    <n v="72.88"/>
    <n v="72.650947470000006"/>
    <n v="73.186523600000001"/>
  </r>
  <r>
    <x v="20"/>
    <n v="90"/>
    <x v="0"/>
    <x v="173"/>
    <x v="1"/>
    <n v="62.95"/>
    <n v="62.054383979999997"/>
    <n v="63.898952059999999"/>
  </r>
  <r>
    <x v="20"/>
    <n v="96"/>
    <x v="0"/>
    <x v="174"/>
    <x v="1"/>
    <n v="75.290000000000006"/>
    <n v="74.894858040000003"/>
    <n v="75.742444669999998"/>
  </r>
  <r>
    <x v="20"/>
    <n v="100"/>
    <x v="0"/>
    <x v="175"/>
    <x v="1"/>
    <n v="69.91"/>
    <n v="69.750112970000004"/>
    <n v="70.099506340000005"/>
  </r>
  <r>
    <x v="20"/>
    <n v="104"/>
    <x v="0"/>
    <x v="176"/>
    <x v="1"/>
    <n v="65.650000000000006"/>
    <n v="64.727344860000002"/>
    <n v="66.551694159999997"/>
  </r>
  <r>
    <x v="20"/>
    <n v="108"/>
    <x v="0"/>
    <x v="59"/>
    <x v="1"/>
    <n v="62.5"/>
    <n v="61.657598559999997"/>
    <n v="63.529730809999997"/>
  </r>
  <r>
    <x v="20"/>
    <n v="112"/>
    <x v="0"/>
    <x v="60"/>
    <x v="1"/>
    <n v="67.78"/>
    <n v="67.372780349999999"/>
    <n v="68.270225069999995"/>
  </r>
  <r>
    <x v="20"/>
    <n v="116"/>
    <x v="0"/>
    <x v="61"/>
    <x v="1"/>
    <n v="67.09"/>
    <n v="66.452430809999996"/>
    <n v="67.896352629999996"/>
  </r>
  <r>
    <x v="20"/>
    <n v="120"/>
    <x v="0"/>
    <x v="62"/>
    <x v="1"/>
    <n v="60.1"/>
    <n v="59.081389010000002"/>
    <n v="61.317458760000001"/>
  </r>
  <r>
    <x v="20"/>
    <n v="124"/>
    <x v="0"/>
    <x v="63"/>
    <x v="1"/>
    <n v="79.28"/>
    <n v="79.262100059999995"/>
    <n v="79.355022500000004"/>
  </r>
  <r>
    <x v="20"/>
    <n v="132"/>
    <x v="0"/>
    <x v="64"/>
    <x v="1"/>
    <n v="69.09"/>
    <n v="68.621144810000004"/>
    <n v="69.854183509999999"/>
  </r>
  <r>
    <x v="20"/>
    <n v="140"/>
    <x v="0"/>
    <x v="65"/>
    <x v="1"/>
    <n v="50.49"/>
    <n v="49.276843790000001"/>
    <n v="51.700323160000003"/>
  </r>
  <r>
    <x v="20"/>
    <n v="144"/>
    <x v="0"/>
    <x v="66"/>
    <x v="1"/>
    <n v="77.819999999999993"/>
    <n v="76.616627600000001"/>
    <n v="79.60210051"/>
  </r>
  <r>
    <x v="20"/>
    <n v="148"/>
    <x v="0"/>
    <x v="67"/>
    <x v="1"/>
    <n v="57.6"/>
    <n v="56.351601539999997"/>
    <n v="58.613662439999999"/>
  </r>
  <r>
    <x v="20"/>
    <n v="152"/>
    <x v="0"/>
    <x v="68"/>
    <x v="1"/>
    <n v="77.319999999999993"/>
    <n v="77.287004899999999"/>
    <n v="77.415327860000005"/>
  </r>
  <r>
    <x v="20"/>
    <n v="156"/>
    <x v="0"/>
    <x v="69"/>
    <x v="1"/>
    <n v="74.59"/>
    <n v="74.033278879999997"/>
    <n v="75.256177289999997"/>
  </r>
  <r>
    <x v="20"/>
    <n v="170"/>
    <x v="0"/>
    <x v="70"/>
    <x v="1"/>
    <n v="73.180000000000007"/>
    <n v="72.921569199999993"/>
    <n v="73.490949189999995"/>
  </r>
  <r>
    <x v="21"/>
    <n v="208"/>
    <x v="0"/>
    <x v="80"/>
    <x v="1"/>
    <n v="79.459999999999994"/>
    <n v="79.425757750000002"/>
    <n v="79.554330770000007"/>
  </r>
  <r>
    <x v="21"/>
    <n v="214"/>
    <x v="0"/>
    <x v="81"/>
    <x v="1"/>
    <n v="70.16"/>
    <n v="69.569124590000001"/>
    <n v="70.848418580000001"/>
  </r>
  <r>
    <x v="21"/>
    <n v="218"/>
    <x v="0"/>
    <x v="82"/>
    <x v="1"/>
    <n v="70.95"/>
    <n v="70.310839920000006"/>
    <n v="71.490821769999997"/>
  </r>
  <r>
    <x v="21"/>
    <n v="222"/>
    <x v="0"/>
    <x v="83"/>
    <x v="1"/>
    <n v="66.77"/>
    <n v="66.141452380000004"/>
    <n v="67.386208429999996"/>
  </r>
  <r>
    <x v="21"/>
    <n v="226"/>
    <x v="0"/>
    <x v="84"/>
    <x v="1"/>
    <n v="60.17"/>
    <n v="58.451920629999996"/>
    <n v="61.843658589999997"/>
  </r>
  <r>
    <x v="21"/>
    <n v="231"/>
    <x v="0"/>
    <x v="85"/>
    <x v="1"/>
    <n v="65.959999999999994"/>
    <n v="65.155803480000003"/>
    <n v="66.882987540000002"/>
  </r>
  <r>
    <x v="21"/>
    <n v="232"/>
    <x v="0"/>
    <x v="86"/>
    <x v="1"/>
    <n v="60.91"/>
    <n v="59.983961139999998"/>
    <n v="61.85168032"/>
  </r>
  <r>
    <x v="21"/>
    <n v="233"/>
    <x v="0"/>
    <x v="87"/>
    <x v="1"/>
    <n v="72.83"/>
    <n v="72.713131820000001"/>
    <n v="73.006668410000003"/>
  </r>
  <r>
    <x v="21"/>
    <n v="242"/>
    <x v="0"/>
    <x v="177"/>
    <x v="1"/>
    <n v="63.49"/>
    <n v="62.410829499999998"/>
    <n v="64.753779840000007"/>
  </r>
  <r>
    <x v="21"/>
    <n v="246"/>
    <x v="0"/>
    <x v="178"/>
    <x v="1"/>
    <n v="79.010000000000005"/>
    <n v="78.976000060000004"/>
    <n v="79.10342172"/>
  </r>
  <r>
    <x v="21"/>
    <n v="250"/>
    <x v="0"/>
    <x v="179"/>
    <x v="1"/>
    <n v="79.08"/>
    <n v="79.065906330000004"/>
    <n v="79.152154190000005"/>
  </r>
  <r>
    <x v="21"/>
    <n v="262"/>
    <x v="0"/>
    <x v="180"/>
    <x v="1"/>
    <n v="63.04"/>
    <n v="62.076822479999997"/>
    <n v="64.254132089999999"/>
  </r>
  <r>
    <x v="21"/>
    <n v="266"/>
    <x v="0"/>
    <x v="181"/>
    <x v="1"/>
    <n v="62.68"/>
    <n v="61.811639319999998"/>
    <n v="63.637328349999997"/>
  </r>
  <r>
    <x v="21"/>
    <n v="268"/>
    <x v="0"/>
    <x v="182"/>
    <x v="1"/>
    <n v="66.849999999999994"/>
    <n v="66.712433989999994"/>
    <n v="67.078789110000002"/>
  </r>
  <r>
    <x v="21"/>
    <n v="270"/>
    <x v="0"/>
    <x v="183"/>
    <x v="1"/>
    <n v="62.22"/>
    <n v="61.594724710000001"/>
    <n v="63.23102866"/>
  </r>
  <r>
    <x v="21"/>
    <n v="275"/>
    <x v="5"/>
    <x v="184"/>
    <x v="1"/>
    <n v="71.14"/>
    <n v="70.778401729999999"/>
    <n v="71.634296289999995"/>
  </r>
  <r>
    <x v="21"/>
    <n v="276"/>
    <x v="0"/>
    <x v="185"/>
    <x v="1"/>
    <n v="78.150000000000006"/>
    <n v="78.090500050000003"/>
    <n v="78.208505290000005"/>
  </r>
  <r>
    <x v="21"/>
    <n v="288"/>
    <x v="0"/>
    <x v="186"/>
    <x v="1"/>
    <n v="63.69"/>
    <n v="62.897357890000002"/>
    <n v="64.470686180000001"/>
  </r>
  <r>
    <x v="21"/>
    <n v="296"/>
    <x v="0"/>
    <x v="88"/>
    <x v="1"/>
    <n v="57.78"/>
    <n v="56.826305609999999"/>
    <n v="58.851586210000001"/>
  </r>
  <r>
    <x v="21"/>
    <n v="300"/>
    <x v="0"/>
    <x v="89"/>
    <x v="1"/>
    <n v="77.260000000000005"/>
    <n v="77.208248780000005"/>
    <n v="77.368121500000001"/>
  </r>
  <r>
    <x v="21"/>
    <n v="308"/>
    <x v="0"/>
    <x v="90"/>
    <x v="1"/>
    <n v="70.52"/>
    <n v="69.672099119999999"/>
    <n v="71.422921540000004"/>
  </r>
  <r>
    <x v="21"/>
    <n v="320"/>
    <x v="0"/>
    <x v="91"/>
    <x v="1"/>
    <n v="65.650000000000006"/>
    <n v="65.082144959999994"/>
    <n v="66.190758799999998"/>
  </r>
  <r>
    <x v="21"/>
    <n v="324"/>
    <x v="0"/>
    <x v="92"/>
    <x v="1"/>
    <n v="59.95"/>
    <n v="58.92472111"/>
    <n v="61.210578810000001"/>
  </r>
  <r>
    <x v="21"/>
    <n v="328"/>
    <x v="0"/>
    <x v="93"/>
    <x v="1"/>
    <n v="62.98"/>
    <n v="61.595234380000001"/>
    <n v="64.123720390000003"/>
  </r>
  <r>
    <x v="21"/>
    <n v="332"/>
    <x v="0"/>
    <x v="94"/>
    <x v="1"/>
    <n v="61.7"/>
    <n v="60.50959624"/>
    <n v="63.042402119999998"/>
  </r>
  <r>
    <x v="21"/>
    <n v="340"/>
    <x v="0"/>
    <x v="95"/>
    <x v="1"/>
    <n v="67.44"/>
    <n v="66.897620430000003"/>
    <n v="68.030893449999994"/>
  </r>
  <r>
    <x v="21"/>
    <n v="348"/>
    <x v="0"/>
    <x v="96"/>
    <x v="1"/>
    <n v="70.94"/>
    <n v="70.907187460000003"/>
    <n v="71.044801870000001"/>
  </r>
  <r>
    <x v="21"/>
    <n v="352"/>
    <x v="0"/>
    <x v="97"/>
    <x v="1"/>
    <n v="81.33"/>
    <m/>
    <m/>
  </r>
  <r>
    <x v="21"/>
    <n v="356"/>
    <x v="0"/>
    <x v="98"/>
    <x v="1"/>
    <n v="65.77"/>
    <n v="65.337518130000007"/>
    <n v="66.350160970000005"/>
  </r>
  <r>
    <x v="0"/>
    <n v="686"/>
    <x v="0"/>
    <x v="158"/>
    <x v="2"/>
    <n v="58.61"/>
    <n v="58.001771849999997"/>
    <n v="59.41394511"/>
  </r>
  <r>
    <x v="0"/>
    <n v="688"/>
    <x v="0"/>
    <x v="0"/>
    <x v="2"/>
    <n v="71.5"/>
    <n v="71.349798649999997"/>
    <n v="71.6675465"/>
  </r>
  <r>
    <x v="0"/>
    <n v="690"/>
    <x v="0"/>
    <x v="1"/>
    <x v="2"/>
    <n v="72.11"/>
    <n v="71.916439150000002"/>
    <n v="72.354079740000003"/>
  </r>
  <r>
    <x v="0"/>
    <n v="694"/>
    <x v="0"/>
    <x v="2"/>
    <x v="2"/>
    <n v="49.79"/>
    <n v="48.688760790000003"/>
    <n v="50.957679130000002"/>
  </r>
  <r>
    <x v="0"/>
    <n v="702"/>
    <x v="0"/>
    <x v="3"/>
    <x v="2"/>
    <n v="78.52"/>
    <n v="78.491557490000005"/>
    <n v="78.616099120000001"/>
  </r>
  <r>
    <x v="0"/>
    <n v="703"/>
    <x v="0"/>
    <x v="4"/>
    <x v="2"/>
    <n v="73.319999999999993"/>
    <n v="73.256611300000003"/>
    <n v="73.450702390000004"/>
  </r>
  <r>
    <x v="0"/>
    <n v="704"/>
    <x v="0"/>
    <x v="5"/>
    <x v="2"/>
    <n v="71.87"/>
    <n v="71.406098360000001"/>
    <n v="72.468774629999999"/>
  </r>
  <r>
    <x v="0"/>
    <n v="705"/>
    <x v="0"/>
    <x v="6"/>
    <x v="2"/>
    <n v="76.05"/>
    <n v="75.975475829999993"/>
    <n v="76.203673030000004"/>
  </r>
  <r>
    <x v="0"/>
    <n v="706"/>
    <x v="0"/>
    <x v="7"/>
    <x v="2"/>
    <n v="49.28"/>
    <n v="48.168344640000001"/>
    <n v="50.379399339999999"/>
  </r>
  <r>
    <x v="0"/>
    <n v="710"/>
    <x v="0"/>
    <x v="8"/>
    <x v="2"/>
    <n v="57.12"/>
    <n v="56.784337090000001"/>
    <n v="57.491412310000001"/>
  </r>
  <r>
    <x v="0"/>
    <n v="716"/>
    <x v="0"/>
    <x v="9"/>
    <x v="2"/>
    <n v="45.75"/>
    <n v="44.144518910000002"/>
    <n v="47.625900710000003"/>
  </r>
  <r>
    <x v="0"/>
    <n v="724"/>
    <x v="0"/>
    <x v="10"/>
    <x v="2"/>
    <n v="79.09"/>
    <n v="79.088599619999997"/>
    <n v="79.157017179999997"/>
  </r>
  <r>
    <x v="0"/>
    <n v="728"/>
    <x v="0"/>
    <x v="11"/>
    <x v="2"/>
    <n v="51.9"/>
    <n v="50.67072786"/>
    <n v="52.977395919999999"/>
  </r>
  <r>
    <x v="0"/>
    <n v="729"/>
    <x v="0"/>
    <x v="12"/>
    <x v="2"/>
    <n v="62.49"/>
    <n v="61.688277149999998"/>
    <n v="63.277783640000003"/>
  </r>
  <r>
    <x v="0"/>
    <n v="740"/>
    <x v="0"/>
    <x v="13"/>
    <x v="2"/>
    <n v="70.56"/>
    <n v="70.220815759999994"/>
    <n v="71.001436389999995"/>
  </r>
  <r>
    <x v="0"/>
    <n v="748"/>
    <x v="0"/>
    <x v="14"/>
    <x v="2"/>
    <n v="46.78"/>
    <n v="45.175861740000002"/>
    <n v="48.89816768"/>
  </r>
  <r>
    <x v="0"/>
    <n v="752"/>
    <x v="0"/>
    <x v="15"/>
    <x v="2"/>
    <n v="79.569999999999993"/>
    <n v="79.507329949999999"/>
    <n v="79.641046610000004"/>
  </r>
  <r>
    <x v="0"/>
    <n v="756"/>
    <x v="0"/>
    <x v="16"/>
    <x v="2"/>
    <n v="79.709999999999994"/>
    <n v="79.693550180000003"/>
    <n v="79.802064169999994"/>
  </r>
  <r>
    <x v="0"/>
    <n v="760"/>
    <x v="0"/>
    <x v="17"/>
    <x v="2"/>
    <n v="71.09"/>
    <n v="70.700686079999997"/>
    <n v="71.619514780000003"/>
  </r>
  <r>
    <x v="0"/>
    <n v="762"/>
    <x v="0"/>
    <x v="18"/>
    <x v="2"/>
    <n v="65.650000000000006"/>
    <n v="64.967587010000003"/>
    <n v="66.243869250000003"/>
  </r>
  <r>
    <x v="0"/>
    <n v="764"/>
    <x v="0"/>
    <x v="19"/>
    <x v="2"/>
    <n v="71.010000000000005"/>
    <n v="70.323080730000001"/>
    <n v="71.534557989999996"/>
  </r>
  <r>
    <x v="0"/>
    <n v="768"/>
    <x v="0"/>
    <x v="20"/>
    <x v="2"/>
    <n v="56.08"/>
    <n v="55.183529999999998"/>
    <n v="57.178263000000001"/>
  </r>
  <r>
    <x v="0"/>
    <n v="776"/>
    <x v="0"/>
    <x v="21"/>
    <x v="2"/>
    <n v="70.95"/>
    <n v="70.603207400000002"/>
    <n v="71.384416869999995"/>
  </r>
  <r>
    <x v="0"/>
    <n v="780"/>
    <x v="0"/>
    <x v="22"/>
    <x v="2"/>
    <n v="70.42"/>
    <n v="70.093460309999998"/>
    <n v="70.865362009999998"/>
  </r>
  <r>
    <x v="0"/>
    <n v="784"/>
    <x v="0"/>
    <x v="23"/>
    <x v="2"/>
    <n v="78.12"/>
    <n v="77.746009380000004"/>
    <n v="78.599243079999994"/>
  </r>
  <r>
    <x v="0"/>
    <n v="788"/>
    <x v="0"/>
    <x v="24"/>
    <x v="2"/>
    <n v="74.3"/>
    <n v="73.771783369999994"/>
    <n v="74.866480640000006"/>
  </r>
  <r>
    <x v="0"/>
    <n v="792"/>
    <x v="0"/>
    <x v="25"/>
    <x v="2"/>
    <n v="73.31"/>
    <n v="72.800517040000003"/>
    <n v="73.848325880000004"/>
  </r>
  <r>
    <x v="0"/>
    <n v="795"/>
    <x v="0"/>
    <x v="26"/>
    <x v="2"/>
    <n v="65.569999999999993"/>
    <n v="65.00173255"/>
    <n v="66.197322310000004"/>
  </r>
  <r>
    <x v="0"/>
    <n v="800"/>
    <x v="0"/>
    <x v="27"/>
    <x v="2"/>
    <n v="48.89"/>
    <n v="47.909821149999999"/>
    <n v="49.814981109999998"/>
  </r>
  <r>
    <x v="1"/>
    <n v="882"/>
    <x v="0"/>
    <x v="29"/>
    <x v="2"/>
    <n v="69.78"/>
    <n v="69.274718320000005"/>
    <n v="70.460848720000001"/>
  </r>
  <r>
    <x v="1"/>
    <n v="887"/>
    <x v="0"/>
    <x v="30"/>
    <x v="2"/>
    <n v="63.62"/>
    <n v="62.741828089999998"/>
    <n v="64.508028269999997"/>
  </r>
  <r>
    <x v="1"/>
    <n v="894"/>
    <x v="0"/>
    <x v="31"/>
    <x v="2"/>
    <n v="44.99"/>
    <n v="43.805880250000001"/>
    <n v="46.23330034"/>
  </r>
  <r>
    <x v="1"/>
    <n v="910"/>
    <x v="1"/>
    <x v="32"/>
    <x v="2"/>
    <n v="77.77"/>
    <n v="77.757005730000003"/>
    <n v="77.85558245"/>
  </r>
  <r>
    <x v="1"/>
    <n v="911"/>
    <x v="1"/>
    <x v="33"/>
    <x v="2"/>
    <n v="54.4"/>
    <n v="53.45241935"/>
    <n v="55.553470490000002"/>
  </r>
  <r>
    <x v="1"/>
    <n v="912"/>
    <x v="1"/>
    <x v="34"/>
    <x v="2"/>
    <n v="62.98"/>
    <n v="62.34301103"/>
    <n v="63.57772044"/>
  </r>
  <r>
    <x v="1"/>
    <n v="914"/>
    <x v="1"/>
    <x v="35"/>
    <x v="2"/>
    <n v="70.02"/>
    <n v="69.717578059999994"/>
    <n v="70.348169130000002"/>
  </r>
  <r>
    <x v="1"/>
    <n v="953"/>
    <x v="2"/>
    <x v="36"/>
    <x v="2"/>
    <n v="53.47"/>
    <n v="52.715731030000001"/>
    <n v="54.221750059999998"/>
  </r>
  <r>
    <x v="1"/>
    <n v="954"/>
    <x v="2"/>
    <x v="37"/>
    <x v="2"/>
    <n v="74.3"/>
    <n v="74.148169749999994"/>
    <n v="74.527499800000001"/>
  </r>
  <r>
    <x v="1"/>
    <n v="955"/>
    <x v="2"/>
    <x v="38"/>
    <x v="2"/>
    <n v="64.53"/>
    <n v="63.898348650000003"/>
    <n v="65.143298599999994"/>
  </r>
  <r>
    <x v="1"/>
    <n v="956"/>
    <x v="2"/>
    <x v="39"/>
    <x v="2"/>
    <n v="72.67"/>
    <n v="72.517338910000007"/>
    <n v="72.84470915"/>
  </r>
  <r>
    <x v="1"/>
    <n v="957"/>
    <x v="2"/>
    <x v="40"/>
    <x v="2"/>
    <n v="65.650000000000006"/>
    <n v="65.024594050000005"/>
    <n v="66.354676859999998"/>
  </r>
  <r>
    <x v="1"/>
    <n v="958"/>
    <x v="2"/>
    <x v="41"/>
    <x v="2"/>
    <n v="72.239999999999995"/>
    <n v="71.830258330000007"/>
    <n v="72.645907579999999"/>
  </r>
  <r>
    <x v="2"/>
    <n v="1"/>
    <x v="3"/>
    <x v="42"/>
    <x v="2"/>
    <n v="67.36"/>
    <n v="66.841512129999998"/>
    <n v="67.89852381"/>
  </r>
  <r>
    <x v="2"/>
    <n v="4"/>
    <x v="0"/>
    <x v="43"/>
    <x v="2"/>
    <n v="55.15"/>
    <n v="54.07854742"/>
    <n v="56.222277490000003"/>
  </r>
  <r>
    <x v="2"/>
    <n v="8"/>
    <x v="0"/>
    <x v="44"/>
    <x v="2"/>
    <n v="75.489999999999995"/>
    <n v="75.154572630000004"/>
    <n v="76.010979699999993"/>
  </r>
  <r>
    <x v="2"/>
    <n v="12"/>
    <x v="0"/>
    <x v="45"/>
    <x v="2"/>
    <n v="73.09"/>
    <n v="72.665010499999994"/>
    <n v="73.551881870000003"/>
  </r>
  <r>
    <x v="2"/>
    <n v="24"/>
    <x v="0"/>
    <x v="46"/>
    <x v="2"/>
    <n v="51.06"/>
    <n v="50.022769619999998"/>
    <n v="52.138884279999999"/>
  </r>
  <r>
    <x v="2"/>
    <n v="28"/>
    <x v="0"/>
    <x v="47"/>
    <x v="2"/>
    <n v="74.989999999999995"/>
    <n v="74.740663060000003"/>
    <n v="75.245753750000006"/>
  </r>
  <r>
    <x v="2"/>
    <n v="31"/>
    <x v="0"/>
    <x v="48"/>
    <x v="2"/>
    <n v="66.72"/>
    <n v="66.163693699999996"/>
    <n v="67.308922030000005"/>
  </r>
  <r>
    <x v="2"/>
    <n v="32"/>
    <x v="0"/>
    <x v="49"/>
    <x v="2"/>
    <n v="74.260000000000005"/>
    <n v="74.238412879999998"/>
    <n v="74.348799479999997"/>
  </r>
  <r>
    <x v="2"/>
    <n v="36"/>
    <x v="0"/>
    <x v="50"/>
    <x v="2"/>
    <n v="80.19"/>
    <n v="80.182761659999997"/>
    <n v="80.260199150000005"/>
  </r>
  <r>
    <x v="2"/>
    <n v="40"/>
    <x v="0"/>
    <x v="51"/>
    <x v="2"/>
    <n v="78.7"/>
    <n v="78.693631030000006"/>
    <n v="78.778879669999995"/>
  </r>
  <r>
    <x v="2"/>
    <n v="44"/>
    <x v="0"/>
    <x v="52"/>
    <x v="2"/>
    <n v="71.58"/>
    <n v="71.342774879999993"/>
    <n v="71.909797490000003"/>
  </r>
  <r>
    <x v="2"/>
    <n v="48"/>
    <x v="0"/>
    <x v="53"/>
    <x v="2"/>
    <n v="70.599999999999994"/>
    <n v="70.429682049999997"/>
    <n v="70.829868439999998"/>
  </r>
  <r>
    <x v="2"/>
    <n v="50"/>
    <x v="0"/>
    <x v="54"/>
    <x v="2"/>
    <n v="66.349999999999994"/>
    <n v="65.912788230000004"/>
    <n v="66.91274464"/>
  </r>
  <r>
    <x v="2"/>
    <n v="51"/>
    <x v="0"/>
    <x v="55"/>
    <x v="2"/>
    <n v="71.58"/>
    <n v="71.370904440000004"/>
    <n v="71.888755309999993"/>
  </r>
  <r>
    <x v="2"/>
    <n v="52"/>
    <x v="0"/>
    <x v="56"/>
    <x v="2"/>
    <n v="74.86"/>
    <n v="74.636636789999997"/>
    <n v="75.095603819999994"/>
  </r>
  <r>
    <x v="2"/>
    <n v="56"/>
    <x v="0"/>
    <x v="57"/>
    <x v="2"/>
    <n v="78.010000000000005"/>
    <n v="78.004315149999996"/>
    <n v="78.103911580000002"/>
  </r>
  <r>
    <x v="3"/>
    <n v="104"/>
    <x v="0"/>
    <x v="176"/>
    <x v="2"/>
    <n v="60.64"/>
    <n v="59.845228089999999"/>
    <n v="61.476990010000002"/>
  </r>
  <r>
    <x v="3"/>
    <n v="108"/>
    <x v="0"/>
    <x v="59"/>
    <x v="2"/>
    <n v="47.93"/>
    <n v="46.876315890000001"/>
    <n v="48.829181030000001"/>
  </r>
  <r>
    <x v="3"/>
    <n v="112"/>
    <x v="0"/>
    <x v="60"/>
    <x v="2"/>
    <n v="68.38"/>
    <n v="68.276183079999996"/>
    <n v="68.504909479999995"/>
  </r>
  <r>
    <x v="3"/>
    <n v="116"/>
    <x v="0"/>
    <x v="61"/>
    <x v="2"/>
    <n v="61.89"/>
    <n v="61.378420179999999"/>
    <n v="62.417439539999997"/>
  </r>
  <r>
    <x v="3"/>
    <n v="120"/>
    <x v="0"/>
    <x v="62"/>
    <x v="2"/>
    <n v="53.06"/>
    <n v="52.201076440000001"/>
    <n v="53.989060289999998"/>
  </r>
  <r>
    <x v="3"/>
    <n v="124"/>
    <x v="0"/>
    <x v="63"/>
    <x v="2"/>
    <n v="79.58"/>
    <n v="79.567599430000001"/>
    <n v="79.654936489999997"/>
  </r>
  <r>
    <x v="3"/>
    <n v="132"/>
    <x v="0"/>
    <x v="64"/>
    <x v="2"/>
    <n v="72.33"/>
    <n v="71.566395540000002"/>
    <n v="73.080799949999999"/>
  </r>
  <r>
    <x v="3"/>
    <n v="140"/>
    <x v="0"/>
    <x v="65"/>
    <x v="2"/>
    <n v="45.21"/>
    <n v="44.168144419999997"/>
    <n v="46.457910509999998"/>
  </r>
  <r>
    <x v="3"/>
    <n v="144"/>
    <x v="0"/>
    <x v="66"/>
    <x v="2"/>
    <n v="73.37"/>
    <n v="73.294885930000007"/>
    <n v="73.49555368"/>
  </r>
  <r>
    <x v="3"/>
    <n v="148"/>
    <x v="0"/>
    <x v="67"/>
    <x v="2"/>
    <n v="52.11"/>
    <n v="51.20726457"/>
    <n v="52.995739020000002"/>
  </r>
  <r>
    <x v="3"/>
    <n v="152"/>
    <x v="0"/>
    <x v="68"/>
    <x v="2"/>
    <n v="77.45"/>
    <n v="77.423533399999997"/>
    <n v="77.542703529999997"/>
  </r>
  <r>
    <x v="3"/>
    <n v="156"/>
    <x v="0"/>
    <x v="69"/>
    <x v="2"/>
    <n v="71.69"/>
    <n v="71.393804959999997"/>
    <n v="72.027965199999997"/>
  </r>
  <r>
    <x v="3"/>
    <n v="170"/>
    <x v="0"/>
    <x v="70"/>
    <x v="2"/>
    <n v="73.540000000000006"/>
    <n v="73.24895085"/>
    <n v="73.881611969999994"/>
  </r>
  <r>
    <x v="3"/>
    <n v="174"/>
    <x v="0"/>
    <x v="71"/>
    <x v="2"/>
    <n v="63.63"/>
    <n v="62.811323379999997"/>
    <n v="64.508785009999997"/>
  </r>
  <r>
    <x v="3"/>
    <n v="178"/>
    <x v="0"/>
    <x v="72"/>
    <x v="2"/>
    <n v="54.5"/>
    <n v="53.617528710000002"/>
    <n v="55.286486660000001"/>
  </r>
  <r>
    <x v="3"/>
    <n v="180"/>
    <x v="0"/>
    <x v="73"/>
    <x v="2"/>
    <n v="53.69"/>
    <n v="52.825149809999999"/>
    <n v="54.730504879999998"/>
  </r>
  <r>
    <x v="3"/>
    <n v="188"/>
    <x v="0"/>
    <x v="74"/>
    <x v="2"/>
    <n v="78.709999999999994"/>
    <n v="78.639558539999996"/>
    <n v="78.858811430000003"/>
  </r>
  <r>
    <x v="3"/>
    <n v="191"/>
    <x v="0"/>
    <x v="75"/>
    <x v="2"/>
    <n v="74.86"/>
    <n v="74.790136390000001"/>
    <n v="74.975555459999995"/>
  </r>
  <r>
    <x v="3"/>
    <n v="192"/>
    <x v="0"/>
    <x v="76"/>
    <x v="2"/>
    <n v="77.44"/>
    <n v="77.406550550000006"/>
    <n v="77.543648709999999"/>
  </r>
  <r>
    <x v="3"/>
    <n v="196"/>
    <x v="0"/>
    <x v="77"/>
    <x v="2"/>
    <n v="79.11"/>
    <n v="78.906349090000006"/>
    <n v="79.395100580000005"/>
  </r>
  <r>
    <x v="3"/>
    <n v="203"/>
    <x v="0"/>
    <x v="78"/>
    <x v="2"/>
    <n v="75.260000000000005"/>
    <n v="75.232759200000004"/>
    <n v="75.356420819999997"/>
  </r>
  <r>
    <x v="3"/>
    <n v="204"/>
    <x v="0"/>
    <x v="79"/>
    <x v="2"/>
    <n v="58.46"/>
    <n v="57.521334449999998"/>
    <n v="59.345591630000001"/>
  </r>
  <r>
    <x v="3"/>
    <n v="208"/>
    <x v="0"/>
    <x v="80"/>
    <x v="2"/>
    <n v="77.319999999999993"/>
    <n v="77.284387620000004"/>
    <n v="77.408568169999995"/>
  </r>
  <r>
    <x v="3"/>
    <n v="214"/>
    <x v="0"/>
    <x v="81"/>
    <x v="2"/>
    <n v="73.23"/>
    <n v="72.674639630000001"/>
    <n v="73.933885579999995"/>
  </r>
  <r>
    <x v="3"/>
    <n v="218"/>
    <x v="0"/>
    <x v="82"/>
    <x v="2"/>
    <n v="73.92"/>
    <n v="73.541549610000004"/>
    <n v="74.382386139999994"/>
  </r>
  <r>
    <x v="3"/>
    <n v="222"/>
    <x v="0"/>
    <x v="83"/>
    <x v="2"/>
    <n v="73.05"/>
    <n v="72.796782129999997"/>
    <n v="73.368845239999999"/>
  </r>
  <r>
    <x v="3"/>
    <n v="226"/>
    <x v="0"/>
    <x v="84"/>
    <x v="2"/>
    <n v="55.74"/>
    <n v="54.182967509999997"/>
    <n v="57.392727120000004"/>
  </r>
  <r>
    <x v="3"/>
    <n v="231"/>
    <x v="0"/>
    <x v="85"/>
    <x v="2"/>
    <n v="54.78"/>
    <n v="53.984586520000001"/>
    <n v="55.565217189999998"/>
  </r>
  <r>
    <x v="3"/>
    <n v="232"/>
    <x v="0"/>
    <x v="86"/>
    <x v="2"/>
    <n v="57.23"/>
    <n v="56.380638930000003"/>
    <n v="58.08073589"/>
  </r>
  <r>
    <x v="3"/>
    <n v="233"/>
    <x v="0"/>
    <x v="87"/>
    <x v="2"/>
    <n v="71.88"/>
    <n v="71.786124540000003"/>
    <n v="72.031172229999996"/>
  </r>
  <r>
    <x v="4"/>
    <n v="288"/>
    <x v="0"/>
    <x v="186"/>
    <x v="2"/>
    <n v="59.8"/>
    <n v="59.186400200000001"/>
    <n v="60.527615519999998"/>
  </r>
  <r>
    <x v="4"/>
    <n v="296"/>
    <x v="0"/>
    <x v="88"/>
    <x v="2"/>
    <n v="60.91"/>
    <n v="60.215538690000002"/>
    <n v="61.878550570000002"/>
  </r>
  <r>
    <x v="4"/>
    <n v="300"/>
    <x v="0"/>
    <x v="89"/>
    <x v="2"/>
    <n v="79.209999999999994"/>
    <n v="79.197471480000004"/>
    <n v="79.291569550000006"/>
  </r>
  <r>
    <x v="4"/>
    <n v="308"/>
    <x v="0"/>
    <x v="90"/>
    <x v="2"/>
    <n v="70.41"/>
    <n v="70.17831932"/>
    <n v="70.696878330000004"/>
  </r>
  <r>
    <x v="4"/>
    <n v="320"/>
    <x v="0"/>
    <x v="91"/>
    <x v="2"/>
    <n v="69.66"/>
    <n v="69.287845340000004"/>
    <n v="70.114298520000006"/>
  </r>
  <r>
    <x v="4"/>
    <n v="324"/>
    <x v="0"/>
    <x v="92"/>
    <x v="2"/>
    <n v="56.03"/>
    <n v="55.248147920000001"/>
    <n v="56.9937021"/>
  </r>
  <r>
    <x v="4"/>
    <n v="328"/>
    <x v="0"/>
    <x v="93"/>
    <x v="2"/>
    <n v="64.86"/>
    <n v="64.460104720000004"/>
    <n v="65.349316779999995"/>
  </r>
  <r>
    <x v="4"/>
    <n v="332"/>
    <x v="0"/>
    <x v="94"/>
    <x v="2"/>
    <n v="57.54"/>
    <n v="56.777985889999997"/>
    <n v="58.531839689999998"/>
  </r>
  <r>
    <x v="4"/>
    <n v="340"/>
    <x v="0"/>
    <x v="95"/>
    <x v="2"/>
    <n v="70.34"/>
    <n v="69.541650090000005"/>
    <n v="71.409744399999994"/>
  </r>
  <r>
    <x v="4"/>
    <n v="348"/>
    <x v="0"/>
    <x v="96"/>
    <x v="2"/>
    <n v="72.86"/>
    <n v="72.82461816"/>
    <n v="72.949007600000002"/>
  </r>
  <r>
    <x v="4"/>
    <n v="352"/>
    <x v="0"/>
    <x v="97"/>
    <x v="2"/>
    <n v="80.77"/>
    <n v="80.644662679999996"/>
    <n v="80.911352769999993"/>
  </r>
  <r>
    <x v="4"/>
    <n v="356"/>
    <x v="0"/>
    <x v="98"/>
    <x v="2"/>
    <n v="65.06"/>
    <n v="64.505114370000001"/>
    <n v="65.642490480000006"/>
  </r>
  <r>
    <x v="4"/>
    <n v="360"/>
    <x v="0"/>
    <x v="99"/>
    <x v="2"/>
    <n v="66.25"/>
    <n v="65.810138170000002"/>
    <n v="66.759686389999999"/>
  </r>
  <r>
    <x v="4"/>
    <n v="364"/>
    <x v="0"/>
    <x v="100"/>
    <x v="2"/>
    <n v="74.569999999999993"/>
    <n v="74.346737009999998"/>
    <n v="74.861694589999999"/>
  </r>
  <r>
    <x v="4"/>
    <n v="368"/>
    <x v="0"/>
    <x v="101"/>
    <x v="2"/>
    <n v="69.06"/>
    <n v="68.251518000000004"/>
    <n v="70.033241599999997"/>
  </r>
  <r>
    <x v="4"/>
    <n v="372"/>
    <x v="0"/>
    <x v="102"/>
    <x v="2"/>
    <n v="78.39"/>
    <n v="78.371605700000003"/>
    <n v="78.496343569999993"/>
  </r>
  <r>
    <x v="4"/>
    <n v="376"/>
    <x v="0"/>
    <x v="103"/>
    <x v="2"/>
    <n v="79.540000000000006"/>
    <n v="79.519188600000007"/>
    <n v="79.637930949999998"/>
  </r>
  <r>
    <x v="4"/>
    <n v="380"/>
    <x v="0"/>
    <x v="104"/>
    <x v="2"/>
    <n v="80.53"/>
    <n v="80.467473029999994"/>
    <n v="80.58590427"/>
  </r>
  <r>
    <x v="4"/>
    <n v="384"/>
    <x v="0"/>
    <x v="105"/>
    <x v="2"/>
    <n v="52.8"/>
    <n v="51.804089410000003"/>
    <n v="53.60832989"/>
  </r>
  <r>
    <x v="4"/>
    <n v="388"/>
    <x v="0"/>
    <x v="106"/>
    <x v="2"/>
    <n v="73.72"/>
    <n v="73.494140549999997"/>
    <n v="73.982333620000006"/>
  </r>
  <r>
    <x v="4"/>
    <n v="392"/>
    <x v="0"/>
    <x v="107"/>
    <x v="2"/>
    <n v="82.37"/>
    <n v="82.320430930000001"/>
    <n v="82.419646580000006"/>
  </r>
  <r>
    <x v="4"/>
    <n v="398"/>
    <x v="0"/>
    <x v="108"/>
    <x v="2"/>
    <n v="65.12"/>
    <n v="64.829571900000005"/>
    <n v="65.467896319999994"/>
  </r>
  <r>
    <x v="4"/>
    <n v="400"/>
    <x v="0"/>
    <x v="109"/>
    <x v="2"/>
    <n v="73.56"/>
    <n v="73.090672029999993"/>
    <n v="74.040715759999998"/>
  </r>
  <r>
    <x v="4"/>
    <n v="404"/>
    <x v="0"/>
    <x v="110"/>
    <x v="2"/>
    <n v="55.51"/>
    <n v="54.544875560000001"/>
    <n v="56.483981530000001"/>
  </r>
  <r>
    <x v="4"/>
    <n v="408"/>
    <x v="0"/>
    <x v="111"/>
    <x v="2"/>
    <n v="69.5"/>
    <n v="68.818092320000005"/>
    <n v="70.244342419999995"/>
  </r>
  <r>
    <x v="4"/>
    <n v="410"/>
    <x v="0"/>
    <x v="112"/>
    <x v="2"/>
    <n v="77.930000000000007"/>
    <n v="77.921728669999993"/>
    <n v="77.994175350000006"/>
  </r>
  <r>
    <x v="4"/>
    <n v="414"/>
    <x v="0"/>
    <x v="113"/>
    <x v="2"/>
    <n v="78.5"/>
    <n v="78.404052820000004"/>
    <n v="78.688357819999993"/>
  </r>
  <r>
    <x v="4"/>
    <n v="417"/>
    <x v="0"/>
    <x v="114"/>
    <x v="2"/>
    <n v="66.989999999999995"/>
    <n v="66.615722120000001"/>
    <n v="67.326061859999996"/>
  </r>
  <r>
    <x v="4"/>
    <n v="418"/>
    <x v="0"/>
    <x v="115"/>
    <x v="2"/>
    <n v="60.74"/>
    <n v="60.065227989999997"/>
    <n v="61.547301849999997"/>
  </r>
  <r>
    <x v="5"/>
    <n v="462"/>
    <x v="0"/>
    <x v="117"/>
    <x v="2"/>
    <n v="72.87"/>
    <n v="72.625708399999994"/>
    <n v="73.210919919999995"/>
  </r>
  <r>
    <x v="5"/>
    <n v="466"/>
    <x v="0"/>
    <x v="118"/>
    <x v="2"/>
    <n v="56.26"/>
    <n v="55.452296969999999"/>
    <n v="57.026023549999998"/>
  </r>
  <r>
    <x v="5"/>
    <n v="470"/>
    <x v="0"/>
    <x v="119"/>
    <x v="2"/>
    <n v="79.13"/>
    <n v="79.005632370000001"/>
    <n v="79.307565760000003"/>
  </r>
  <r>
    <x v="5"/>
    <n v="478"/>
    <x v="0"/>
    <x v="120"/>
    <x v="2"/>
    <n v="65.91"/>
    <n v="65.234312509999995"/>
    <n v="66.578473070000001"/>
  </r>
  <r>
    <x v="5"/>
    <n v="480"/>
    <x v="0"/>
    <x v="121"/>
    <x v="2"/>
    <n v="72.14"/>
    <n v="72.029741709999996"/>
    <n v="72.32136285"/>
  </r>
  <r>
    <x v="5"/>
    <n v="484"/>
    <x v="0"/>
    <x v="122"/>
    <x v="2"/>
    <n v="74.930000000000007"/>
    <n v="74.806997710000005"/>
    <n v="75.122911400000007"/>
  </r>
  <r>
    <x v="5"/>
    <n v="496"/>
    <x v="0"/>
    <x v="123"/>
    <x v="2"/>
    <n v="65.260000000000005"/>
    <n v="64.799990359999995"/>
    <n v="65.67349806"/>
  </r>
  <r>
    <x v="5"/>
    <n v="498"/>
    <x v="0"/>
    <x v="124"/>
    <x v="2"/>
    <n v="65.989999999999995"/>
    <n v="65.799493999999996"/>
    <n v="66.220827159999999"/>
  </r>
  <r>
    <x v="5"/>
    <n v="499"/>
    <x v="0"/>
    <x v="125"/>
    <x v="2"/>
    <n v="73.989999999999995"/>
    <n v="73.834610729999994"/>
    <n v="74.17239567"/>
  </r>
  <r>
    <x v="5"/>
    <n v="504"/>
    <x v="0"/>
    <x v="126"/>
    <x v="2"/>
    <n v="71.23"/>
    <n v="70.346393480000003"/>
    <n v="71.966502700000007"/>
  </r>
  <r>
    <x v="5"/>
    <n v="508"/>
    <x v="0"/>
    <x v="127"/>
    <x v="2"/>
    <n v="51.93"/>
    <n v="51.300586959999997"/>
    <n v="52.718895629999999"/>
  </r>
  <r>
    <x v="5"/>
    <n v="512"/>
    <x v="0"/>
    <x v="128"/>
    <x v="2"/>
    <n v="73.36"/>
    <n v="72.851070680000007"/>
    <n v="74.062935339999996"/>
  </r>
  <r>
    <x v="5"/>
    <n v="516"/>
    <x v="0"/>
    <x v="129"/>
    <x v="2"/>
    <n v="52.83"/>
    <n v="51.79114835"/>
    <n v="53.854469659999999"/>
  </r>
  <r>
    <x v="5"/>
    <n v="524"/>
    <x v="0"/>
    <x v="130"/>
    <x v="2"/>
    <n v="68.19"/>
    <n v="67.694261119999993"/>
    <n v="68.809195770000002"/>
  </r>
  <r>
    <x v="5"/>
    <n v="528"/>
    <x v="0"/>
    <x v="131"/>
    <x v="2"/>
    <n v="79.34"/>
    <n v="79.326602809999997"/>
    <n v="79.420478729999999"/>
  </r>
  <r>
    <x v="5"/>
    <n v="548"/>
    <x v="0"/>
    <x v="132"/>
    <x v="2"/>
    <n v="65.239999999999995"/>
    <n v="64.553353869999995"/>
    <n v="65.956124340000002"/>
  </r>
  <r>
    <x v="5"/>
    <n v="554"/>
    <x v="0"/>
    <x v="133"/>
    <x v="2"/>
    <n v="79.94"/>
    <n v="79.907927450000003"/>
    <n v="80.033397840000006"/>
  </r>
  <r>
    <x v="5"/>
    <n v="558"/>
    <x v="0"/>
    <x v="134"/>
    <x v="2"/>
    <n v="75.72"/>
    <n v="75.410351149999997"/>
    <n v="76.101238100000003"/>
  </r>
  <r>
    <x v="5"/>
    <n v="562"/>
    <x v="0"/>
    <x v="135"/>
    <x v="2"/>
    <n v="54.75"/>
    <n v="53.563243270000001"/>
    <n v="55.891827599999999"/>
  </r>
  <r>
    <x v="5"/>
    <n v="566"/>
    <x v="0"/>
    <x v="136"/>
    <x v="2"/>
    <n v="56.92"/>
    <n v="55.953422439999997"/>
    <n v="58.02896612"/>
  </r>
  <r>
    <x v="5"/>
    <n v="578"/>
    <x v="0"/>
    <x v="137"/>
    <x v="2"/>
    <n v="80.05"/>
    <n v="80.029587950000007"/>
    <n v="80.140910149999996"/>
  </r>
  <r>
    <x v="5"/>
    <n v="583"/>
    <x v="0"/>
    <x v="138"/>
    <x v="2"/>
    <n v="64.209999999999994"/>
    <n v="63.616081979999997"/>
    <n v="64.999442860000002"/>
  </r>
  <r>
    <x v="5"/>
    <n v="586"/>
    <x v="0"/>
    <x v="139"/>
    <x v="2"/>
    <n v="61.99"/>
    <n v="61.345152560000002"/>
    <n v="62.828612849999999"/>
  </r>
  <r>
    <x v="5"/>
    <n v="591"/>
    <x v="0"/>
    <x v="140"/>
    <x v="2"/>
    <n v="76.45"/>
    <n v="76.227065510000003"/>
    <n v="76.774220920000005"/>
  </r>
  <r>
    <x v="5"/>
    <n v="598"/>
    <x v="0"/>
    <x v="141"/>
    <x v="2"/>
    <n v="63.69"/>
    <n v="62.876379460000003"/>
    <n v="64.493609759999998"/>
  </r>
  <r>
    <x v="5"/>
    <n v="600"/>
    <x v="0"/>
    <x v="142"/>
    <x v="2"/>
    <n v="74.849999999999994"/>
    <n v="74.20169156"/>
    <n v="75.630941919999998"/>
  </r>
  <r>
    <x v="5"/>
    <n v="604"/>
    <x v="0"/>
    <x v="143"/>
    <x v="2"/>
    <n v="77.540000000000006"/>
    <n v="77.137019379999998"/>
    <n v="78.094475599999996"/>
  </r>
  <r>
    <x v="5"/>
    <n v="608"/>
    <x v="0"/>
    <x v="144"/>
    <x v="2"/>
    <n v="69.36"/>
    <n v="68.974246010000002"/>
    <n v="69.732653040000002"/>
  </r>
  <r>
    <x v="5"/>
    <n v="616"/>
    <x v="0"/>
    <x v="145"/>
    <x v="2"/>
    <n v="74.900000000000006"/>
    <n v="74.88886445"/>
    <n v="74.963128479999995"/>
  </r>
  <r>
    <x v="0"/>
    <n v="516"/>
    <x v="0"/>
    <x v="129"/>
    <x v="2"/>
    <n v="53.02"/>
    <n v="51.865294599999999"/>
    <n v="54.275991920000003"/>
  </r>
  <r>
    <x v="0"/>
    <n v="524"/>
    <x v="0"/>
    <x v="130"/>
    <x v="2"/>
    <n v="65.37"/>
    <n v="64.823683279999997"/>
    <n v="66.080272269999995"/>
  </r>
  <r>
    <x v="0"/>
    <n v="528"/>
    <x v="0"/>
    <x v="131"/>
    <x v="2"/>
    <n v="78.010000000000005"/>
    <n v="78.000174329999993"/>
    <n v="78.086289780000001"/>
  </r>
  <r>
    <x v="0"/>
    <n v="548"/>
    <x v="0"/>
    <x v="132"/>
    <x v="2"/>
    <n v="64.930000000000007"/>
    <n v="64.289064199999999"/>
    <n v="65.666864059999995"/>
  </r>
  <r>
    <x v="0"/>
    <n v="554"/>
    <x v="0"/>
    <x v="133"/>
    <x v="2"/>
    <n v="78.58"/>
    <n v="78.538147910000006"/>
    <n v="78.665868079999996"/>
  </r>
  <r>
    <x v="0"/>
    <n v="558"/>
    <x v="0"/>
    <x v="134"/>
    <x v="2"/>
    <n v="76.180000000000007"/>
    <n v="75.800700840000005"/>
    <n v="76.548772799999995"/>
  </r>
  <r>
    <x v="0"/>
    <n v="562"/>
    <x v="0"/>
    <x v="135"/>
    <x v="2"/>
    <n v="50.24"/>
    <n v="49.41692493"/>
    <n v="51.206718459999998"/>
  </r>
  <r>
    <x v="0"/>
    <n v="566"/>
    <x v="0"/>
    <x v="136"/>
    <x v="2"/>
    <n v="54.06"/>
    <n v="53.138417320000002"/>
    <n v="54.967968329999998"/>
  </r>
  <r>
    <x v="0"/>
    <n v="578"/>
    <x v="0"/>
    <x v="137"/>
    <x v="2"/>
    <n v="78.540000000000006"/>
    <n v="78.494558029999993"/>
    <n v="78.630751880000005"/>
  </r>
  <r>
    <x v="0"/>
    <n v="583"/>
    <x v="0"/>
    <x v="138"/>
    <x v="2"/>
    <n v="63.56"/>
    <n v="62.989143130000002"/>
    <n v="64.427276829999997"/>
  </r>
  <r>
    <x v="0"/>
    <n v="586"/>
    <x v="0"/>
    <x v="139"/>
    <x v="2"/>
    <n v="61.41"/>
    <n v="60.759510069999997"/>
    <n v="62.201253979999997"/>
  </r>
  <r>
    <x v="0"/>
    <n v="591"/>
    <x v="0"/>
    <x v="140"/>
    <x v="2"/>
    <n v="76.150000000000006"/>
    <n v="75.896373139999994"/>
    <n v="76.445729150000005"/>
  </r>
  <r>
    <x v="0"/>
    <n v="598"/>
    <x v="0"/>
    <x v="141"/>
    <x v="2"/>
    <n v="63.36"/>
    <n v="62.518159060000002"/>
    <n v="64.222639999999998"/>
  </r>
  <r>
    <x v="0"/>
    <n v="600"/>
    <x v="0"/>
    <x v="142"/>
    <x v="2"/>
    <n v="74.680000000000007"/>
    <n v="74.091899929999997"/>
    <n v="75.276813439999998"/>
  </r>
  <r>
    <x v="0"/>
    <n v="604"/>
    <x v="0"/>
    <x v="143"/>
    <x v="2"/>
    <n v="75.12"/>
    <n v="74.691752170000001"/>
    <n v="75.704072609999997"/>
  </r>
  <r>
    <x v="0"/>
    <n v="608"/>
    <x v="0"/>
    <x v="144"/>
    <x v="2"/>
    <n v="69.97"/>
    <n v="69.609529260000002"/>
    <n v="70.346217240000001"/>
  </r>
  <r>
    <x v="0"/>
    <n v="616"/>
    <x v="0"/>
    <x v="145"/>
    <x v="2"/>
    <n v="73.7"/>
    <n v="73.676779710000005"/>
    <n v="73.766266279999996"/>
  </r>
  <r>
    <x v="0"/>
    <n v="620"/>
    <x v="0"/>
    <x v="146"/>
    <x v="2"/>
    <n v="76.59"/>
    <n v="76.570219010000002"/>
    <n v="76.684750870000002"/>
  </r>
  <r>
    <x v="0"/>
    <n v="624"/>
    <x v="0"/>
    <x v="147"/>
    <x v="2"/>
    <n v="50.2"/>
    <n v="49.289043919999997"/>
    <n v="51.065731909999997"/>
  </r>
  <r>
    <x v="0"/>
    <n v="626"/>
    <x v="0"/>
    <x v="148"/>
    <x v="2"/>
    <n v="62.87"/>
    <n v="62.138812780000002"/>
    <n v="63.888811910000001"/>
  </r>
  <r>
    <x v="0"/>
    <n v="630"/>
    <x v="4"/>
    <x v="149"/>
    <x v="2"/>
    <n v="76.25"/>
    <n v="76.164263460000001"/>
    <n v="76.389197139999993"/>
  </r>
  <r>
    <x v="0"/>
    <n v="634"/>
    <x v="0"/>
    <x v="150"/>
    <x v="2"/>
    <n v="70.38"/>
    <n v="70.007756299999997"/>
    <n v="71.056734730000002"/>
  </r>
  <r>
    <x v="0"/>
    <n v="642"/>
    <x v="0"/>
    <x v="151"/>
    <x v="2"/>
    <n v="71.14"/>
    <n v="71.033554010000003"/>
    <n v="71.305257589999997"/>
  </r>
  <r>
    <x v="0"/>
    <n v="643"/>
    <x v="0"/>
    <x v="152"/>
    <x v="2"/>
    <n v="65.16"/>
    <n v="65.105767049999997"/>
    <n v="65.258314479999996"/>
  </r>
  <r>
    <x v="0"/>
    <n v="646"/>
    <x v="0"/>
    <x v="153"/>
    <x v="2"/>
    <n v="46.89"/>
    <n v="45.907898189999997"/>
    <n v="47.821670220000001"/>
  </r>
  <r>
    <x v="0"/>
    <n v="662"/>
    <x v="0"/>
    <x v="154"/>
    <x v="2"/>
    <n v="73.22"/>
    <n v="73.011674619999994"/>
    <n v="73.499365089999998"/>
  </r>
  <r>
    <x v="0"/>
    <n v="670"/>
    <x v="0"/>
    <x v="155"/>
    <x v="2"/>
    <n v="71.66"/>
    <n v="71.320733160000003"/>
    <n v="72.034512509999999"/>
  </r>
  <r>
    <x v="0"/>
    <n v="678"/>
    <x v="0"/>
    <x v="156"/>
    <x v="2"/>
    <n v="63.13"/>
    <n v="62.479975240000002"/>
    <n v="64.04114165"/>
  </r>
  <r>
    <x v="0"/>
    <n v="682"/>
    <x v="0"/>
    <x v="157"/>
    <x v="2"/>
    <n v="70.569999999999993"/>
    <n v="70.170598159999997"/>
    <n v="71.132670520000005"/>
  </r>
  <r>
    <x v="1"/>
    <n v="710"/>
    <x v="0"/>
    <x v="8"/>
    <x v="2"/>
    <n v="55.87"/>
    <n v="55.565290820000001"/>
    <n v="56.208634949999997"/>
  </r>
  <r>
    <x v="1"/>
    <n v="716"/>
    <x v="0"/>
    <x v="9"/>
    <x v="2"/>
    <n v="45.43"/>
    <n v="44.076025280000003"/>
    <n v="47.011356620000001"/>
  </r>
  <r>
    <x v="1"/>
    <n v="724"/>
    <x v="0"/>
    <x v="10"/>
    <x v="2"/>
    <n v="79.39"/>
    <n v="79.394515749999997"/>
    <n v="79.456998839999997"/>
  </r>
  <r>
    <x v="1"/>
    <n v="728"/>
    <x v="0"/>
    <x v="11"/>
    <x v="2"/>
    <n v="52.94"/>
    <n v="51.604650669999998"/>
    <n v="54.227437739999999"/>
  </r>
  <r>
    <x v="1"/>
    <n v="729"/>
    <x v="0"/>
    <x v="12"/>
    <x v="2"/>
    <n v="62.98"/>
    <n v="61.996800010000001"/>
    <n v="64.058992660000001"/>
  </r>
  <r>
    <x v="1"/>
    <n v="740"/>
    <x v="0"/>
    <x v="13"/>
    <x v="2"/>
    <n v="70.47"/>
    <n v="70.141409069999995"/>
    <n v="70.917616769999995"/>
  </r>
  <r>
    <x v="1"/>
    <n v="748"/>
    <x v="0"/>
    <x v="14"/>
    <x v="2"/>
    <n v="44.97"/>
    <n v="43.621557320000001"/>
    <n v="47.039514840000002"/>
  </r>
  <r>
    <x v="1"/>
    <n v="752"/>
    <x v="0"/>
    <x v="15"/>
    <x v="2"/>
    <n v="79.67"/>
    <n v="79.661473040000004"/>
    <n v="79.747899590000003"/>
  </r>
  <r>
    <x v="1"/>
    <n v="756"/>
    <x v="0"/>
    <x v="16"/>
    <x v="2"/>
    <n v="80.099999999999994"/>
    <n v="80.093381559999997"/>
    <n v="80.182365899999994"/>
  </r>
  <r>
    <x v="1"/>
    <n v="760"/>
    <x v="0"/>
    <x v="17"/>
    <x v="2"/>
    <n v="71.760000000000005"/>
    <n v="71.415850169999999"/>
    <n v="72.278649729999998"/>
  </r>
  <r>
    <x v="1"/>
    <n v="762"/>
    <x v="0"/>
    <x v="18"/>
    <x v="2"/>
    <n v="66.36"/>
    <n v="65.73154701"/>
    <n v="66.994619310000004"/>
  </r>
  <r>
    <x v="1"/>
    <n v="764"/>
    <x v="0"/>
    <x v="19"/>
    <x v="2"/>
    <n v="71.73"/>
    <n v="71.126531360000001"/>
    <n v="72.273578850000007"/>
  </r>
  <r>
    <x v="1"/>
    <n v="768"/>
    <x v="0"/>
    <x v="20"/>
    <x v="2"/>
    <n v="56.11"/>
    <n v="55.313911840000003"/>
    <n v="56.989788089999998"/>
  </r>
  <r>
    <x v="1"/>
    <n v="776"/>
    <x v="0"/>
    <x v="21"/>
    <x v="2"/>
    <n v="71.22"/>
    <n v="70.840465910000006"/>
    <n v="71.622857319999994"/>
  </r>
  <r>
    <x v="1"/>
    <n v="780"/>
    <x v="0"/>
    <x v="22"/>
    <x v="2"/>
    <n v="70.56"/>
    <n v="70.246311809999995"/>
    <n v="70.927019029999997"/>
  </r>
  <r>
    <x v="1"/>
    <n v="784"/>
    <x v="0"/>
    <x v="23"/>
    <x v="2"/>
    <n v="78.28"/>
    <n v="77.832154239999994"/>
    <n v="78.674404109999998"/>
  </r>
  <r>
    <x v="1"/>
    <n v="788"/>
    <x v="0"/>
    <x v="24"/>
    <x v="2"/>
    <n v="74.56"/>
    <n v="73.987355870000002"/>
    <n v="75.170539180000006"/>
  </r>
  <r>
    <x v="1"/>
    <n v="792"/>
    <x v="0"/>
    <x v="25"/>
    <x v="2"/>
    <n v="74.040000000000006"/>
    <n v="73.553174119999994"/>
    <n v="74.556490949999997"/>
  </r>
  <r>
    <x v="1"/>
    <n v="795"/>
    <x v="0"/>
    <x v="26"/>
    <x v="2"/>
    <n v="65.95"/>
    <n v="65.473527219999994"/>
    <n v="66.374429169999999"/>
  </r>
  <r>
    <x v="1"/>
    <n v="800"/>
    <x v="0"/>
    <x v="27"/>
    <x v="2"/>
    <n v="49.78"/>
    <n v="48.821512599999998"/>
    <n v="50.584678390000001"/>
  </r>
  <r>
    <x v="1"/>
    <n v="804"/>
    <x v="0"/>
    <x v="28"/>
    <x v="2"/>
    <n v="67.709999999999994"/>
    <n v="67.654966459999997"/>
    <n v="67.836158389999994"/>
  </r>
  <r>
    <x v="1"/>
    <n v="807"/>
    <x v="0"/>
    <x v="159"/>
    <x v="2"/>
    <n v="73.27"/>
    <n v="73.146085099999993"/>
    <n v="73.435474290000002"/>
  </r>
  <r>
    <x v="1"/>
    <n v="818"/>
    <x v="0"/>
    <x v="160"/>
    <x v="2"/>
    <n v="68.849999999999994"/>
    <n v="68.479422540000002"/>
    <n v="69.223764290000005"/>
  </r>
  <r>
    <x v="1"/>
    <n v="826"/>
    <x v="0"/>
    <x v="161"/>
    <x v="2"/>
    <n v="77.95"/>
    <n v="77.896993100000003"/>
    <n v="78.006693749999997"/>
  </r>
  <r>
    <x v="1"/>
    <n v="834"/>
    <x v="0"/>
    <x v="162"/>
    <x v="2"/>
    <n v="53.52"/>
    <n v="52.707006360000001"/>
    <n v="54.324462099999998"/>
  </r>
  <r>
    <x v="1"/>
    <n v="840"/>
    <x v="0"/>
    <x v="163"/>
    <x v="2"/>
    <n v="76.75"/>
    <n v="76.701768630000004"/>
    <n v="76.798236939999995"/>
  </r>
  <r>
    <x v="1"/>
    <n v="854"/>
    <x v="0"/>
    <x v="164"/>
    <x v="2"/>
    <n v="52.36"/>
    <n v="51.404290709999998"/>
    <n v="53.200026979999997"/>
  </r>
  <r>
    <x v="1"/>
    <n v="858"/>
    <x v="0"/>
    <x v="165"/>
    <x v="2"/>
    <n v="74.930000000000007"/>
    <n v="74.8463493"/>
    <n v="75.070907140000003"/>
  </r>
  <r>
    <x v="1"/>
    <n v="860"/>
    <x v="0"/>
    <x v="166"/>
    <x v="2"/>
    <n v="62.17"/>
    <n v="61.696928849999999"/>
    <n v="62.63822141"/>
  </r>
  <r>
    <x v="1"/>
    <n v="862"/>
    <x v="0"/>
    <x v="167"/>
    <x v="2"/>
    <n v="73.900000000000006"/>
    <n v="73.817480149999994"/>
    <n v="74.037634550000007"/>
  </r>
  <r>
    <x v="2"/>
    <n v="955"/>
    <x v="2"/>
    <x v="38"/>
    <x v="2"/>
    <n v="64.97"/>
    <n v="64.399699580000004"/>
    <n v="65.648375400000006"/>
  </r>
  <r>
    <x v="2"/>
    <n v="956"/>
    <x v="2"/>
    <x v="39"/>
    <x v="2"/>
    <n v="72.709999999999994"/>
    <n v="72.596209079999994"/>
    <n v="72.910849650000003"/>
  </r>
  <r>
    <x v="2"/>
    <n v="957"/>
    <x v="2"/>
    <x v="40"/>
    <x v="2"/>
    <n v="65.89"/>
    <n v="65.277516180000006"/>
    <n v="66.494544970000007"/>
  </r>
  <r>
    <x v="2"/>
    <n v="958"/>
    <x v="2"/>
    <x v="41"/>
    <x v="2"/>
    <n v="72.52"/>
    <n v="72.218588560000001"/>
    <n v="72.90004313"/>
  </r>
  <r>
    <x v="3"/>
    <n v="1"/>
    <x v="3"/>
    <x v="42"/>
    <x v="2"/>
    <n v="67.62"/>
    <n v="67.207235609999998"/>
    <n v="68.166691900000004"/>
  </r>
  <r>
    <x v="3"/>
    <n v="4"/>
    <x v="0"/>
    <x v="43"/>
    <x v="2"/>
    <n v="56.09"/>
    <n v="55.068934470000002"/>
    <n v="57.034608910000003"/>
  </r>
  <r>
    <x v="3"/>
    <n v="8"/>
    <x v="0"/>
    <x v="44"/>
    <x v="2"/>
    <n v="74.94"/>
    <n v="74.587182990000002"/>
    <n v="75.381821310000007"/>
  </r>
  <r>
    <x v="3"/>
    <n v="12"/>
    <x v="0"/>
    <x v="45"/>
    <x v="2"/>
    <n v="73.27"/>
    <n v="72.792611690000001"/>
    <n v="73.800330919999993"/>
  </r>
  <r>
    <x v="3"/>
    <n v="24"/>
    <x v="0"/>
    <x v="46"/>
    <x v="2"/>
    <n v="51.74"/>
    <n v="50.808790999999999"/>
    <n v="52.745227040000003"/>
  </r>
  <r>
    <x v="3"/>
    <n v="28"/>
    <x v="0"/>
    <x v="47"/>
    <x v="2"/>
    <n v="75.209999999999994"/>
    <n v="74.976451780000005"/>
    <n v="75.570257159999997"/>
  </r>
  <r>
    <x v="3"/>
    <n v="31"/>
    <x v="0"/>
    <x v="48"/>
    <x v="2"/>
    <n v="66.739999999999995"/>
    <n v="66.319002260000005"/>
    <n v="67.321454090000003"/>
  </r>
  <r>
    <x v="3"/>
    <n v="32"/>
    <x v="0"/>
    <x v="49"/>
    <x v="2"/>
    <n v="74.25"/>
    <n v="74.230539320000005"/>
    <n v="74.347149400000006"/>
  </r>
  <r>
    <x v="3"/>
    <n v="36"/>
    <x v="0"/>
    <x v="50"/>
    <x v="2"/>
    <n v="80.569999999999993"/>
    <n v="80.564930250000003"/>
    <n v="80.64021941"/>
  </r>
  <r>
    <x v="3"/>
    <n v="40"/>
    <x v="0"/>
    <x v="51"/>
    <x v="2"/>
    <n v="78.63"/>
    <n v="78.605854339999993"/>
    <n v="78.711898540000007"/>
  </r>
  <r>
    <x v="3"/>
    <n v="44"/>
    <x v="0"/>
    <x v="52"/>
    <x v="2"/>
    <n v="72.010000000000005"/>
    <n v="71.755995490000004"/>
    <n v="72.322538570000006"/>
  </r>
  <r>
    <x v="3"/>
    <n v="48"/>
    <x v="0"/>
    <x v="53"/>
    <x v="2"/>
    <n v="70.650000000000006"/>
    <n v="70.480118090000005"/>
    <n v="70.940235999999999"/>
  </r>
  <r>
    <x v="3"/>
    <n v="50"/>
    <x v="0"/>
    <x v="54"/>
    <x v="2"/>
    <n v="66.78"/>
    <n v="66.468599299999994"/>
    <n v="67.342246410000001"/>
  </r>
  <r>
    <x v="3"/>
    <n v="51"/>
    <x v="0"/>
    <x v="55"/>
    <x v="2"/>
    <n v="71.709999999999994"/>
    <n v="71.519447060000005"/>
    <n v="71.989761290000004"/>
  </r>
  <r>
    <x v="3"/>
    <n v="52"/>
    <x v="0"/>
    <x v="56"/>
    <x v="2"/>
    <n v="74.55"/>
    <n v="74.386331870000006"/>
    <n v="74.820938870000006"/>
  </r>
  <r>
    <x v="3"/>
    <n v="56"/>
    <x v="0"/>
    <x v="57"/>
    <x v="2"/>
    <n v="78.11"/>
    <n v="78.090981299999996"/>
    <n v="78.193729379999994"/>
  </r>
  <r>
    <x v="3"/>
    <n v="64"/>
    <x v="0"/>
    <x v="58"/>
    <x v="2"/>
    <n v="68.38"/>
    <n v="67.766933289999997"/>
    <n v="69.153984510000001"/>
  </r>
  <r>
    <x v="3"/>
    <n v="68"/>
    <x v="0"/>
    <x v="168"/>
    <x v="2"/>
    <n v="67.739999999999995"/>
    <n v="67.285742679999998"/>
    <n v="68.397312580000005"/>
  </r>
  <r>
    <x v="3"/>
    <n v="70"/>
    <x v="0"/>
    <x v="169"/>
    <x v="2"/>
    <n v="76.39"/>
    <n v="76.305080309999994"/>
    <n v="76.534528989999998"/>
  </r>
  <r>
    <x v="3"/>
    <n v="72"/>
    <x v="0"/>
    <x v="170"/>
    <x v="2"/>
    <n v="48.3"/>
    <n v="46.546602700000001"/>
    <n v="49.964340309999997"/>
  </r>
  <r>
    <x v="3"/>
    <n v="76"/>
    <x v="0"/>
    <x v="171"/>
    <x v="2"/>
    <n v="72.3"/>
    <n v="72.028942659999998"/>
    <n v="72.588643739999995"/>
  </r>
  <r>
    <x v="3"/>
    <n v="84"/>
    <x v="0"/>
    <x v="172"/>
    <x v="2"/>
    <n v="71.8"/>
    <n v="71.598151759999993"/>
    <n v="72.074925730000004"/>
  </r>
  <r>
    <x v="3"/>
    <n v="90"/>
    <x v="0"/>
    <x v="173"/>
    <x v="2"/>
    <n v="63.54"/>
    <n v="62.750630039999997"/>
    <n v="64.51174383"/>
  </r>
  <r>
    <x v="3"/>
    <n v="96"/>
    <x v="0"/>
    <x v="174"/>
    <x v="2"/>
    <n v="76.11"/>
    <n v="75.864583789999998"/>
    <n v="76.431230959999994"/>
  </r>
  <r>
    <x v="3"/>
    <n v="100"/>
    <x v="0"/>
    <x v="175"/>
    <x v="2"/>
    <n v="72.290000000000006"/>
    <n v="72.172201770000001"/>
    <n v="72.460087680000001"/>
  </r>
  <r>
    <x v="4"/>
    <n v="152"/>
    <x v="0"/>
    <x v="68"/>
    <x v="2"/>
    <n v="77.55"/>
    <n v="77.530058859999997"/>
    <n v="77.636027339999998"/>
  </r>
  <r>
    <x v="4"/>
    <n v="156"/>
    <x v="0"/>
    <x v="69"/>
    <x v="2"/>
    <n v="71.930000000000007"/>
    <n v="71.664603630000002"/>
    <n v="72.288702330000007"/>
  </r>
  <r>
    <x v="4"/>
    <n v="170"/>
    <x v="0"/>
    <x v="70"/>
    <x v="2"/>
    <n v="73.98"/>
    <n v="73.711510809999993"/>
    <n v="74.324060919999994"/>
  </r>
  <r>
    <x v="4"/>
    <n v="174"/>
    <x v="0"/>
    <x v="71"/>
    <x v="2"/>
    <n v="63.98"/>
    <n v="63.19761261"/>
    <n v="64.882960539999999"/>
  </r>
  <r>
    <x v="4"/>
    <n v="178"/>
    <x v="0"/>
    <x v="72"/>
    <x v="2"/>
    <n v="55.41"/>
    <n v="54.532267570000002"/>
    <n v="56.246556810000001"/>
  </r>
  <r>
    <x v="4"/>
    <n v="180"/>
    <x v="0"/>
    <x v="73"/>
    <x v="2"/>
    <n v="54.34"/>
    <n v="53.270028629999999"/>
    <n v="55.216516370000001"/>
  </r>
  <r>
    <x v="4"/>
    <n v="188"/>
    <x v="0"/>
    <x v="74"/>
    <x v="2"/>
    <n v="78.680000000000007"/>
    <n v="78.583389830000002"/>
    <n v="78.83848089"/>
  </r>
  <r>
    <x v="4"/>
    <n v="191"/>
    <x v="0"/>
    <x v="75"/>
    <x v="2"/>
    <n v="75.62"/>
    <n v="75.567206040000002"/>
    <n v="75.760146120000002"/>
  </r>
  <r>
    <x v="4"/>
    <n v="192"/>
    <x v="0"/>
    <x v="76"/>
    <x v="2"/>
    <n v="77.45"/>
    <n v="77.401005870000006"/>
    <n v="77.544497739999997"/>
  </r>
  <r>
    <x v="4"/>
    <n v="196"/>
    <x v="0"/>
    <x v="77"/>
    <x v="2"/>
    <n v="79.28"/>
    <n v="79.092222860000007"/>
    <n v="79.573391330000007"/>
  </r>
  <r>
    <x v="4"/>
    <n v="203"/>
    <x v="0"/>
    <x v="78"/>
    <x v="2"/>
    <n v="75.790000000000006"/>
    <n v="75.760715230000002"/>
    <n v="75.883939690000005"/>
  </r>
  <r>
    <x v="4"/>
    <n v="204"/>
    <x v="0"/>
    <x v="79"/>
    <x v="2"/>
    <n v="58.87"/>
    <n v="58.014641099999999"/>
    <n v="59.755689680000003"/>
  </r>
  <r>
    <x v="4"/>
    <n v="208"/>
    <x v="0"/>
    <x v="80"/>
    <x v="2"/>
    <n v="77.69"/>
    <n v="77.671628530000007"/>
    <n v="77.780025069999994"/>
  </r>
  <r>
    <x v="4"/>
    <n v="214"/>
    <x v="0"/>
    <x v="81"/>
    <x v="2"/>
    <n v="72.75"/>
    <n v="72.200802139999993"/>
    <n v="73.375709060000005"/>
  </r>
  <r>
    <x v="4"/>
    <n v="218"/>
    <x v="0"/>
    <x v="82"/>
    <x v="2"/>
    <n v="73.97"/>
    <n v="73.591668839999997"/>
    <n v="74.328704250000001"/>
  </r>
  <r>
    <x v="4"/>
    <n v="222"/>
    <x v="0"/>
    <x v="83"/>
    <x v="2"/>
    <n v="73.290000000000006"/>
    <n v="72.997336790000006"/>
    <n v="73.573909850000007"/>
  </r>
  <r>
    <x v="4"/>
    <n v="226"/>
    <x v="0"/>
    <x v="84"/>
    <x v="2"/>
    <n v="56.18"/>
    <n v="54.720336629999998"/>
    <n v="57.720997509999997"/>
  </r>
  <r>
    <x v="4"/>
    <n v="231"/>
    <x v="0"/>
    <x v="85"/>
    <x v="2"/>
    <n v="55.83"/>
    <n v="55.187442439999998"/>
    <n v="56.537760990000002"/>
  </r>
  <r>
    <x v="4"/>
    <n v="232"/>
    <x v="0"/>
    <x v="86"/>
    <x v="2"/>
    <n v="57.69"/>
    <n v="56.92559937"/>
    <n v="58.865376240000003"/>
  </r>
  <r>
    <x v="4"/>
    <n v="233"/>
    <x v="0"/>
    <x v="87"/>
    <x v="2"/>
    <n v="72.260000000000005"/>
    <n v="72.171172560000002"/>
    <n v="72.447336340000007"/>
  </r>
  <r>
    <x v="4"/>
    <n v="242"/>
    <x v="0"/>
    <x v="177"/>
    <x v="2"/>
    <n v="67.12"/>
    <n v="66.887263140000002"/>
    <n v="67.400771829999996"/>
  </r>
  <r>
    <x v="4"/>
    <n v="246"/>
    <x v="0"/>
    <x v="178"/>
    <x v="2"/>
    <n v="78.73"/>
    <n v="78.71558675"/>
    <n v="78.818359540000003"/>
  </r>
  <r>
    <x v="4"/>
    <n v="250"/>
    <x v="0"/>
    <x v="179"/>
    <x v="2"/>
    <n v="80"/>
    <n v="79.94064994"/>
    <n v="80.059727219999999"/>
  </r>
  <r>
    <x v="4"/>
    <n v="262"/>
    <x v="0"/>
    <x v="180"/>
    <x v="2"/>
    <n v="59.75"/>
    <n v="58.651511399999997"/>
    <n v="61.188203080000001"/>
  </r>
  <r>
    <x v="4"/>
    <n v="266"/>
    <x v="0"/>
    <x v="181"/>
    <x v="2"/>
    <n v="58.71"/>
    <n v="57.904990089999998"/>
    <n v="59.620944860000002"/>
  </r>
  <r>
    <x v="4"/>
    <n v="268"/>
    <x v="0"/>
    <x v="182"/>
    <x v="2"/>
    <n v="70.540000000000006"/>
    <n v="70.322247009999998"/>
    <n v="70.822913749999998"/>
  </r>
  <r>
    <x v="4"/>
    <n v="270"/>
    <x v="0"/>
    <x v="183"/>
    <x v="2"/>
    <n v="60.16"/>
    <n v="59.34628137"/>
    <n v="61.04647542"/>
  </r>
  <r>
    <x v="4"/>
    <n v="275"/>
    <x v="5"/>
    <x v="184"/>
    <x v="2"/>
    <n v="69.48"/>
    <n v="69.160478049999995"/>
    <n v="69.830976210000003"/>
  </r>
  <r>
    <x v="4"/>
    <n v="276"/>
    <x v="0"/>
    <x v="185"/>
    <x v="2"/>
    <n v="79.03"/>
    <n v="78.971757699999998"/>
    <n v="79.086888759999994"/>
  </r>
  <r>
    <x v="5"/>
    <n v="348"/>
    <x v="0"/>
    <x v="96"/>
    <x v="2"/>
    <n v="72.849999999999994"/>
    <n v="72.814629409999995"/>
    <n v="72.93594607"/>
  </r>
  <r>
    <x v="5"/>
    <n v="352"/>
    <x v="0"/>
    <x v="97"/>
    <x v="2"/>
    <n v="80.900000000000006"/>
    <n v="80.801835440000005"/>
    <n v="81.106461490000001"/>
  </r>
  <r>
    <x v="5"/>
    <n v="356"/>
    <x v="0"/>
    <x v="98"/>
    <x v="2"/>
    <n v="65.53"/>
    <n v="65.025274170000003"/>
    <n v="66.056132259999998"/>
  </r>
  <r>
    <x v="5"/>
    <n v="360"/>
    <x v="0"/>
    <x v="99"/>
    <x v="2"/>
    <n v="68.23"/>
    <n v="67.770019950000005"/>
    <n v="68.814133179999999"/>
  </r>
  <r>
    <x v="5"/>
    <n v="364"/>
    <x v="0"/>
    <x v="100"/>
    <x v="2"/>
    <n v="74.89"/>
    <n v="74.629110049999994"/>
    <n v="75.169444839999997"/>
  </r>
  <r>
    <x v="5"/>
    <n v="368"/>
    <x v="0"/>
    <x v="101"/>
    <x v="2"/>
    <n v="68.680000000000007"/>
    <n v="67.894313109999999"/>
    <n v="69.695077400000002"/>
  </r>
  <r>
    <x v="5"/>
    <n v="372"/>
    <x v="0"/>
    <x v="102"/>
    <x v="2"/>
    <n v="78.819999999999993"/>
    <n v="78.785393979999995"/>
    <n v="78.91740179"/>
  </r>
  <r>
    <x v="5"/>
    <n v="376"/>
    <x v="0"/>
    <x v="103"/>
    <x v="2"/>
    <n v="79.709999999999994"/>
    <n v="79.695831780000006"/>
    <n v="79.798830530000004"/>
  </r>
  <r>
    <x v="5"/>
    <n v="380"/>
    <x v="0"/>
    <x v="104"/>
    <x v="2"/>
    <n v="80.510000000000005"/>
    <n v="80.457319249999998"/>
    <n v="80.563835069999996"/>
  </r>
  <r>
    <x v="5"/>
    <n v="384"/>
    <x v="0"/>
    <x v="105"/>
    <x v="2"/>
    <n v="53.85"/>
    <n v="52.914064590000002"/>
    <n v="54.867233550000002"/>
  </r>
  <r>
    <x v="5"/>
    <n v="388"/>
    <x v="0"/>
    <x v="106"/>
    <x v="2"/>
    <n v="71.36"/>
    <n v="71.037687399999996"/>
    <n v="71.699309040000003"/>
  </r>
  <r>
    <x v="5"/>
    <n v="392"/>
    <x v="0"/>
    <x v="107"/>
    <x v="2"/>
    <n v="82.24"/>
    <n v="82.18796141"/>
    <n v="82.288380000000004"/>
  </r>
  <r>
    <x v="5"/>
    <n v="398"/>
    <x v="0"/>
    <x v="108"/>
    <x v="2"/>
    <n v="65.069999999999993"/>
    <n v="64.785468929999993"/>
    <n v="65.414906900000005"/>
  </r>
  <r>
    <x v="5"/>
    <n v="400"/>
    <x v="0"/>
    <x v="109"/>
    <x v="2"/>
    <n v="73.430000000000007"/>
    <n v="73.039225799999997"/>
    <n v="73.900254180000005"/>
  </r>
  <r>
    <x v="5"/>
    <n v="404"/>
    <x v="0"/>
    <x v="110"/>
    <x v="2"/>
    <n v="56.4"/>
    <n v="55.761312250000003"/>
    <n v="57.225807860000003"/>
  </r>
  <r>
    <x v="5"/>
    <n v="408"/>
    <x v="0"/>
    <x v="111"/>
    <x v="2"/>
    <n v="69.63"/>
    <n v="69.102743259999997"/>
    <n v="70.405184360000007"/>
  </r>
  <r>
    <x v="5"/>
    <n v="410"/>
    <x v="0"/>
    <x v="112"/>
    <x v="2"/>
    <n v="78.37"/>
    <n v="78.303616099999999"/>
    <n v="78.438226409999999"/>
  </r>
  <r>
    <x v="5"/>
    <n v="414"/>
    <x v="0"/>
    <x v="113"/>
    <x v="2"/>
    <n v="78.38"/>
    <n v="78.283154839999995"/>
    <n v="78.533778589999997"/>
  </r>
  <r>
    <x v="5"/>
    <n v="417"/>
    <x v="0"/>
    <x v="114"/>
    <x v="2"/>
    <n v="67.040000000000006"/>
    <n v="66.737688070000004"/>
    <n v="67.391578420000002"/>
  </r>
  <r>
    <x v="5"/>
    <n v="418"/>
    <x v="0"/>
    <x v="115"/>
    <x v="2"/>
    <n v="61.35"/>
    <n v="60.688954430000003"/>
    <n v="62.073072060000001"/>
  </r>
  <r>
    <x v="5"/>
    <n v="422"/>
    <x v="0"/>
    <x v="116"/>
    <x v="2"/>
    <n v="77.17"/>
    <n v="76.805546090000007"/>
    <n v="77.599767990000004"/>
  </r>
  <r>
    <x v="5"/>
    <n v="426"/>
    <x v="0"/>
    <x v="187"/>
    <x v="2"/>
    <n v="42.66"/>
    <n v="41.165508330000002"/>
    <n v="44.0494007"/>
  </r>
  <r>
    <x v="5"/>
    <n v="428"/>
    <x v="0"/>
    <x v="188"/>
    <x v="2"/>
    <n v="70.489999999999995"/>
    <n v="70.399676880000001"/>
    <n v="70.605509069999997"/>
  </r>
  <r>
    <x v="5"/>
    <n v="430"/>
    <x v="0"/>
    <x v="189"/>
    <x v="2"/>
    <n v="57.56"/>
    <n v="56.841841860000002"/>
    <n v="58.302292690000002"/>
  </r>
  <r>
    <x v="5"/>
    <n v="434"/>
    <x v="0"/>
    <x v="190"/>
    <x v="2"/>
    <n v="74.010000000000005"/>
    <n v="73.618546449999997"/>
    <n v="74.462276160000002"/>
  </r>
  <r>
    <x v="5"/>
    <n v="440"/>
    <x v="0"/>
    <x v="191"/>
    <x v="2"/>
    <n v="71.099999999999994"/>
    <n v="71.031879200000006"/>
    <n v="71.220420290000007"/>
  </r>
  <r>
    <x v="5"/>
    <n v="442"/>
    <x v="0"/>
    <x v="192"/>
    <x v="2"/>
    <n v="79.58"/>
    <n v="79.482436669999998"/>
    <n v="79.743548050000001"/>
  </r>
  <r>
    <x v="5"/>
    <n v="450"/>
    <x v="0"/>
    <x v="193"/>
    <x v="2"/>
    <n v="60.67"/>
    <n v="60.101732900000002"/>
    <n v="61.449808820000001"/>
  </r>
  <r>
    <x v="5"/>
    <n v="454"/>
    <x v="0"/>
    <x v="194"/>
    <x v="2"/>
    <n v="49.35"/>
    <n v="48.533967680000003"/>
    <n v="50.353406589999999"/>
  </r>
  <r>
    <x v="5"/>
    <n v="458"/>
    <x v="0"/>
    <x v="195"/>
    <x v="2"/>
    <n v="74.06"/>
    <n v="74.049698140000004"/>
    <n v="74.141260579999994"/>
  </r>
  <r>
    <x v="6"/>
    <n v="504"/>
    <x v="0"/>
    <x v="126"/>
    <x v="2"/>
    <n v="71.430000000000007"/>
    <n v="70.806751329999997"/>
    <n v="72.111402269999999"/>
  </r>
  <r>
    <x v="6"/>
    <n v="508"/>
    <x v="0"/>
    <x v="127"/>
    <x v="2"/>
    <n v="52.16"/>
    <n v="51.371289879999999"/>
    <n v="52.906325719999998"/>
  </r>
  <r>
    <x v="6"/>
    <n v="512"/>
    <x v="0"/>
    <x v="128"/>
    <x v="2"/>
    <n v="73.47"/>
    <n v="73.036255389999994"/>
    <n v="73.977757890000007"/>
  </r>
  <r>
    <x v="6"/>
    <n v="516"/>
    <x v="0"/>
    <x v="129"/>
    <x v="2"/>
    <n v="54.7"/>
    <n v="53.906536000000003"/>
    <n v="55.752492799999999"/>
  </r>
  <r>
    <x v="6"/>
    <n v="524"/>
    <x v="0"/>
    <x v="130"/>
    <x v="2"/>
    <n v="68.55"/>
    <n v="67.926195890000002"/>
    <n v="69.111593549999995"/>
  </r>
  <r>
    <x v="6"/>
    <n v="528"/>
    <x v="0"/>
    <x v="131"/>
    <x v="2"/>
    <n v="79.709999999999994"/>
    <n v="79.700982690000004"/>
    <n v="79.794282589999995"/>
  </r>
  <r>
    <x v="6"/>
    <n v="548"/>
    <x v="0"/>
    <x v="132"/>
    <x v="2"/>
    <n v="65.37"/>
    <n v="64.781833230000004"/>
    <n v="65.993658960000005"/>
  </r>
  <r>
    <x v="6"/>
    <n v="554"/>
    <x v="0"/>
    <x v="133"/>
    <x v="2"/>
    <n v="79.89"/>
    <n v="79.862571689999996"/>
    <n v="79.989328159999999"/>
  </r>
  <r>
    <x v="6"/>
    <n v="558"/>
    <x v="0"/>
    <x v="134"/>
    <x v="2"/>
    <n v="76.73"/>
    <n v="76.432965640000006"/>
    <n v="77.085668679999998"/>
  </r>
  <r>
    <x v="6"/>
    <n v="562"/>
    <x v="0"/>
    <x v="135"/>
    <x v="2"/>
    <n v="55.74"/>
    <n v="54.697236799999999"/>
    <n v="56.84883129"/>
  </r>
  <r>
    <x v="6"/>
    <n v="566"/>
    <x v="0"/>
    <x v="136"/>
    <x v="2"/>
    <n v="57.55"/>
    <n v="56.819067240000003"/>
    <n v="58.509046519999998"/>
  </r>
  <r>
    <x v="6"/>
    <n v="578"/>
    <x v="0"/>
    <x v="137"/>
    <x v="2"/>
    <n v="80.28"/>
    <n v="80.248573930000006"/>
    <n v="80.378407199999998"/>
  </r>
  <r>
    <x v="6"/>
    <n v="583"/>
    <x v="0"/>
    <x v="138"/>
    <x v="2"/>
    <n v="64.290000000000006"/>
    <n v="63.631864569999998"/>
    <n v="65.117805129999994"/>
  </r>
  <r>
    <x v="6"/>
    <n v="586"/>
    <x v="0"/>
    <x v="139"/>
    <x v="2"/>
    <n v="63.07"/>
    <n v="62.316441910000002"/>
    <n v="63.798878530000003"/>
  </r>
  <r>
    <x v="6"/>
    <n v="591"/>
    <x v="0"/>
    <x v="140"/>
    <x v="2"/>
    <n v="76.73"/>
    <n v="76.532431889999998"/>
    <n v="77.053807230000004"/>
  </r>
  <r>
    <x v="6"/>
    <n v="598"/>
    <x v="0"/>
    <x v="141"/>
    <x v="2"/>
    <n v="63.77"/>
    <n v="63.14733605"/>
    <n v="64.521018600000005"/>
  </r>
  <r>
    <x v="6"/>
    <n v="600"/>
    <x v="0"/>
    <x v="142"/>
    <x v="2"/>
    <n v="74.819999999999993"/>
    <n v="74.188814969999996"/>
    <n v="75.498443269999996"/>
  </r>
  <r>
    <x v="6"/>
    <n v="604"/>
    <x v="0"/>
    <x v="143"/>
    <x v="2"/>
    <n v="78.11"/>
    <n v="77.631870840000005"/>
    <n v="78.493367219999996"/>
  </r>
  <r>
    <x v="6"/>
    <n v="608"/>
    <x v="0"/>
    <x v="144"/>
    <x v="2"/>
    <n v="69.23"/>
    <n v="68.840039910000002"/>
    <n v="69.690018870000003"/>
  </r>
  <r>
    <x v="6"/>
    <n v="616"/>
    <x v="0"/>
    <x v="145"/>
    <x v="2"/>
    <n v="75.12"/>
    <n v="75.046211979999995"/>
    <n v="75.184468769999995"/>
  </r>
  <r>
    <x v="6"/>
    <n v="620"/>
    <x v="0"/>
    <x v="146"/>
    <x v="2"/>
    <n v="78.739999999999995"/>
    <n v="78.737567240000004"/>
    <n v="78.827546639999994"/>
  </r>
  <r>
    <x v="6"/>
    <n v="624"/>
    <x v="0"/>
    <x v="147"/>
    <x v="2"/>
    <n v="52.75"/>
    <n v="51.879007450000003"/>
    <n v="53.561990829999999"/>
  </r>
  <r>
    <x v="6"/>
    <n v="626"/>
    <x v="0"/>
    <x v="148"/>
    <x v="2"/>
    <n v="65.989999999999995"/>
    <n v="65.300984339999999"/>
    <n v="66.789107680000001"/>
  </r>
  <r>
    <x v="6"/>
    <n v="630"/>
    <x v="4"/>
    <x v="149"/>
    <x v="2"/>
    <n v="78.06"/>
    <n v="77.981226280000001"/>
    <n v="78.209033120000001"/>
  </r>
  <r>
    <x v="6"/>
    <n v="634"/>
    <x v="0"/>
    <x v="150"/>
    <x v="2"/>
    <n v="71.48"/>
    <n v="71.006017909999997"/>
    <n v="71.994364160000003"/>
  </r>
  <r>
    <x v="6"/>
    <n v="642"/>
    <x v="0"/>
    <x v="151"/>
    <x v="2"/>
    <n v="72.59"/>
    <n v="72.516082170000004"/>
    <n v="72.71190575"/>
  </r>
  <r>
    <x v="0"/>
    <n v="398"/>
    <x v="0"/>
    <x v="108"/>
    <x v="2"/>
    <n v="64.349999999999994"/>
    <n v="64.002099340000001"/>
    <n v="64.761733199999995"/>
  </r>
  <r>
    <x v="0"/>
    <n v="400"/>
    <x v="0"/>
    <x v="109"/>
    <x v="2"/>
    <n v="72.72"/>
    <n v="72.147462480000002"/>
    <n v="73.246110180000002"/>
  </r>
  <r>
    <x v="0"/>
    <n v="404"/>
    <x v="0"/>
    <x v="110"/>
    <x v="2"/>
    <n v="54.09"/>
    <n v="53.228395800000001"/>
    <n v="55.201246130000001"/>
  </r>
  <r>
    <x v="0"/>
    <n v="408"/>
    <x v="0"/>
    <x v="111"/>
    <x v="2"/>
    <n v="62.52"/>
    <n v="58.165165819999999"/>
    <n v="67.432072750000003"/>
  </r>
  <r>
    <x v="0"/>
    <n v="410"/>
    <x v="0"/>
    <x v="112"/>
    <x v="2"/>
    <n v="75.86"/>
    <n v="75.847572619999994"/>
    <n v="75.939090250000007"/>
  </r>
  <r>
    <x v="0"/>
    <n v="414"/>
    <x v="0"/>
    <x v="113"/>
    <x v="2"/>
    <n v="77.58"/>
    <n v="77.456974399999993"/>
    <n v="77.747689800000003"/>
  </r>
  <r>
    <x v="0"/>
    <n v="417"/>
    <x v="0"/>
    <x v="114"/>
    <x v="2"/>
    <n v="65.930000000000007"/>
    <n v="65.580232789999997"/>
    <n v="66.433416379999997"/>
  </r>
  <r>
    <x v="0"/>
    <n v="418"/>
    <x v="0"/>
    <x v="115"/>
    <x v="2"/>
    <n v="58.28"/>
    <n v="57.48092106"/>
    <n v="59.070446130000001"/>
  </r>
  <r>
    <x v="0"/>
    <n v="422"/>
    <x v="0"/>
    <x v="116"/>
    <x v="2"/>
    <n v="75.72"/>
    <n v="75.35184151"/>
    <n v="76.199892919999996"/>
  </r>
  <r>
    <x v="0"/>
    <n v="426"/>
    <x v="0"/>
    <x v="187"/>
    <x v="2"/>
    <n v="47.38"/>
    <n v="45.858178029999998"/>
    <n v="48.853005369999998"/>
  </r>
  <r>
    <x v="0"/>
    <n v="428"/>
    <x v="0"/>
    <x v="188"/>
    <x v="2"/>
    <n v="70.209999999999994"/>
    <n v="70.105547200000004"/>
    <n v="70.340008789999999"/>
  </r>
  <r>
    <x v="0"/>
    <n v="430"/>
    <x v="0"/>
    <x v="189"/>
    <x v="2"/>
    <n v="53.27"/>
    <n v="52.192336449999999"/>
    <n v="54.282006619999997"/>
  </r>
  <r>
    <x v="0"/>
    <n v="434"/>
    <x v="0"/>
    <x v="190"/>
    <x v="2"/>
    <n v="74.040000000000006"/>
    <n v="73.606821210000007"/>
    <n v="74.531285800000006"/>
  </r>
  <r>
    <x v="0"/>
    <n v="440"/>
    <x v="0"/>
    <x v="191"/>
    <x v="2"/>
    <n v="72"/>
    <n v="71.934718360000005"/>
    <n v="72.125903269999995"/>
  </r>
  <r>
    <x v="0"/>
    <n v="442"/>
    <x v="0"/>
    <x v="192"/>
    <x v="2"/>
    <n v="78.42"/>
    <n v="78.303557850000004"/>
    <n v="78.585085059999997"/>
  </r>
  <r>
    <x v="0"/>
    <n v="450"/>
    <x v="0"/>
    <x v="193"/>
    <x v="2"/>
    <n v="58.73"/>
    <n v="58.07170464"/>
    <n v="59.552136939999997"/>
  </r>
  <r>
    <x v="0"/>
    <n v="454"/>
    <x v="0"/>
    <x v="194"/>
    <x v="2"/>
    <n v="44.64"/>
    <n v="43.564087049999998"/>
    <n v="45.747593739999999"/>
  </r>
  <r>
    <x v="0"/>
    <n v="458"/>
    <x v="0"/>
    <x v="195"/>
    <x v="2"/>
    <n v="73.010000000000005"/>
    <n v="72.959468880000003"/>
    <n v="73.127948959999998"/>
  </r>
  <r>
    <x v="0"/>
    <n v="462"/>
    <x v="0"/>
    <x v="117"/>
    <x v="2"/>
    <n v="69.819999999999993"/>
    <n v="69.408143679999995"/>
    <n v="70.320994189999993"/>
  </r>
  <r>
    <x v="0"/>
    <n v="466"/>
    <x v="0"/>
    <x v="118"/>
    <x v="2"/>
    <n v="53.06"/>
    <n v="52.285324340000003"/>
    <n v="54.075530370000003"/>
  </r>
  <r>
    <x v="0"/>
    <n v="470"/>
    <x v="0"/>
    <x v="119"/>
    <x v="2"/>
    <n v="77.819999999999993"/>
    <n v="77.698727349999999"/>
    <n v="77.997598370000006"/>
  </r>
  <r>
    <x v="0"/>
    <n v="478"/>
    <x v="0"/>
    <x v="120"/>
    <x v="2"/>
    <n v="62.92"/>
    <n v="62.180978969999998"/>
    <n v="63.708882379999999"/>
  </r>
  <r>
    <x v="0"/>
    <n v="480"/>
    <x v="0"/>
    <x v="121"/>
    <x v="2"/>
    <n v="71.14"/>
    <n v="70.964153620000005"/>
    <n v="71.353189869999994"/>
  </r>
  <r>
    <x v="0"/>
    <n v="484"/>
    <x v="0"/>
    <x v="122"/>
    <x v="2"/>
    <n v="74.22"/>
    <n v="74.061630989999998"/>
    <n v="74.435266639999995"/>
  </r>
  <r>
    <x v="0"/>
    <n v="496"/>
    <x v="0"/>
    <x v="123"/>
    <x v="2"/>
    <n v="63.2"/>
    <n v="62.764431500000001"/>
    <n v="63.736637739999999"/>
  </r>
  <r>
    <x v="0"/>
    <n v="498"/>
    <x v="0"/>
    <x v="124"/>
    <x v="2"/>
    <n v="65.66"/>
    <n v="65.431870759999995"/>
    <n v="65.992193720000003"/>
  </r>
  <r>
    <x v="0"/>
    <n v="499"/>
    <x v="0"/>
    <x v="125"/>
    <x v="2"/>
    <n v="73.430000000000007"/>
    <n v="73.294368090000006"/>
    <n v="73.726024069999994"/>
  </r>
  <r>
    <x v="0"/>
    <n v="504"/>
    <x v="0"/>
    <x v="126"/>
    <x v="2"/>
    <n v="70.19"/>
    <n v="69.628464530000002"/>
    <n v="70.988331619999997"/>
  </r>
  <r>
    <x v="0"/>
    <n v="508"/>
    <x v="0"/>
    <x v="127"/>
    <x v="2"/>
    <n v="50.95"/>
    <n v="50.028504079999998"/>
    <n v="51.781904509999997"/>
  </r>
  <r>
    <x v="0"/>
    <n v="512"/>
    <x v="0"/>
    <x v="128"/>
    <x v="2"/>
    <n v="71.66"/>
    <n v="70.987357439999997"/>
    <n v="72.378338990000003"/>
  </r>
  <r>
    <x v="1"/>
    <n v="583"/>
    <x v="0"/>
    <x v="138"/>
    <x v="2"/>
    <n v="63.82"/>
    <n v="63.18020379"/>
    <n v="64.496861330000002"/>
  </r>
  <r>
    <x v="1"/>
    <n v="586"/>
    <x v="0"/>
    <x v="139"/>
    <x v="2"/>
    <n v="61.68"/>
    <n v="60.983594789999998"/>
    <n v="62.47328074"/>
  </r>
  <r>
    <x v="1"/>
    <n v="591"/>
    <x v="0"/>
    <x v="140"/>
    <x v="2"/>
    <n v="76.069999999999993"/>
    <n v="75.809929550000007"/>
    <n v="76.376207050000005"/>
  </r>
  <r>
    <x v="1"/>
    <n v="598"/>
    <x v="0"/>
    <x v="141"/>
    <x v="2"/>
    <n v="63.37"/>
    <n v="62.613962389999998"/>
    <n v="64.179577949999995"/>
  </r>
  <r>
    <x v="1"/>
    <n v="600"/>
    <x v="0"/>
    <x v="142"/>
    <x v="2"/>
    <n v="74.989999999999995"/>
    <n v="74.331957419999995"/>
    <n v="75.643375849999998"/>
  </r>
  <r>
    <x v="1"/>
    <n v="604"/>
    <x v="0"/>
    <x v="143"/>
    <x v="2"/>
    <n v="75.959999999999994"/>
    <n v="75.546182060000007"/>
    <n v="76.522393840000007"/>
  </r>
  <r>
    <x v="1"/>
    <n v="608"/>
    <x v="0"/>
    <x v="144"/>
    <x v="2"/>
    <n v="69.63"/>
    <n v="69.194369109999997"/>
    <n v="70.048141529999995"/>
  </r>
  <r>
    <x v="1"/>
    <n v="616"/>
    <x v="0"/>
    <x v="145"/>
    <x v="2"/>
    <n v="74.099999999999994"/>
    <n v="74.080779890000002"/>
    <n v="74.175352349999997"/>
  </r>
  <r>
    <x v="1"/>
    <n v="620"/>
    <x v="0"/>
    <x v="146"/>
    <x v="2"/>
    <n v="76.930000000000007"/>
    <n v="76.918251710000007"/>
    <n v="77.006641819999999"/>
  </r>
  <r>
    <x v="1"/>
    <n v="624"/>
    <x v="0"/>
    <x v="147"/>
    <x v="2"/>
    <n v="50.64"/>
    <n v="49.743438560000001"/>
    <n v="51.525739280000003"/>
  </r>
  <r>
    <x v="1"/>
    <n v="626"/>
    <x v="0"/>
    <x v="148"/>
    <x v="2"/>
    <n v="63.42"/>
    <n v="62.671952109999999"/>
    <n v="64.365328149999996"/>
  </r>
  <r>
    <x v="1"/>
    <n v="630"/>
    <x v="4"/>
    <x v="149"/>
    <x v="2"/>
    <n v="76.239999999999995"/>
    <n v="76.152642400000005"/>
    <n v="76.391988870000006"/>
  </r>
  <r>
    <x v="1"/>
    <n v="634"/>
    <x v="0"/>
    <x v="150"/>
    <x v="2"/>
    <n v="70.319999999999993"/>
    <n v="69.753923099999994"/>
    <n v="70.830753670000007"/>
  </r>
  <r>
    <x v="1"/>
    <n v="642"/>
    <x v="0"/>
    <x v="151"/>
    <x v="2"/>
    <n v="71.209999999999994"/>
    <n v="71.136798470000002"/>
    <n v="71.393082579999998"/>
  </r>
  <r>
    <x v="1"/>
    <n v="643"/>
    <x v="0"/>
    <x v="152"/>
    <x v="2"/>
    <n v="65.099999999999994"/>
    <n v="65.050204280000003"/>
    <n v="65.194315430000003"/>
  </r>
  <r>
    <x v="1"/>
    <n v="646"/>
    <x v="0"/>
    <x v="153"/>
    <x v="2"/>
    <n v="48.33"/>
    <n v="47.569274319999998"/>
    <n v="49.214658249999999"/>
  </r>
  <r>
    <x v="1"/>
    <n v="662"/>
    <x v="0"/>
    <x v="154"/>
    <x v="2"/>
    <n v="73.34"/>
    <n v="73.090039829999995"/>
    <n v="73.630292080000004"/>
  </r>
  <r>
    <x v="1"/>
    <n v="670"/>
    <x v="0"/>
    <x v="155"/>
    <x v="2"/>
    <n v="71.900000000000006"/>
    <n v="71.637182859999996"/>
    <n v="72.251128519999995"/>
  </r>
  <r>
    <x v="1"/>
    <n v="678"/>
    <x v="0"/>
    <x v="156"/>
    <x v="2"/>
    <n v="63.93"/>
    <n v="63.297408320000002"/>
    <n v="64.56326507"/>
  </r>
  <r>
    <x v="1"/>
    <n v="682"/>
    <x v="0"/>
    <x v="157"/>
    <x v="2"/>
    <n v="70.8"/>
    <n v="70.371927749999998"/>
    <n v="71.244199440000003"/>
  </r>
  <r>
    <x v="1"/>
    <n v="686"/>
    <x v="0"/>
    <x v="158"/>
    <x v="2"/>
    <n v="59.29"/>
    <n v="58.731379990000001"/>
    <n v="59.963402729999999"/>
  </r>
  <r>
    <x v="1"/>
    <n v="688"/>
    <x v="0"/>
    <x v="0"/>
    <x v="2"/>
    <n v="72.28"/>
    <n v="72.173061439999998"/>
    <n v="72.460105459999994"/>
  </r>
  <r>
    <x v="1"/>
    <n v="690"/>
    <x v="0"/>
    <x v="1"/>
    <x v="2"/>
    <n v="72.23"/>
    <n v="72.022878109999994"/>
    <n v="72.51169428"/>
  </r>
  <r>
    <x v="1"/>
    <n v="694"/>
    <x v="0"/>
    <x v="2"/>
    <x v="2"/>
    <n v="50.95"/>
    <n v="49.955176180000002"/>
    <n v="51.955074179999997"/>
  </r>
  <r>
    <x v="1"/>
    <n v="702"/>
    <x v="0"/>
    <x v="3"/>
    <x v="2"/>
    <n v="79.14"/>
    <n v="79.133518129999999"/>
    <n v="79.231354789999997"/>
  </r>
  <r>
    <x v="1"/>
    <n v="703"/>
    <x v="0"/>
    <x v="4"/>
    <x v="2"/>
    <n v="73.45"/>
    <n v="73.394579300000004"/>
    <n v="73.575987409999996"/>
  </r>
  <r>
    <x v="1"/>
    <n v="704"/>
    <x v="0"/>
    <x v="5"/>
    <x v="2"/>
    <n v="71.98"/>
    <n v="71.466663580000002"/>
    <n v="72.494830690000001"/>
  </r>
  <r>
    <x v="1"/>
    <n v="705"/>
    <x v="0"/>
    <x v="6"/>
    <x v="2"/>
    <n v="76.22"/>
    <n v="76.121918590000007"/>
    <n v="76.370018470000005"/>
  </r>
  <r>
    <x v="1"/>
    <n v="706"/>
    <x v="0"/>
    <x v="7"/>
    <x v="2"/>
    <n v="49.33"/>
    <n v="48.222075629999999"/>
    <n v="50.436221209999999"/>
  </r>
  <r>
    <x v="2"/>
    <n v="762"/>
    <x v="0"/>
    <x v="18"/>
    <x v="2"/>
    <n v="66.94"/>
    <n v="66.291783159999994"/>
    <n v="67.509197729999997"/>
  </r>
  <r>
    <x v="2"/>
    <n v="764"/>
    <x v="0"/>
    <x v="19"/>
    <x v="2"/>
    <n v="71.709999999999994"/>
    <n v="71.12977119"/>
    <n v="72.259115449999996"/>
  </r>
  <r>
    <x v="2"/>
    <n v="768"/>
    <x v="0"/>
    <x v="20"/>
    <x v="2"/>
    <n v="56.22"/>
    <n v="55.48109298"/>
    <n v="57.135545899999997"/>
  </r>
  <r>
    <x v="2"/>
    <n v="776"/>
    <x v="0"/>
    <x v="21"/>
    <x v="2"/>
    <n v="71.25"/>
    <n v="70.850559279999999"/>
    <n v="71.719434879999994"/>
  </r>
  <r>
    <x v="2"/>
    <n v="780"/>
    <x v="0"/>
    <x v="22"/>
    <x v="2"/>
    <n v="71.09"/>
    <n v="70.748309469999995"/>
    <n v="71.44452751"/>
  </r>
  <r>
    <x v="2"/>
    <n v="784"/>
    <x v="0"/>
    <x v="23"/>
    <x v="2"/>
    <n v="78.349999999999994"/>
    <n v="78.047897599999999"/>
    <n v="78.919968609999998"/>
  </r>
  <r>
    <x v="2"/>
    <n v="788"/>
    <x v="0"/>
    <x v="24"/>
    <x v="2"/>
    <n v="74.760000000000005"/>
    <n v="74.129683060000005"/>
    <n v="75.389388859999997"/>
  </r>
  <r>
    <x v="2"/>
    <n v="792"/>
    <x v="0"/>
    <x v="25"/>
    <x v="2"/>
    <n v="74.77"/>
    <n v="74.26433729"/>
    <n v="75.289613950000003"/>
  </r>
  <r>
    <x v="2"/>
    <n v="795"/>
    <x v="0"/>
    <x v="26"/>
    <x v="2"/>
    <n v="65.88"/>
    <n v="65.380310449999996"/>
    <n v="66.443067720000002"/>
  </r>
  <r>
    <x v="2"/>
    <n v="800"/>
    <x v="0"/>
    <x v="27"/>
    <x v="2"/>
    <n v="50.65"/>
    <n v="49.896225129999998"/>
    <n v="51.482047620000003"/>
  </r>
  <r>
    <x v="2"/>
    <n v="804"/>
    <x v="0"/>
    <x v="28"/>
    <x v="2"/>
    <n v="67.489999999999995"/>
    <n v="67.430864400000004"/>
    <n v="67.597735510000007"/>
  </r>
  <r>
    <x v="2"/>
    <n v="807"/>
    <x v="0"/>
    <x v="159"/>
    <x v="2"/>
    <n v="72.91"/>
    <n v="72.78994634"/>
    <n v="73.109661470000006"/>
  </r>
  <r>
    <x v="2"/>
    <n v="818"/>
    <x v="0"/>
    <x v="160"/>
    <x v="2"/>
    <n v="68.849999999999994"/>
    <n v="68.453271060000006"/>
    <n v="69.222236870000003"/>
  </r>
  <r>
    <x v="2"/>
    <n v="826"/>
    <x v="0"/>
    <x v="161"/>
    <x v="2"/>
    <n v="78.08"/>
    <n v="78.023728160000005"/>
    <n v="78.132216529999994"/>
  </r>
  <r>
    <x v="2"/>
    <n v="834"/>
    <x v="0"/>
    <x v="162"/>
    <x v="2"/>
    <n v="54.25"/>
    <n v="53.42809604"/>
    <n v="55.121676899999997"/>
  </r>
  <r>
    <x v="2"/>
    <n v="840"/>
    <x v="0"/>
    <x v="163"/>
    <x v="2"/>
    <n v="76.849999999999994"/>
    <n v="76.801674489999996"/>
    <n v="76.898287379999999"/>
  </r>
  <r>
    <x v="2"/>
    <n v="854"/>
    <x v="0"/>
    <x v="164"/>
    <x v="2"/>
    <n v="52.91"/>
    <n v="52.105770800000002"/>
    <n v="53.721591480000001"/>
  </r>
  <r>
    <x v="2"/>
    <n v="858"/>
    <x v="0"/>
    <x v="165"/>
    <x v="2"/>
    <n v="75.11"/>
    <n v="75.043568800000003"/>
    <n v="75.251866230000005"/>
  </r>
  <r>
    <x v="2"/>
    <n v="860"/>
    <x v="0"/>
    <x v="166"/>
    <x v="2"/>
    <n v="62.19"/>
    <n v="61.732789410000002"/>
    <n v="62.669485709999996"/>
  </r>
  <r>
    <x v="2"/>
    <n v="862"/>
    <x v="0"/>
    <x v="167"/>
    <x v="2"/>
    <n v="74.260000000000005"/>
    <n v="74.162071699999998"/>
    <n v="74.389895449999997"/>
  </r>
  <r>
    <x v="2"/>
    <n v="882"/>
    <x v="0"/>
    <x v="29"/>
    <x v="2"/>
    <n v="69.930000000000007"/>
    <n v="69.383060950000001"/>
    <n v="70.602775500000007"/>
  </r>
  <r>
    <x v="2"/>
    <n v="887"/>
    <x v="0"/>
    <x v="30"/>
    <x v="2"/>
    <n v="64.16"/>
    <n v="63.295495189999997"/>
    <n v="65.207033609999996"/>
  </r>
  <r>
    <x v="2"/>
    <n v="894"/>
    <x v="0"/>
    <x v="31"/>
    <x v="2"/>
    <n v="45.8"/>
    <n v="44.480125880000003"/>
    <n v="46.983066979999997"/>
  </r>
  <r>
    <x v="2"/>
    <n v="910"/>
    <x v="1"/>
    <x v="32"/>
    <x v="2"/>
    <n v="77.92"/>
    <n v="77.90362021"/>
    <n v="77.995717240000005"/>
  </r>
  <r>
    <x v="2"/>
    <n v="911"/>
    <x v="1"/>
    <x v="33"/>
    <x v="2"/>
    <n v="55.01"/>
    <n v="54.21450789"/>
    <n v="56.025985290000001"/>
  </r>
  <r>
    <x v="2"/>
    <n v="912"/>
    <x v="1"/>
    <x v="34"/>
    <x v="2"/>
    <n v="63.35"/>
    <n v="62.847820810000002"/>
    <n v="63.945349419999999"/>
  </r>
  <r>
    <x v="2"/>
    <n v="914"/>
    <x v="1"/>
    <x v="35"/>
    <x v="2"/>
    <n v="70.180000000000007"/>
    <n v="69.903415449999997"/>
    <n v="70.540094519999997"/>
  </r>
  <r>
    <x v="2"/>
    <n v="953"/>
    <x v="2"/>
    <x v="36"/>
    <x v="2"/>
    <n v="53.84"/>
    <n v="53.127818810000001"/>
    <n v="54.741137070000001"/>
  </r>
  <r>
    <x v="2"/>
    <n v="954"/>
    <x v="2"/>
    <x v="37"/>
    <x v="2"/>
    <n v="74.5"/>
    <n v="74.308442889999995"/>
    <n v="74.729425129999996"/>
  </r>
  <r>
    <x v="4"/>
    <n v="28"/>
    <x v="0"/>
    <x v="47"/>
    <x v="2"/>
    <n v="75.38"/>
    <n v="75.156463590000001"/>
    <n v="75.672912980000007"/>
  </r>
  <r>
    <x v="4"/>
    <n v="31"/>
    <x v="0"/>
    <x v="48"/>
    <x v="2"/>
    <n v="67.39"/>
    <n v="66.909529930000005"/>
    <n v="67.963223380000002"/>
  </r>
  <r>
    <x v="4"/>
    <n v="32"/>
    <x v="0"/>
    <x v="49"/>
    <x v="2"/>
    <n v="74.91"/>
    <n v="74.879398230000007"/>
    <n v="75.015144520000007"/>
  </r>
  <r>
    <x v="4"/>
    <n v="36"/>
    <x v="0"/>
    <x v="50"/>
    <x v="2"/>
    <n v="80.760000000000005"/>
    <n v="80.755557890000006"/>
    <n v="80.836810319999998"/>
  </r>
  <r>
    <x v="4"/>
    <n v="40"/>
    <x v="0"/>
    <x v="51"/>
    <x v="2"/>
    <n v="79.11"/>
    <n v="79.089248159999997"/>
    <n v="79.197673409999993"/>
  </r>
  <r>
    <x v="4"/>
    <n v="44"/>
    <x v="0"/>
    <x v="52"/>
    <x v="2"/>
    <n v="72.14"/>
    <n v="71.93063497"/>
    <n v="72.502091219999997"/>
  </r>
  <r>
    <x v="4"/>
    <n v="48"/>
    <x v="0"/>
    <x v="53"/>
    <x v="2"/>
    <n v="70.930000000000007"/>
    <n v="70.765078009999996"/>
    <n v="71.190024449999996"/>
  </r>
  <r>
    <x v="4"/>
    <n v="50"/>
    <x v="0"/>
    <x v="54"/>
    <x v="2"/>
    <n v="67.37"/>
    <n v="66.92074513"/>
    <n v="67.926191349999996"/>
  </r>
  <r>
    <x v="4"/>
    <n v="51"/>
    <x v="0"/>
    <x v="55"/>
    <x v="2"/>
    <n v="72.03"/>
    <n v="71.836783929999996"/>
    <n v="72.295029130000003"/>
  </r>
  <r>
    <x v="4"/>
    <n v="52"/>
    <x v="0"/>
    <x v="56"/>
    <x v="2"/>
    <n v="74.62"/>
    <n v="74.388138470000001"/>
    <n v="74.870734709999994"/>
  </r>
  <r>
    <x v="4"/>
    <n v="56"/>
    <x v="0"/>
    <x v="57"/>
    <x v="2"/>
    <n v="78.8"/>
    <n v="78.783013740000001"/>
    <n v="78.869721990000002"/>
  </r>
  <r>
    <x v="4"/>
    <n v="64"/>
    <x v="0"/>
    <x v="58"/>
    <x v="2"/>
    <n v="68.89"/>
    <n v="68.229491609999997"/>
    <n v="69.60447302"/>
  </r>
  <r>
    <x v="4"/>
    <n v="68"/>
    <x v="0"/>
    <x v="168"/>
    <x v="2"/>
    <n v="68.28"/>
    <n v="67.731902210000001"/>
    <n v="68.880163199999998"/>
  </r>
  <r>
    <x v="4"/>
    <n v="70"/>
    <x v="0"/>
    <x v="169"/>
    <x v="2"/>
    <n v="76.63"/>
    <n v="76.543318220000003"/>
    <n v="76.791875559999994"/>
  </r>
  <r>
    <x v="4"/>
    <n v="72"/>
    <x v="0"/>
    <x v="170"/>
    <x v="2"/>
    <n v="50.64"/>
    <n v="49.223991099999999"/>
    <n v="52.305591839999998"/>
  </r>
  <r>
    <x v="4"/>
    <n v="76"/>
    <x v="0"/>
    <x v="171"/>
    <x v="2"/>
    <n v="72.5"/>
    <n v="72.296735279999993"/>
    <n v="72.784894059999999"/>
  </r>
  <r>
    <x v="4"/>
    <n v="84"/>
    <x v="0"/>
    <x v="172"/>
    <x v="2"/>
    <n v="72.03"/>
    <n v="71.840724519999995"/>
    <n v="72.273917139999995"/>
  </r>
  <r>
    <x v="4"/>
    <n v="90"/>
    <x v="0"/>
    <x v="173"/>
    <x v="2"/>
    <n v="63.61"/>
    <n v="62.707714119999999"/>
    <n v="64.577379649999997"/>
  </r>
  <r>
    <x v="4"/>
    <n v="96"/>
    <x v="0"/>
    <x v="174"/>
    <x v="2"/>
    <n v="76.3"/>
    <n v="76.107958049999993"/>
    <n v="76.631428600000007"/>
  </r>
  <r>
    <x v="4"/>
    <n v="100"/>
    <x v="0"/>
    <x v="175"/>
    <x v="2"/>
    <n v="72.48"/>
    <n v="72.369040470000002"/>
    <n v="72.645959289999993"/>
  </r>
  <r>
    <x v="4"/>
    <n v="104"/>
    <x v="0"/>
    <x v="176"/>
    <x v="2"/>
    <n v="61.07"/>
    <n v="60.296813479999997"/>
    <n v="61.97132689"/>
  </r>
  <r>
    <x v="4"/>
    <n v="108"/>
    <x v="0"/>
    <x v="59"/>
    <x v="2"/>
    <n v="49.43"/>
    <n v="48.663994510000002"/>
    <n v="50.200877669999997"/>
  </r>
  <r>
    <x v="4"/>
    <n v="112"/>
    <x v="0"/>
    <x v="60"/>
    <x v="2"/>
    <n v="68.8"/>
    <n v="68.716985300000005"/>
    <n v="68.946723489999997"/>
  </r>
  <r>
    <x v="4"/>
    <n v="116"/>
    <x v="0"/>
    <x v="61"/>
    <x v="2"/>
    <n v="62.73"/>
    <n v="62.233593939999999"/>
    <n v="63.352381880000003"/>
  </r>
  <r>
    <x v="4"/>
    <n v="120"/>
    <x v="0"/>
    <x v="62"/>
    <x v="2"/>
    <n v="53.57"/>
    <n v="52.600572980000003"/>
    <n v="54.48026626"/>
  </r>
  <r>
    <x v="4"/>
    <n v="124"/>
    <x v="0"/>
    <x v="63"/>
    <x v="2"/>
    <n v="79.849999999999994"/>
    <n v="79.834770989999996"/>
    <n v="79.916862960000003"/>
  </r>
  <r>
    <x v="4"/>
    <n v="132"/>
    <x v="0"/>
    <x v="64"/>
    <x v="2"/>
    <n v="72.44"/>
    <n v="71.736114880000002"/>
    <n v="73.051338610000002"/>
  </r>
  <r>
    <x v="4"/>
    <n v="140"/>
    <x v="0"/>
    <x v="65"/>
    <x v="2"/>
    <n v="45.62"/>
    <n v="44.700167999999998"/>
    <n v="46.715791459999998"/>
  </r>
  <r>
    <x v="4"/>
    <n v="144"/>
    <x v="0"/>
    <x v="66"/>
    <x v="2"/>
    <n v="69.12"/>
    <n v="69.012266440000005"/>
    <n v="69.306237039999999"/>
  </r>
  <r>
    <x v="4"/>
    <n v="148"/>
    <x v="0"/>
    <x v="67"/>
    <x v="2"/>
    <n v="52.48"/>
    <n v="51.667824269999997"/>
    <n v="53.216513470000002"/>
  </r>
  <r>
    <x v="5"/>
    <n v="196"/>
    <x v="0"/>
    <x v="77"/>
    <x v="2"/>
    <n v="79.540000000000006"/>
    <n v="79.334841690000005"/>
    <n v="79.83354104"/>
  </r>
  <r>
    <x v="5"/>
    <n v="203"/>
    <x v="0"/>
    <x v="78"/>
    <x v="2"/>
    <n v="76"/>
    <n v="75.971619430000004"/>
    <n v="76.103395250000005"/>
  </r>
  <r>
    <x v="5"/>
    <n v="204"/>
    <x v="0"/>
    <x v="79"/>
    <x v="2"/>
    <n v="59.21"/>
    <n v="58.443958670000001"/>
    <n v="60.048611409999999"/>
  </r>
  <r>
    <x v="5"/>
    <n v="208"/>
    <x v="0"/>
    <x v="80"/>
    <x v="2"/>
    <n v="78.13"/>
    <n v="78.109093799999997"/>
    <n v="78.230319710000003"/>
  </r>
  <r>
    <x v="5"/>
    <n v="214"/>
    <x v="0"/>
    <x v="81"/>
    <x v="2"/>
    <n v="72.8"/>
    <n v="72.183203230000004"/>
    <n v="73.429475659999994"/>
  </r>
  <r>
    <x v="5"/>
    <n v="218"/>
    <x v="0"/>
    <x v="82"/>
    <x v="2"/>
    <n v="73.760000000000005"/>
    <n v="73.412278139999998"/>
    <n v="74.191821250000004"/>
  </r>
  <r>
    <x v="5"/>
    <n v="222"/>
    <x v="0"/>
    <x v="83"/>
    <x v="2"/>
    <n v="73.400000000000006"/>
    <n v="73.169445030000006"/>
    <n v="73.685022829999994"/>
  </r>
  <r>
    <x v="5"/>
    <n v="226"/>
    <x v="0"/>
    <x v="84"/>
    <x v="2"/>
    <n v="56.77"/>
    <n v="55.23185393"/>
    <n v="58.227652620000001"/>
  </r>
  <r>
    <x v="5"/>
    <n v="231"/>
    <x v="0"/>
    <x v="85"/>
    <x v="2"/>
    <n v="57.03"/>
    <n v="56.338799780000002"/>
    <n v="57.686157049999998"/>
  </r>
  <r>
    <x v="5"/>
    <n v="232"/>
    <x v="0"/>
    <x v="86"/>
    <x v="2"/>
    <n v="58.14"/>
    <n v="57.397717139999997"/>
    <n v="59.126894419999999"/>
  </r>
  <r>
    <x v="5"/>
    <n v="233"/>
    <x v="0"/>
    <x v="87"/>
    <x v="2"/>
    <n v="72.89"/>
    <n v="72.798573849999997"/>
    <n v="73.040403240000003"/>
  </r>
  <r>
    <x v="5"/>
    <n v="242"/>
    <x v="0"/>
    <x v="177"/>
    <x v="2"/>
    <n v="67.08"/>
    <n v="66.837355000000002"/>
    <n v="67.383039769999996"/>
  </r>
  <r>
    <x v="5"/>
    <n v="246"/>
    <x v="0"/>
    <x v="178"/>
    <x v="2"/>
    <n v="78.98"/>
    <n v="78.958995950000002"/>
    <n v="79.071759799999995"/>
  </r>
  <r>
    <x v="5"/>
    <n v="250"/>
    <x v="0"/>
    <x v="179"/>
    <x v="2"/>
    <n v="80"/>
    <n v="79.946652689999993"/>
    <n v="80.062478490000004"/>
  </r>
  <r>
    <x v="5"/>
    <n v="262"/>
    <x v="0"/>
    <x v="180"/>
    <x v="2"/>
    <n v="60.09"/>
    <n v="58.86243382"/>
    <n v="61.356325640000001"/>
  </r>
  <r>
    <x v="5"/>
    <n v="266"/>
    <x v="0"/>
    <x v="181"/>
    <x v="2"/>
    <n v="59.69"/>
    <n v="58.90763372"/>
    <n v="60.39235626"/>
  </r>
  <r>
    <x v="5"/>
    <n v="268"/>
    <x v="0"/>
    <x v="182"/>
    <x v="2"/>
    <n v="72.040000000000006"/>
    <n v="71.786069370000007"/>
    <n v="72.394460620000004"/>
  </r>
  <r>
    <x v="5"/>
    <n v="270"/>
    <x v="0"/>
    <x v="183"/>
    <x v="2"/>
    <n v="60.52"/>
    <n v="59.686574970000002"/>
    <n v="61.396671089999998"/>
  </r>
  <r>
    <x v="5"/>
    <n v="275"/>
    <x v="5"/>
    <x v="184"/>
    <x v="2"/>
    <n v="70.56"/>
    <n v="70.28355655"/>
    <n v="70.922669170000006"/>
  </r>
  <r>
    <x v="5"/>
    <n v="276"/>
    <x v="0"/>
    <x v="185"/>
    <x v="2"/>
    <n v="79.209999999999994"/>
    <n v="79.148507789999996"/>
    <n v="79.267886450000006"/>
  </r>
  <r>
    <x v="5"/>
    <n v="288"/>
    <x v="0"/>
    <x v="186"/>
    <x v="2"/>
    <n v="60.07"/>
    <n v="59.454552560000003"/>
    <n v="60.83975444"/>
  </r>
  <r>
    <x v="5"/>
    <n v="296"/>
    <x v="0"/>
    <x v="88"/>
    <x v="2"/>
    <n v="61.02"/>
    <n v="60.240383950000002"/>
    <n v="61.804911490000002"/>
  </r>
  <r>
    <x v="5"/>
    <n v="300"/>
    <x v="0"/>
    <x v="89"/>
    <x v="2"/>
    <n v="79.400000000000006"/>
    <n v="79.392222739999994"/>
    <n v="79.478929679999993"/>
  </r>
  <r>
    <x v="5"/>
    <n v="308"/>
    <x v="0"/>
    <x v="90"/>
    <x v="2"/>
    <n v="70.650000000000006"/>
    <n v="70.479933729999999"/>
    <n v="70.936942259999995"/>
  </r>
  <r>
    <x v="5"/>
    <n v="320"/>
    <x v="0"/>
    <x v="91"/>
    <x v="2"/>
    <n v="69.31"/>
    <n v="68.885398679999994"/>
    <n v="69.734451579999998"/>
  </r>
  <r>
    <x v="5"/>
    <n v="324"/>
    <x v="0"/>
    <x v="92"/>
    <x v="2"/>
    <n v="56.45"/>
    <n v="55.626701679999996"/>
    <n v="57.255258959999999"/>
  </r>
  <r>
    <x v="5"/>
    <n v="328"/>
    <x v="0"/>
    <x v="93"/>
    <x v="2"/>
    <n v="65.05"/>
    <n v="64.583217689999998"/>
    <n v="65.648709789999998"/>
  </r>
  <r>
    <x v="5"/>
    <n v="332"/>
    <x v="0"/>
    <x v="94"/>
    <x v="2"/>
    <n v="58.64"/>
    <n v="57.838900359999997"/>
    <n v="59.584836269999997"/>
  </r>
  <r>
    <x v="5"/>
    <n v="340"/>
    <x v="0"/>
    <x v="95"/>
    <x v="2"/>
    <n v="70.540000000000006"/>
    <n v="69.686685659999995"/>
    <n v="71.441765459999999"/>
  </r>
  <r>
    <x v="6"/>
    <n v="388"/>
    <x v="0"/>
    <x v="106"/>
    <x v="2"/>
    <n v="74.45"/>
    <n v="74.226450209999996"/>
    <n v="74.760628209999993"/>
  </r>
  <r>
    <x v="6"/>
    <n v="392"/>
    <x v="0"/>
    <x v="107"/>
    <x v="2"/>
    <n v="82.59"/>
    <n v="82.539771250000001"/>
    <n v="82.644555460000007"/>
  </r>
  <r>
    <x v="6"/>
    <n v="398"/>
    <x v="0"/>
    <x v="108"/>
    <x v="2"/>
    <n v="65.42"/>
    <n v="65.191809460000002"/>
    <n v="65.716171660000001"/>
  </r>
  <r>
    <x v="6"/>
    <n v="400"/>
    <x v="0"/>
    <x v="109"/>
    <x v="2"/>
    <n v="73.849999999999994"/>
    <n v="73.501503029999995"/>
    <n v="74.308286539999997"/>
  </r>
  <r>
    <x v="6"/>
    <n v="404"/>
    <x v="0"/>
    <x v="110"/>
    <x v="2"/>
    <n v="57.46"/>
    <n v="56.765435410000002"/>
    <n v="58.259765190000003"/>
  </r>
  <r>
    <x v="6"/>
    <n v="408"/>
    <x v="0"/>
    <x v="111"/>
    <x v="2"/>
    <n v="69.7"/>
    <n v="69.103788010000002"/>
    <n v="70.253037410000005"/>
  </r>
  <r>
    <x v="6"/>
    <n v="410"/>
    <x v="0"/>
    <x v="112"/>
    <x v="2"/>
    <n v="78.97"/>
    <n v="78.895311509999999"/>
    <n v="79.038472049999996"/>
  </r>
  <r>
    <x v="6"/>
    <n v="414"/>
    <x v="0"/>
    <x v="113"/>
    <x v="2"/>
    <n v="78.569999999999993"/>
    <n v="78.463742609999997"/>
    <n v="78.753640840000003"/>
  </r>
  <r>
    <x v="6"/>
    <n v="417"/>
    <x v="0"/>
    <x v="114"/>
    <x v="2"/>
    <n v="67.11"/>
    <n v="66.779062969999998"/>
    <n v="67.481869410000002"/>
  </r>
  <r>
    <x v="6"/>
    <n v="418"/>
    <x v="0"/>
    <x v="115"/>
    <x v="2"/>
    <n v="61.98"/>
    <n v="61.23876774"/>
    <n v="62.713852529999997"/>
  </r>
  <r>
    <x v="6"/>
    <n v="422"/>
    <x v="0"/>
    <x v="116"/>
    <x v="2"/>
    <n v="76.8"/>
    <n v="76.435335670000001"/>
    <n v="77.246024410000004"/>
  </r>
  <r>
    <x v="6"/>
    <n v="426"/>
    <x v="0"/>
    <x v="187"/>
    <x v="2"/>
    <n v="42.39"/>
    <n v="40.967151110000003"/>
    <n v="43.837561190000002"/>
  </r>
  <r>
    <x v="6"/>
    <n v="428"/>
    <x v="0"/>
    <x v="188"/>
    <x v="2"/>
    <n v="70.37"/>
    <n v="70.298224210000001"/>
    <n v="70.505972470000003"/>
  </r>
  <r>
    <x v="6"/>
    <n v="430"/>
    <x v="0"/>
    <x v="189"/>
    <x v="2"/>
    <n v="58.56"/>
    <n v="57.65717076"/>
    <n v="59.379151819999997"/>
  </r>
  <r>
    <x v="6"/>
    <n v="434"/>
    <x v="0"/>
    <x v="190"/>
    <x v="2"/>
    <n v="74.61"/>
    <n v="74.284389899999994"/>
    <n v="74.997025129999997"/>
  </r>
  <r>
    <x v="6"/>
    <n v="440"/>
    <x v="0"/>
    <x v="191"/>
    <x v="2"/>
    <n v="70.89"/>
    <n v="70.828742169999998"/>
    <n v="70.992907720000005"/>
  </r>
  <r>
    <x v="6"/>
    <n v="442"/>
    <x v="0"/>
    <x v="192"/>
    <x v="2"/>
    <n v="79.91"/>
    <n v="79.82026055"/>
    <n v="80.079132749999999"/>
  </r>
  <r>
    <x v="6"/>
    <n v="450"/>
    <x v="0"/>
    <x v="193"/>
    <x v="2"/>
    <n v="61.19"/>
    <n v="60.522357059999997"/>
    <n v="61.954007599999997"/>
  </r>
  <r>
    <x v="6"/>
    <n v="454"/>
    <x v="0"/>
    <x v="194"/>
    <x v="2"/>
    <n v="50.93"/>
    <n v="49.95436291"/>
    <n v="51.807170640000002"/>
  </r>
  <r>
    <x v="6"/>
    <n v="458"/>
    <x v="0"/>
    <x v="195"/>
    <x v="2"/>
    <n v="74.3"/>
    <n v="74.297651849999994"/>
    <n v="74.380223000000001"/>
  </r>
  <r>
    <x v="6"/>
    <n v="462"/>
    <x v="0"/>
    <x v="117"/>
    <x v="2"/>
    <n v="73.36"/>
    <n v="73.056323309999996"/>
    <n v="73.700238679999998"/>
  </r>
  <r>
    <x v="6"/>
    <n v="466"/>
    <x v="0"/>
    <x v="118"/>
    <x v="2"/>
    <n v="56.78"/>
    <n v="56.014724909999998"/>
    <n v="57.506436190000002"/>
  </r>
  <r>
    <x v="6"/>
    <n v="470"/>
    <x v="0"/>
    <x v="119"/>
    <x v="2"/>
    <n v="79.37"/>
    <n v="79.260327480000001"/>
    <n v="79.551103839999996"/>
  </r>
  <r>
    <x v="6"/>
    <n v="478"/>
    <x v="0"/>
    <x v="120"/>
    <x v="2"/>
    <n v="66.62"/>
    <n v="66.068197929999997"/>
    <n v="67.24120121"/>
  </r>
  <r>
    <x v="6"/>
    <n v="480"/>
    <x v="0"/>
    <x v="121"/>
    <x v="2"/>
    <n v="72.38"/>
    <n v="72.242095950000007"/>
    <n v="72.566965699999997"/>
  </r>
  <r>
    <x v="0"/>
    <n v="246"/>
    <x v="0"/>
    <x v="178"/>
    <x v="2"/>
    <n v="77.59"/>
    <n v="77.56168735"/>
    <n v="77.685739580000003"/>
  </r>
  <r>
    <x v="0"/>
    <n v="250"/>
    <x v="0"/>
    <x v="179"/>
    <x v="2"/>
    <n v="78.91"/>
    <n v="78.848163940000006"/>
    <n v="78.973946650000002"/>
  </r>
  <r>
    <x v="0"/>
    <n v="262"/>
    <x v="0"/>
    <x v="180"/>
    <x v="2"/>
    <n v="59.52"/>
    <n v="58.467216919999998"/>
    <n v="60.609730020000001"/>
  </r>
  <r>
    <x v="0"/>
    <n v="266"/>
    <x v="0"/>
    <x v="181"/>
    <x v="2"/>
    <n v="57.69"/>
    <n v="56.840277479999997"/>
    <n v="58.635156180000003"/>
  </r>
  <r>
    <x v="0"/>
    <n v="268"/>
    <x v="0"/>
    <x v="182"/>
    <x v="2"/>
    <n v="71.069999999999993"/>
    <n v="70.726169049999996"/>
    <n v="71.591419369999997"/>
  </r>
  <r>
    <x v="0"/>
    <n v="270"/>
    <x v="0"/>
    <x v="183"/>
    <x v="2"/>
    <n v="59.15"/>
    <n v="58.270827570000002"/>
    <n v="60.011287000000003"/>
  </r>
  <r>
    <x v="0"/>
    <n v="275"/>
    <x v="5"/>
    <x v="184"/>
    <x v="2"/>
    <n v="69.89"/>
    <n v="69.522402339999999"/>
    <n v="70.416743589999996"/>
  </r>
  <r>
    <x v="0"/>
    <n v="276"/>
    <x v="0"/>
    <x v="185"/>
    <x v="2"/>
    <n v="78.11"/>
    <n v="78.047745610000007"/>
    <n v="78.164314869999998"/>
  </r>
  <r>
    <x v="0"/>
    <n v="288"/>
    <x v="0"/>
    <x v="186"/>
    <x v="2"/>
    <n v="59.09"/>
    <n v="58.44186594"/>
    <n v="59.769345989999998"/>
  </r>
  <r>
    <x v="0"/>
    <n v="296"/>
    <x v="0"/>
    <x v="88"/>
    <x v="2"/>
    <n v="60.08"/>
    <n v="59.385831160000002"/>
    <n v="60.922605509999997"/>
  </r>
  <r>
    <x v="0"/>
    <n v="300"/>
    <x v="0"/>
    <x v="89"/>
    <x v="2"/>
    <n v="78.42"/>
    <n v="78.408713489999997"/>
    <n v="78.506538489999997"/>
  </r>
  <r>
    <x v="0"/>
    <n v="308"/>
    <x v="0"/>
    <x v="90"/>
    <x v="2"/>
    <n v="71.59"/>
    <n v="71.372497229999993"/>
    <n v="71.893406470000002"/>
  </r>
  <r>
    <x v="0"/>
    <n v="320"/>
    <x v="0"/>
    <x v="91"/>
    <x v="2"/>
    <n v="68.31"/>
    <n v="67.881498070000006"/>
    <n v="68.802715680000006"/>
  </r>
  <r>
    <x v="0"/>
    <n v="324"/>
    <x v="0"/>
    <x v="92"/>
    <x v="2"/>
    <n v="54.2"/>
    <n v="53.354140440000002"/>
    <n v="54.998020709999999"/>
  </r>
  <r>
    <x v="0"/>
    <n v="328"/>
    <x v="0"/>
    <x v="93"/>
    <x v="2"/>
    <n v="64.650000000000006"/>
    <n v="64.208067200000002"/>
    <n v="65.087651210000004"/>
  </r>
  <r>
    <x v="0"/>
    <n v="332"/>
    <x v="0"/>
    <x v="94"/>
    <x v="2"/>
    <n v="56.73"/>
    <n v="55.893899830000002"/>
    <n v="57.6712396"/>
  </r>
  <r>
    <x v="0"/>
    <n v="340"/>
    <x v="0"/>
    <x v="95"/>
    <x v="2"/>
    <n v="69.760000000000005"/>
    <n v="69.059213869999994"/>
    <n v="70.767202780000005"/>
  </r>
  <r>
    <x v="0"/>
    <n v="348"/>
    <x v="0"/>
    <x v="96"/>
    <x v="2"/>
    <n v="71.36"/>
    <n v="71.315177169999998"/>
    <n v="71.462104659999994"/>
  </r>
  <r>
    <x v="0"/>
    <n v="352"/>
    <x v="0"/>
    <x v="97"/>
    <x v="2"/>
    <n v="79.69"/>
    <n v="79.57084673"/>
    <n v="79.863748639999997"/>
  </r>
  <r>
    <x v="0"/>
    <n v="356"/>
    <x v="0"/>
    <x v="98"/>
    <x v="2"/>
    <n v="63.2"/>
    <n v="62.618893980000003"/>
    <n v="63.844657550000001"/>
  </r>
  <r>
    <x v="0"/>
    <n v="360"/>
    <x v="0"/>
    <x v="99"/>
    <x v="2"/>
    <n v="67.209999999999994"/>
    <n v="66.810772290000003"/>
    <n v="67.681784149999999"/>
  </r>
  <r>
    <x v="0"/>
    <n v="364"/>
    <x v="0"/>
    <x v="100"/>
    <x v="2"/>
    <n v="73.489999999999995"/>
    <n v="73.202492199999995"/>
    <n v="73.856616959999997"/>
  </r>
  <r>
    <x v="0"/>
    <n v="368"/>
    <x v="0"/>
    <x v="101"/>
    <x v="2"/>
    <n v="69.48"/>
    <n v="68.659908650000006"/>
    <n v="70.414441789999998"/>
  </r>
  <r>
    <x v="0"/>
    <n v="372"/>
    <x v="0"/>
    <x v="102"/>
    <x v="2"/>
    <n v="76.42"/>
    <n v="76.377539499999997"/>
    <n v="76.528412520000003"/>
  </r>
  <r>
    <x v="0"/>
    <n v="376"/>
    <x v="0"/>
    <x v="103"/>
    <x v="2"/>
    <n v="78.540000000000006"/>
    <n v="78.520961450000001"/>
    <n v="78.641096360000006"/>
  </r>
  <r>
    <x v="0"/>
    <n v="380"/>
    <x v="0"/>
    <x v="104"/>
    <x v="2"/>
    <n v="79.37"/>
    <n v="79.306862109999997"/>
    <n v="79.425365859999999"/>
  </r>
  <r>
    <x v="0"/>
    <n v="384"/>
    <x v="0"/>
    <x v="105"/>
    <x v="2"/>
    <n v="51.17"/>
    <n v="50.102327180000003"/>
    <n v="52.104354129999997"/>
  </r>
  <r>
    <x v="0"/>
    <n v="388"/>
    <x v="0"/>
    <x v="106"/>
    <x v="2"/>
    <n v="72.25"/>
    <n v="71.985669849999994"/>
    <n v="72.563698579999993"/>
  </r>
  <r>
    <x v="0"/>
    <n v="392"/>
    <x v="0"/>
    <x v="107"/>
    <x v="2"/>
    <n v="81.53"/>
    <n v="81.473219810000003"/>
    <n v="81.587138789999997"/>
  </r>
  <r>
    <x v="1"/>
    <n v="428"/>
    <x v="0"/>
    <x v="188"/>
    <x v="2"/>
    <n v="69.81"/>
    <n v="69.719131419999997"/>
    <n v="69.972857860000005"/>
  </r>
  <r>
    <x v="1"/>
    <n v="430"/>
    <x v="0"/>
    <x v="189"/>
    <x v="2"/>
    <n v="53.93"/>
    <n v="52.678706810000001"/>
    <n v="55.231258699999998"/>
  </r>
  <r>
    <x v="1"/>
    <n v="434"/>
    <x v="0"/>
    <x v="190"/>
    <x v="2"/>
    <n v="73.739999999999995"/>
    <n v="73.332533850000004"/>
    <n v="74.198020229999997"/>
  </r>
  <r>
    <x v="1"/>
    <n v="440"/>
    <x v="0"/>
    <x v="191"/>
    <x v="2"/>
    <n v="71.52"/>
    <n v="71.441349169999995"/>
    <n v="71.638521209999993"/>
  </r>
  <r>
    <x v="1"/>
    <n v="442"/>
    <x v="0"/>
    <x v="192"/>
    <x v="2"/>
    <n v="78.62"/>
    <n v="78.515735269999993"/>
    <n v="78.80135464"/>
  </r>
  <r>
    <x v="1"/>
    <n v="450"/>
    <x v="0"/>
    <x v="193"/>
    <x v="2"/>
    <n v="59.25"/>
    <n v="58.660516829999999"/>
    <n v="59.915193600000002"/>
  </r>
  <r>
    <x v="1"/>
    <n v="454"/>
    <x v="0"/>
    <x v="194"/>
    <x v="2"/>
    <n v="45.39"/>
    <n v="44.395331689999999"/>
    <n v="46.720896449999998"/>
  </r>
  <r>
    <x v="1"/>
    <n v="458"/>
    <x v="0"/>
    <x v="195"/>
    <x v="2"/>
    <n v="73.52"/>
    <n v="73.471291469999997"/>
    <n v="73.622896929999996"/>
  </r>
  <r>
    <x v="1"/>
    <n v="462"/>
    <x v="0"/>
    <x v="117"/>
    <x v="2"/>
    <n v="70.459999999999994"/>
    <n v="70.101322620000005"/>
    <n v="70.854520350000001"/>
  </r>
  <r>
    <x v="1"/>
    <n v="466"/>
    <x v="0"/>
    <x v="118"/>
    <x v="2"/>
    <n v="53.62"/>
    <n v="52.885530590000002"/>
    <n v="54.505612239999998"/>
  </r>
  <r>
    <x v="1"/>
    <n v="470"/>
    <x v="0"/>
    <x v="119"/>
    <x v="2"/>
    <n v="78.11"/>
    <n v="78.022644049999997"/>
    <n v="78.282112420000004"/>
  </r>
  <r>
    <x v="1"/>
    <n v="478"/>
    <x v="0"/>
    <x v="120"/>
    <x v="2"/>
    <n v="63.49"/>
    <n v="62.87784722"/>
    <n v="64.195719089999997"/>
  </r>
  <r>
    <x v="1"/>
    <n v="480"/>
    <x v="0"/>
    <x v="121"/>
    <x v="2"/>
    <n v="71.44"/>
    <n v="71.295337020000005"/>
    <n v="71.656153399999994"/>
  </r>
  <r>
    <x v="1"/>
    <n v="484"/>
    <x v="0"/>
    <x v="122"/>
    <x v="2"/>
    <n v="74.55"/>
    <n v="74.368811620000002"/>
    <n v="74.767409130000004"/>
  </r>
  <r>
    <x v="1"/>
    <n v="496"/>
    <x v="0"/>
    <x v="123"/>
    <x v="2"/>
    <n v="63.49"/>
    <n v="63.010772109999998"/>
    <n v="64.131733310000001"/>
  </r>
  <r>
    <x v="1"/>
    <n v="498"/>
    <x v="0"/>
    <x v="124"/>
    <x v="2"/>
    <n v="66.209999999999994"/>
    <n v="65.971109260000006"/>
    <n v="66.508698769999995"/>
  </r>
  <r>
    <x v="1"/>
    <n v="499"/>
    <x v="0"/>
    <x v="125"/>
    <x v="2"/>
    <n v="73.45"/>
    <n v="73.302094179999997"/>
    <n v="73.688151590000004"/>
  </r>
  <r>
    <x v="1"/>
    <n v="504"/>
    <x v="0"/>
    <x v="126"/>
    <x v="2"/>
    <n v="70.459999999999994"/>
    <n v="69.743157319999995"/>
    <n v="71.266226349999997"/>
  </r>
  <r>
    <x v="1"/>
    <n v="508"/>
    <x v="0"/>
    <x v="127"/>
    <x v="2"/>
    <n v="51.32"/>
    <n v="50.478313700000001"/>
    <n v="52.148169000000003"/>
  </r>
  <r>
    <x v="1"/>
    <n v="512"/>
    <x v="0"/>
    <x v="128"/>
    <x v="2"/>
    <n v="72.180000000000007"/>
    <n v="71.586276260000005"/>
    <n v="72.92106321"/>
  </r>
  <r>
    <x v="1"/>
    <n v="516"/>
    <x v="0"/>
    <x v="129"/>
    <x v="2"/>
    <n v="52.37"/>
    <n v="51.300808959999998"/>
    <n v="53.470086019999997"/>
  </r>
  <r>
    <x v="1"/>
    <n v="524"/>
    <x v="0"/>
    <x v="130"/>
    <x v="2"/>
    <n v="66.17"/>
    <n v="65.598762570000005"/>
    <n v="66.81914458"/>
  </r>
  <r>
    <x v="1"/>
    <n v="528"/>
    <x v="0"/>
    <x v="131"/>
    <x v="2"/>
    <n v="78.22"/>
    <n v="78.213199259999996"/>
    <n v="78.295625569999999"/>
  </r>
  <r>
    <x v="1"/>
    <n v="548"/>
    <x v="0"/>
    <x v="132"/>
    <x v="2"/>
    <n v="64.98"/>
    <n v="64.131727010000006"/>
    <n v="65.711655919999998"/>
  </r>
  <r>
    <x v="1"/>
    <n v="554"/>
    <x v="0"/>
    <x v="133"/>
    <x v="2"/>
    <n v="78.47"/>
    <n v="78.444908420000004"/>
    <n v="78.564005809999998"/>
  </r>
  <r>
    <x v="1"/>
    <n v="558"/>
    <x v="0"/>
    <x v="134"/>
    <x v="2"/>
    <n v="76.09"/>
    <n v="75.793550679999996"/>
    <n v="76.448800800000001"/>
  </r>
  <r>
    <x v="1"/>
    <n v="562"/>
    <x v="0"/>
    <x v="135"/>
    <x v="2"/>
    <n v="50.9"/>
    <n v="49.818174810000002"/>
    <n v="51.965072849999999"/>
  </r>
  <r>
    <x v="1"/>
    <n v="566"/>
    <x v="0"/>
    <x v="136"/>
    <x v="2"/>
    <n v="54.47"/>
    <n v="53.569692549999999"/>
    <n v="55.589574880000001"/>
  </r>
  <r>
    <x v="1"/>
    <n v="578"/>
    <x v="0"/>
    <x v="137"/>
    <x v="2"/>
    <n v="78.75"/>
    <n v="78.725567280000007"/>
    <n v="78.834374530000005"/>
  </r>
  <r>
    <x v="2"/>
    <n v="624"/>
    <x v="0"/>
    <x v="147"/>
    <x v="2"/>
    <n v="51.04"/>
    <n v="50.150217660000003"/>
    <n v="51.996558970000002"/>
  </r>
  <r>
    <x v="2"/>
    <n v="626"/>
    <x v="0"/>
    <x v="148"/>
    <x v="2"/>
    <n v="63.92"/>
    <n v="63.200260589999999"/>
    <n v="64.689885050000001"/>
  </r>
  <r>
    <x v="2"/>
    <n v="630"/>
    <x v="4"/>
    <x v="149"/>
    <x v="2"/>
    <n v="77.12"/>
    <n v="77.033607799999999"/>
    <n v="77.270595520000001"/>
  </r>
  <r>
    <x v="2"/>
    <n v="634"/>
    <x v="0"/>
    <x v="150"/>
    <x v="2"/>
    <n v="70.33"/>
    <n v="69.910492739999995"/>
    <n v="70.8130259"/>
  </r>
  <r>
    <x v="2"/>
    <n v="642"/>
    <x v="0"/>
    <x v="151"/>
    <x v="2"/>
    <n v="70.900000000000006"/>
    <n v="70.820924820000002"/>
    <n v="71.055134980000005"/>
  </r>
  <r>
    <x v="2"/>
    <n v="643"/>
    <x v="0"/>
    <x v="152"/>
    <x v="2"/>
    <n v="64.86"/>
    <n v="64.819604690000006"/>
    <n v="64.946387329999993"/>
  </r>
  <r>
    <x v="2"/>
    <n v="646"/>
    <x v="0"/>
    <x v="153"/>
    <x v="2"/>
    <n v="50.61"/>
    <n v="49.674227559999999"/>
    <n v="51.735221029999998"/>
  </r>
  <r>
    <x v="2"/>
    <n v="662"/>
    <x v="0"/>
    <x v="154"/>
    <x v="2"/>
    <n v="73.510000000000005"/>
    <n v="73.272263839999994"/>
    <n v="73.764232640000003"/>
  </r>
  <r>
    <x v="2"/>
    <n v="670"/>
    <x v="0"/>
    <x v="155"/>
    <x v="2"/>
    <n v="72.010000000000005"/>
    <n v="71.764781600000006"/>
    <n v="72.362427589999996"/>
  </r>
  <r>
    <x v="2"/>
    <n v="678"/>
    <x v="0"/>
    <x v="156"/>
    <x v="2"/>
    <n v="64.650000000000006"/>
    <n v="63.992409889999998"/>
    <n v="65.289309209999999"/>
  </r>
  <r>
    <x v="2"/>
    <n v="682"/>
    <x v="0"/>
    <x v="157"/>
    <x v="2"/>
    <n v="71.08"/>
    <n v="70.740271699999994"/>
    <n v="71.534076929999998"/>
  </r>
  <r>
    <x v="2"/>
    <n v="686"/>
    <x v="0"/>
    <x v="158"/>
    <x v="2"/>
    <n v="59.8"/>
    <n v="59.112414630000004"/>
    <n v="60.441146259999996"/>
  </r>
  <r>
    <x v="2"/>
    <n v="688"/>
    <x v="0"/>
    <x v="0"/>
    <x v="2"/>
    <n v="72.319999999999993"/>
    <n v="72.205741349999997"/>
    <n v="72.488319919999995"/>
  </r>
  <r>
    <x v="2"/>
    <n v="690"/>
    <x v="0"/>
    <x v="1"/>
    <x v="2"/>
    <n v="72.12"/>
    <n v="71.918453769999999"/>
    <n v="72.387765630000004"/>
  </r>
  <r>
    <x v="2"/>
    <n v="694"/>
    <x v="0"/>
    <x v="2"/>
    <x v="2"/>
    <n v="51.28"/>
    <n v="50.171154809999997"/>
    <n v="52.343177300000001"/>
  </r>
  <r>
    <x v="2"/>
    <n v="702"/>
    <x v="0"/>
    <x v="3"/>
    <x v="2"/>
    <n v="79.34"/>
    <n v="79.323658109999997"/>
    <n v="79.423054910000005"/>
  </r>
  <r>
    <x v="2"/>
    <n v="703"/>
    <x v="0"/>
    <x v="4"/>
    <x v="2"/>
    <n v="73.72"/>
    <n v="73.658395100000007"/>
    <n v="73.850900550000006"/>
  </r>
  <r>
    <x v="2"/>
    <n v="704"/>
    <x v="0"/>
    <x v="5"/>
    <x v="2"/>
    <n v="72.06"/>
    <n v="71.649051470000003"/>
    <n v="72.592792579999994"/>
  </r>
  <r>
    <x v="2"/>
    <n v="705"/>
    <x v="0"/>
    <x v="6"/>
    <x v="2"/>
    <n v="76.5"/>
    <n v="76.424373470000006"/>
    <n v="76.657919329999999"/>
  </r>
  <r>
    <x v="2"/>
    <n v="706"/>
    <x v="0"/>
    <x v="7"/>
    <x v="2"/>
    <n v="49.4"/>
    <n v="48.521213080000003"/>
    <n v="50.585521900000003"/>
  </r>
  <r>
    <x v="2"/>
    <n v="710"/>
    <x v="0"/>
    <x v="8"/>
    <x v="2"/>
    <n v="54.32"/>
    <n v="53.967634940000003"/>
    <n v="54.699286749999999"/>
  </r>
  <r>
    <x v="2"/>
    <n v="716"/>
    <x v="0"/>
    <x v="9"/>
    <x v="2"/>
    <n v="45.11"/>
    <n v="43.640855479999999"/>
    <n v="46.485111359999998"/>
  </r>
  <r>
    <x v="2"/>
    <n v="724"/>
    <x v="0"/>
    <x v="10"/>
    <x v="2"/>
    <n v="79.489999999999995"/>
    <n v="79.418720590000007"/>
    <n v="79.558183560000003"/>
  </r>
  <r>
    <x v="2"/>
    <n v="728"/>
    <x v="0"/>
    <x v="11"/>
    <x v="2"/>
    <n v="53.72"/>
    <n v="52.503487749999998"/>
    <n v="55.039162189999999"/>
  </r>
  <r>
    <x v="2"/>
    <n v="729"/>
    <x v="0"/>
    <x v="12"/>
    <x v="2"/>
    <n v="63.22"/>
    <n v="62.444579750000003"/>
    <n v="64.276594540000005"/>
  </r>
  <r>
    <x v="2"/>
    <n v="740"/>
    <x v="0"/>
    <x v="13"/>
    <x v="2"/>
    <n v="70.42"/>
    <n v="70.126756799999995"/>
    <n v="70.810889419999995"/>
  </r>
  <r>
    <x v="2"/>
    <n v="748"/>
    <x v="0"/>
    <x v="14"/>
    <x v="2"/>
    <n v="43.64"/>
    <n v="41.896440460000001"/>
    <n v="45.633090610000004"/>
  </r>
  <r>
    <x v="2"/>
    <n v="752"/>
    <x v="0"/>
    <x v="15"/>
    <x v="2"/>
    <n v="79.760000000000005"/>
    <n v="79.750001549999993"/>
    <n v="79.8339912"/>
  </r>
  <r>
    <x v="2"/>
    <n v="756"/>
    <x v="0"/>
    <x v="16"/>
    <x v="2"/>
    <n v="80.41"/>
    <n v="80.392462609999995"/>
    <n v="80.499912159999994"/>
  </r>
  <r>
    <x v="2"/>
    <n v="760"/>
    <x v="0"/>
    <x v="17"/>
    <x v="2"/>
    <n v="72.010000000000005"/>
    <n v="71.641051820000001"/>
    <n v="72.500029159999997"/>
  </r>
  <r>
    <x v="3"/>
    <n v="800"/>
    <x v="0"/>
    <x v="27"/>
    <x v="2"/>
    <n v="51.68"/>
    <n v="50.943543419999997"/>
    <n v="52.51872513"/>
  </r>
  <r>
    <x v="3"/>
    <n v="804"/>
    <x v="0"/>
    <x v="28"/>
    <x v="2"/>
    <n v="67.52"/>
    <n v="67.486880990000003"/>
    <n v="67.609745720000006"/>
  </r>
  <r>
    <x v="3"/>
    <n v="807"/>
    <x v="0"/>
    <x v="159"/>
    <x v="2"/>
    <n v="73.23"/>
    <n v="73.104832869999996"/>
    <n v="73.400886020000002"/>
  </r>
  <r>
    <x v="3"/>
    <n v="818"/>
    <x v="0"/>
    <x v="160"/>
    <x v="2"/>
    <n v="68.78"/>
    <n v="68.455841730000003"/>
    <n v="69.21581055"/>
  </r>
  <r>
    <x v="3"/>
    <n v="826"/>
    <x v="0"/>
    <x v="161"/>
    <x v="2"/>
    <n v="78.150000000000006"/>
    <n v="78.091180769999994"/>
    <n v="78.204734529999996"/>
  </r>
  <r>
    <x v="3"/>
    <n v="834"/>
    <x v="0"/>
    <x v="162"/>
    <x v="2"/>
    <n v="54.99"/>
    <n v="54.074388769999999"/>
    <n v="56.00562274"/>
  </r>
  <r>
    <x v="3"/>
    <n v="840"/>
    <x v="0"/>
    <x v="163"/>
    <x v="2"/>
    <n v="76.989999999999995"/>
    <n v="76.939925009999996"/>
    <n v="77.039417999999998"/>
  </r>
  <r>
    <x v="3"/>
    <n v="854"/>
    <x v="0"/>
    <x v="164"/>
    <x v="2"/>
    <n v="53.58"/>
    <n v="52.828184120000003"/>
    <n v="54.525483639999997"/>
  </r>
  <r>
    <x v="3"/>
    <n v="858"/>
    <x v="0"/>
    <x v="165"/>
    <x v="2"/>
    <n v="74.81"/>
    <n v="74.711775869999997"/>
    <n v="74.969011140000006"/>
  </r>
  <r>
    <x v="3"/>
    <n v="860"/>
    <x v="0"/>
    <x v="166"/>
    <x v="2"/>
    <n v="62.74"/>
    <n v="62.435604570000002"/>
    <n v="63.189529759999999"/>
  </r>
  <r>
    <x v="3"/>
    <n v="862"/>
    <x v="0"/>
    <x v="167"/>
    <x v="2"/>
    <n v="73.650000000000006"/>
    <n v="73.580449049999999"/>
    <n v="73.767923429999996"/>
  </r>
  <r>
    <x v="3"/>
    <n v="882"/>
    <x v="0"/>
    <x v="29"/>
    <x v="2"/>
    <n v="70.06"/>
    <n v="69.454587200000006"/>
    <n v="70.73275323"/>
  </r>
  <r>
    <x v="3"/>
    <n v="887"/>
    <x v="0"/>
    <x v="30"/>
    <x v="2"/>
    <n v="64.67"/>
    <n v="63.761602420000003"/>
    <n v="65.746593320000002"/>
  </r>
  <r>
    <x v="3"/>
    <n v="894"/>
    <x v="0"/>
    <x v="31"/>
    <x v="2"/>
    <n v="47.1"/>
    <n v="45.925762929999998"/>
    <n v="48.246561620000001"/>
  </r>
  <r>
    <x v="3"/>
    <n v="910"/>
    <x v="1"/>
    <x v="32"/>
    <x v="2"/>
    <n v="78.010000000000005"/>
    <n v="77.986276889999999"/>
    <n v="78.08813644"/>
  </r>
  <r>
    <x v="3"/>
    <n v="911"/>
    <x v="1"/>
    <x v="33"/>
    <x v="2"/>
    <n v="55.88"/>
    <n v="55.023476819999999"/>
    <n v="56.854042249999999"/>
  </r>
  <r>
    <x v="3"/>
    <n v="912"/>
    <x v="1"/>
    <x v="34"/>
    <x v="2"/>
    <n v="63.7"/>
    <n v="63.170038490000003"/>
    <n v="64.349781629999995"/>
  </r>
  <r>
    <x v="3"/>
    <n v="914"/>
    <x v="1"/>
    <x v="35"/>
    <x v="2"/>
    <n v="70.31"/>
    <n v="70.000950669999995"/>
    <n v="70.656778689999996"/>
  </r>
  <r>
    <x v="3"/>
    <n v="953"/>
    <x v="2"/>
    <x v="36"/>
    <x v="2"/>
    <n v="54.27"/>
    <n v="53.430868519999997"/>
    <n v="54.993178999999998"/>
  </r>
  <r>
    <x v="3"/>
    <n v="954"/>
    <x v="2"/>
    <x v="37"/>
    <x v="2"/>
    <n v="74.7"/>
    <n v="74.551136929999998"/>
    <n v="74.920357390000007"/>
  </r>
  <r>
    <x v="3"/>
    <n v="955"/>
    <x v="2"/>
    <x v="38"/>
    <x v="2"/>
    <n v="65.44"/>
    <n v="64.943750059999999"/>
    <n v="65.97154209"/>
  </r>
  <r>
    <x v="3"/>
    <n v="956"/>
    <x v="2"/>
    <x v="39"/>
    <x v="2"/>
    <n v="72.790000000000006"/>
    <n v="72.688651100000001"/>
    <n v="72.966783980000002"/>
  </r>
  <r>
    <x v="3"/>
    <n v="957"/>
    <x v="2"/>
    <x v="40"/>
    <x v="2"/>
    <n v="65.94"/>
    <n v="65.217750730000006"/>
    <n v="66.632973219999997"/>
  </r>
  <r>
    <x v="3"/>
    <n v="958"/>
    <x v="2"/>
    <x v="41"/>
    <x v="2"/>
    <n v="72.72"/>
    <n v="72.320421069999995"/>
    <n v="73.135345009999995"/>
  </r>
  <r>
    <x v="4"/>
    <n v="1"/>
    <x v="3"/>
    <x v="42"/>
    <x v="2"/>
    <n v="67.95"/>
    <n v="67.511898349999996"/>
    <n v="68.434968530000006"/>
  </r>
  <r>
    <x v="4"/>
    <n v="4"/>
    <x v="0"/>
    <x v="43"/>
    <x v="2"/>
    <n v="56.48"/>
    <n v="55.550401549999997"/>
    <n v="57.201136939999998"/>
  </r>
  <r>
    <x v="4"/>
    <n v="8"/>
    <x v="0"/>
    <x v="44"/>
    <x v="2"/>
    <n v="75.430000000000007"/>
    <n v="75.164953749999995"/>
    <n v="75.837911020000007"/>
  </r>
  <r>
    <x v="4"/>
    <n v="12"/>
    <x v="0"/>
    <x v="45"/>
    <x v="2"/>
    <n v="73.760000000000005"/>
    <n v="73.289133379999996"/>
    <n v="74.288390359999994"/>
  </r>
  <r>
    <x v="4"/>
    <n v="24"/>
    <x v="0"/>
    <x v="46"/>
    <x v="2"/>
    <n v="52.36"/>
    <n v="51.485578769999996"/>
    <n v="53.274816280000003"/>
  </r>
  <r>
    <x v="5"/>
    <n v="56"/>
    <x v="0"/>
    <x v="57"/>
    <x v="2"/>
    <n v="78.849999999999994"/>
    <n v="78.850637370000001"/>
    <n v="78.936266630000006"/>
  </r>
  <r>
    <x v="5"/>
    <n v="64"/>
    <x v="0"/>
    <x v="58"/>
    <x v="2"/>
    <n v="69.37"/>
    <n v="68.771920640000005"/>
    <n v="70.041251939999995"/>
  </r>
  <r>
    <x v="5"/>
    <n v="68"/>
    <x v="0"/>
    <x v="168"/>
    <x v="2"/>
    <n v="68.73"/>
    <n v="68.179389299999997"/>
    <n v="69.405723699999996"/>
  </r>
  <r>
    <x v="5"/>
    <n v="70"/>
    <x v="0"/>
    <x v="169"/>
    <x v="2"/>
    <n v="76.55"/>
    <n v="76.466030419999996"/>
    <n v="76.693509219999996"/>
  </r>
  <r>
    <x v="5"/>
    <n v="72"/>
    <x v="0"/>
    <x v="170"/>
    <x v="2"/>
    <n v="53.17"/>
    <n v="51.674146669999999"/>
    <n v="54.984445870000002"/>
  </r>
  <r>
    <x v="5"/>
    <n v="76"/>
    <x v="0"/>
    <x v="171"/>
    <x v="2"/>
    <n v="73.150000000000006"/>
    <n v="72.925146080000005"/>
    <n v="73.42443695"/>
  </r>
  <r>
    <x v="5"/>
    <n v="84"/>
    <x v="0"/>
    <x v="172"/>
    <x v="2"/>
    <n v="72.400000000000006"/>
    <n v="72.204743890000003"/>
    <n v="72.627516650000004"/>
  </r>
  <r>
    <x v="5"/>
    <n v="90"/>
    <x v="0"/>
    <x v="173"/>
    <x v="2"/>
    <n v="63.7"/>
    <n v="62.769481560000003"/>
    <n v="64.507463779999995"/>
  </r>
  <r>
    <x v="5"/>
    <n v="96"/>
    <x v="0"/>
    <x v="174"/>
    <x v="2"/>
    <n v="76.48"/>
    <n v="76.265959659999993"/>
    <n v="76.733768729999994"/>
  </r>
  <r>
    <x v="5"/>
    <n v="100"/>
    <x v="0"/>
    <x v="175"/>
    <x v="2"/>
    <n v="72.48"/>
    <n v="72.375995439999997"/>
    <n v="72.684746829999995"/>
  </r>
  <r>
    <x v="5"/>
    <n v="104"/>
    <x v="0"/>
    <x v="176"/>
    <x v="2"/>
    <n v="61.62"/>
    <n v="60.893484579999999"/>
    <n v="62.480682539999997"/>
  </r>
  <r>
    <x v="5"/>
    <n v="108"/>
    <x v="0"/>
    <x v="59"/>
    <x v="2"/>
    <n v="50.91"/>
    <n v="50.173936230000002"/>
    <n v="51.820840449999999"/>
  </r>
  <r>
    <x v="5"/>
    <n v="112"/>
    <x v="0"/>
    <x v="60"/>
    <x v="2"/>
    <n v="68.7"/>
    <n v="68.611521699999997"/>
    <n v="68.817653010000001"/>
  </r>
  <r>
    <x v="5"/>
    <n v="116"/>
    <x v="0"/>
    <x v="61"/>
    <x v="2"/>
    <n v="63.58"/>
    <n v="63.059143030000001"/>
    <n v="64.207905600000004"/>
  </r>
  <r>
    <x v="5"/>
    <n v="120"/>
    <x v="0"/>
    <x v="62"/>
    <x v="2"/>
    <n v="54.13"/>
    <n v="53.17417184"/>
    <n v="55.084568599999997"/>
  </r>
  <r>
    <x v="5"/>
    <n v="124"/>
    <x v="0"/>
    <x v="63"/>
    <x v="2"/>
    <n v="79.95"/>
    <n v="79.881287060000005"/>
    <n v="80.020605439999997"/>
  </r>
  <r>
    <x v="5"/>
    <n v="132"/>
    <x v="0"/>
    <x v="64"/>
    <x v="2"/>
    <n v="72.62"/>
    <n v="72.068203280000006"/>
    <n v="73.270629400000004"/>
  </r>
  <r>
    <x v="5"/>
    <n v="140"/>
    <x v="0"/>
    <x v="65"/>
    <x v="2"/>
    <n v="46.14"/>
    <n v="44.895525880000001"/>
    <n v="47.450518600000002"/>
  </r>
  <r>
    <x v="5"/>
    <n v="144"/>
    <x v="0"/>
    <x v="66"/>
    <x v="2"/>
    <n v="73.48"/>
    <n v="73.334710959999995"/>
    <n v="73.675554520000006"/>
  </r>
  <r>
    <x v="5"/>
    <n v="148"/>
    <x v="0"/>
    <x v="67"/>
    <x v="2"/>
    <n v="52.95"/>
    <n v="52.076751469999998"/>
    <n v="53.914200460000004"/>
  </r>
  <r>
    <x v="5"/>
    <n v="152"/>
    <x v="0"/>
    <x v="68"/>
    <x v="2"/>
    <n v="78"/>
    <n v="77.98583386"/>
    <n v="78.084770800000001"/>
  </r>
  <r>
    <x v="5"/>
    <n v="156"/>
    <x v="0"/>
    <x v="69"/>
    <x v="2"/>
    <n v="72.44"/>
    <n v="72.181601990000004"/>
    <n v="72.849115179999998"/>
  </r>
  <r>
    <x v="5"/>
    <n v="170"/>
    <x v="0"/>
    <x v="70"/>
    <x v="2"/>
    <n v="74.44"/>
    <n v="74.146557770000001"/>
    <n v="74.825479360000003"/>
  </r>
  <r>
    <x v="5"/>
    <n v="174"/>
    <x v="0"/>
    <x v="71"/>
    <x v="2"/>
    <n v="64.28"/>
    <n v="63.354336240000002"/>
    <n v="65.273111659999998"/>
  </r>
  <r>
    <x v="5"/>
    <n v="178"/>
    <x v="0"/>
    <x v="72"/>
    <x v="2"/>
    <n v="56.51"/>
    <n v="55.837510010000003"/>
    <n v="57.390134699999997"/>
  </r>
  <r>
    <x v="5"/>
    <n v="180"/>
    <x v="0"/>
    <x v="73"/>
    <x v="2"/>
    <n v="54.94"/>
    <n v="54.019341930000003"/>
    <n v="55.797385810000002"/>
  </r>
  <r>
    <x v="5"/>
    <n v="188"/>
    <x v="0"/>
    <x v="74"/>
    <x v="2"/>
    <n v="79.72"/>
    <n v="79.625584840000002"/>
    <n v="79.869935609999999"/>
  </r>
  <r>
    <x v="5"/>
    <n v="191"/>
    <x v="0"/>
    <x v="75"/>
    <x v="2"/>
    <n v="75.48"/>
    <n v="75.41551072"/>
    <n v="75.630559939999998"/>
  </r>
  <r>
    <x v="5"/>
    <n v="192"/>
    <x v="0"/>
    <x v="76"/>
    <x v="2"/>
    <n v="77.209999999999994"/>
    <n v="77.17234569"/>
    <n v="77.3177716"/>
  </r>
  <r>
    <x v="6"/>
    <n v="232"/>
    <x v="0"/>
    <x v="86"/>
    <x v="2"/>
    <n v="58.76"/>
    <n v="57.855198780000002"/>
    <n v="59.583836300000002"/>
  </r>
  <r>
    <x v="6"/>
    <n v="233"/>
    <x v="0"/>
    <x v="87"/>
    <x v="2"/>
    <n v="73.03"/>
    <n v="72.926146810000006"/>
    <n v="73.197540840000002"/>
  </r>
  <r>
    <x v="6"/>
    <n v="242"/>
    <x v="0"/>
    <x v="177"/>
    <x v="2"/>
    <n v="67.08"/>
    <n v="66.834762650000002"/>
    <n v="67.361024860000001"/>
  </r>
  <r>
    <x v="6"/>
    <n v="246"/>
    <x v="0"/>
    <x v="178"/>
    <x v="2"/>
    <n v="79.23"/>
    <n v="79.201411100000001"/>
    <n v="79.329685920000003"/>
  </r>
  <r>
    <x v="6"/>
    <n v="250"/>
    <x v="0"/>
    <x v="179"/>
    <x v="2"/>
    <n v="80.53"/>
    <n v="80.462665360000003"/>
    <n v="80.58929938"/>
  </r>
  <r>
    <x v="6"/>
    <n v="262"/>
    <x v="0"/>
    <x v="180"/>
    <x v="2"/>
    <n v="60.22"/>
    <n v="59.1647362"/>
    <n v="61.53219807"/>
  </r>
  <r>
    <x v="6"/>
    <n v="266"/>
    <x v="0"/>
    <x v="181"/>
    <x v="2"/>
    <n v="60.3"/>
    <n v="59.506789580000003"/>
    <n v="61.288842940000002"/>
  </r>
  <r>
    <x v="6"/>
    <n v="268"/>
    <x v="0"/>
    <x v="182"/>
    <x v="2"/>
    <n v="72.02"/>
    <n v="71.832905940000003"/>
    <n v="72.294576019999994"/>
  </r>
  <r>
    <x v="6"/>
    <n v="270"/>
    <x v="0"/>
    <x v="183"/>
    <x v="2"/>
    <n v="60.89"/>
    <n v="60.11716655"/>
    <n v="61.666290050000001"/>
  </r>
  <r>
    <x v="6"/>
    <n v="275"/>
    <x v="5"/>
    <x v="184"/>
    <x v="2"/>
    <n v="69.23"/>
    <n v="68.939590170000002"/>
    <n v="69.657411400000001"/>
  </r>
  <r>
    <x v="6"/>
    <n v="276"/>
    <x v="0"/>
    <x v="185"/>
    <x v="2"/>
    <n v="79.599999999999994"/>
    <n v="79.540278509999993"/>
    <n v="79.668681750000005"/>
  </r>
  <r>
    <x v="6"/>
    <n v="288"/>
    <x v="0"/>
    <x v="186"/>
    <x v="2"/>
    <n v="60.35"/>
    <n v="59.762826840000002"/>
    <n v="61.007504640000001"/>
  </r>
  <r>
    <x v="6"/>
    <n v="296"/>
    <x v="0"/>
    <x v="88"/>
    <x v="2"/>
    <n v="61.1"/>
    <n v="60.386214379999998"/>
    <n v="61.87729959"/>
  </r>
  <r>
    <x v="6"/>
    <n v="300"/>
    <x v="0"/>
    <x v="89"/>
    <x v="2"/>
    <n v="79.739999999999995"/>
    <n v="79.725265660000005"/>
    <n v="79.822570870000007"/>
  </r>
  <r>
    <x v="6"/>
    <n v="308"/>
    <x v="0"/>
    <x v="90"/>
    <x v="2"/>
    <n v="70.91"/>
    <n v="70.716537509999995"/>
    <n v="71.213309519999996"/>
  </r>
  <r>
    <x v="6"/>
    <n v="320"/>
    <x v="0"/>
    <x v="91"/>
    <x v="2"/>
    <n v="69.86"/>
    <n v="69.522508360000003"/>
    <n v="70.184701820000001"/>
  </r>
  <r>
    <x v="6"/>
    <n v="324"/>
    <x v="0"/>
    <x v="92"/>
    <x v="2"/>
    <n v="56.86"/>
    <n v="55.959033050000002"/>
    <n v="57.715143089999998"/>
  </r>
  <r>
    <x v="6"/>
    <n v="328"/>
    <x v="0"/>
    <x v="93"/>
    <x v="2"/>
    <n v="65.3"/>
    <n v="64.900812599999995"/>
    <n v="65.904605599999996"/>
  </r>
  <r>
    <x v="6"/>
    <n v="332"/>
    <x v="0"/>
    <x v="94"/>
    <x v="2"/>
    <n v="59.25"/>
    <n v="58.451628679999999"/>
    <n v="60.124645319999999"/>
  </r>
  <r>
    <x v="6"/>
    <n v="340"/>
    <x v="0"/>
    <x v="95"/>
    <x v="2"/>
    <n v="70.739999999999995"/>
    <n v="69.890956119999998"/>
    <n v="71.643862159999998"/>
  </r>
  <r>
    <x v="6"/>
    <n v="348"/>
    <x v="0"/>
    <x v="96"/>
    <x v="2"/>
    <n v="73.37"/>
    <n v="73.328344970000003"/>
    <n v="73.462492879999999"/>
  </r>
  <r>
    <x v="6"/>
    <n v="352"/>
    <x v="0"/>
    <x v="97"/>
    <x v="2"/>
    <n v="81.040000000000006"/>
    <n v="80.943354630000002"/>
    <n v="81.221850630000006"/>
  </r>
  <r>
    <x v="6"/>
    <n v="356"/>
    <x v="0"/>
    <x v="98"/>
    <x v="2"/>
    <n v="65.88"/>
    <n v="65.474137859999999"/>
    <n v="66.505484440000004"/>
  </r>
  <r>
    <x v="6"/>
    <n v="360"/>
    <x v="0"/>
    <x v="99"/>
    <x v="2"/>
    <n v="68.400000000000006"/>
    <n v="67.917803180000007"/>
    <n v="68.943721429999997"/>
  </r>
  <r>
    <x v="6"/>
    <n v="364"/>
    <x v="0"/>
    <x v="100"/>
    <x v="2"/>
    <n v="75.2"/>
    <n v="74.977698700000005"/>
    <n v="75.475554959999997"/>
  </r>
  <r>
    <x v="6"/>
    <n v="368"/>
    <x v="0"/>
    <x v="101"/>
    <x v="2"/>
    <n v="67.67"/>
    <n v="66.755462449999996"/>
    <n v="68.593966760000001"/>
  </r>
  <r>
    <x v="6"/>
    <n v="372"/>
    <x v="0"/>
    <x v="102"/>
    <x v="2"/>
    <n v="79.069999999999993"/>
    <n v="79.033363910000006"/>
    <n v="79.166849799999994"/>
  </r>
  <r>
    <x v="6"/>
    <n v="376"/>
    <x v="0"/>
    <x v="103"/>
    <x v="2"/>
    <n v="79.959999999999994"/>
    <n v="79.944952400000005"/>
    <n v="80.052191449999995"/>
  </r>
  <r>
    <x v="6"/>
    <n v="380"/>
    <x v="0"/>
    <x v="104"/>
    <x v="2"/>
    <n v="81.06"/>
    <n v="81.003136870000006"/>
    <n v="81.125715389999996"/>
  </r>
  <r>
    <x v="6"/>
    <n v="384"/>
    <x v="0"/>
    <x v="105"/>
    <x v="2"/>
    <n v="54.92"/>
    <n v="54.181547739999999"/>
    <n v="55.695571729999998"/>
  </r>
  <r>
    <x v="0"/>
    <n v="112"/>
    <x v="0"/>
    <x v="60"/>
    <x v="2"/>
    <n v="68.790000000000006"/>
    <n v="68.670165370000007"/>
    <n v="68.954577900000004"/>
  </r>
  <r>
    <x v="0"/>
    <n v="116"/>
    <x v="0"/>
    <x v="61"/>
    <x v="2"/>
    <n v="59.1"/>
    <n v="58.403218699999996"/>
    <n v="59.694906590000002"/>
  </r>
  <r>
    <x v="0"/>
    <n v="120"/>
    <x v="0"/>
    <x v="62"/>
    <x v="2"/>
    <n v="52.96"/>
    <n v="52.08115798"/>
    <n v="53.775367009999997"/>
  </r>
  <r>
    <x v="0"/>
    <n v="124"/>
    <x v="0"/>
    <x v="63"/>
    <x v="2"/>
    <n v="79.09"/>
    <n v="79.084804439999999"/>
    <n v="79.157831169999994"/>
  </r>
  <r>
    <x v="0"/>
    <n v="132"/>
    <x v="0"/>
    <x v="64"/>
    <x v="2"/>
    <n v="71.7"/>
    <n v="70.891117019999996"/>
    <n v="72.578921960000002"/>
  </r>
  <r>
    <x v="0"/>
    <n v="140"/>
    <x v="0"/>
    <x v="65"/>
    <x v="2"/>
    <n v="44.23"/>
    <n v="43.211098290000002"/>
    <n v="45.565132679999998"/>
  </r>
  <r>
    <x v="0"/>
    <n v="144"/>
    <x v="0"/>
    <x v="66"/>
    <x v="2"/>
    <n v="71.510000000000005"/>
    <n v="71.431863070000006"/>
    <n v="71.680514579999993"/>
  </r>
  <r>
    <x v="0"/>
    <n v="148"/>
    <x v="0"/>
    <x v="67"/>
    <x v="2"/>
    <n v="51.17"/>
    <n v="50.344548379999999"/>
    <n v="52.203505130000003"/>
  </r>
  <r>
    <x v="0"/>
    <n v="152"/>
    <x v="0"/>
    <x v="68"/>
    <x v="2"/>
    <n v="76.8"/>
    <n v="76.766237369999999"/>
    <n v="76.880250570000001"/>
  </r>
  <r>
    <x v="0"/>
    <n v="156"/>
    <x v="0"/>
    <x v="69"/>
    <x v="2"/>
    <n v="70.84"/>
    <n v="70.448812009999997"/>
    <n v="71.280096709999995"/>
  </r>
  <r>
    <x v="0"/>
    <n v="170"/>
    <x v="0"/>
    <x v="70"/>
    <x v="2"/>
    <n v="72.540000000000006"/>
    <n v="72.293909330000005"/>
    <n v="72.872479240000004"/>
  </r>
  <r>
    <x v="0"/>
    <n v="174"/>
    <x v="0"/>
    <x v="71"/>
    <x v="2"/>
    <n v="62.04"/>
    <n v="61.150601610000002"/>
    <n v="63.04953484"/>
  </r>
  <r>
    <x v="0"/>
    <n v="178"/>
    <x v="0"/>
    <x v="72"/>
    <x v="2"/>
    <n v="52.22"/>
    <n v="51.455531829999998"/>
    <n v="53.182259940000002"/>
  </r>
  <r>
    <x v="0"/>
    <n v="180"/>
    <x v="0"/>
    <x v="73"/>
    <x v="2"/>
    <n v="52.64"/>
    <n v="51.844754770000002"/>
    <n v="53.26895725"/>
  </r>
  <r>
    <x v="0"/>
    <n v="188"/>
    <x v="0"/>
    <x v="74"/>
    <x v="2"/>
    <n v="78.17"/>
    <n v="78.072140450000006"/>
    <n v="78.300924030000004"/>
  </r>
  <r>
    <x v="0"/>
    <n v="191"/>
    <x v="0"/>
    <x v="75"/>
    <x v="2"/>
    <n v="74.75"/>
    <n v="74.576882310000002"/>
    <n v="75.13275702"/>
  </r>
  <r>
    <x v="0"/>
    <n v="192"/>
    <x v="0"/>
    <x v="76"/>
    <x v="2"/>
    <n v="76.75"/>
    <n v="76.698160939999994"/>
    <n v="76.849379130000003"/>
  </r>
  <r>
    <x v="0"/>
    <n v="196"/>
    <x v="0"/>
    <x v="77"/>
    <x v="2"/>
    <n v="78.83"/>
    <n v="78.641901230000002"/>
    <n v="79.095778379999999"/>
  </r>
  <r>
    <x v="0"/>
    <n v="203"/>
    <x v="0"/>
    <x v="78"/>
    <x v="2"/>
    <n v="75.03"/>
    <n v="74.990810870000004"/>
    <n v="75.129751420000005"/>
  </r>
  <r>
    <x v="0"/>
    <n v="204"/>
    <x v="0"/>
    <x v="79"/>
    <x v="2"/>
    <n v="57.42"/>
    <n v="56.560654800000002"/>
    <n v="58.278786570000001"/>
  </r>
  <r>
    <x v="0"/>
    <n v="208"/>
    <x v="0"/>
    <x v="80"/>
    <x v="2"/>
    <n v="76.930000000000007"/>
    <n v="76.912758350000004"/>
    <n v="77.022694950000002"/>
  </r>
  <r>
    <x v="0"/>
    <n v="214"/>
    <x v="0"/>
    <x v="81"/>
    <x v="2"/>
    <n v="73.400000000000006"/>
    <n v="72.835036479999999"/>
    <n v="74.040428680000005"/>
  </r>
  <r>
    <x v="0"/>
    <n v="218"/>
    <x v="0"/>
    <x v="82"/>
    <x v="2"/>
    <n v="72.59"/>
    <n v="72.235656919999997"/>
    <n v="73.101641860000001"/>
  </r>
  <r>
    <x v="0"/>
    <n v="222"/>
    <x v="0"/>
    <x v="83"/>
    <x v="2"/>
    <n v="71.650000000000006"/>
    <n v="71.318899000000002"/>
    <n v="72.009459120000002"/>
  </r>
  <r>
    <x v="0"/>
    <n v="226"/>
    <x v="0"/>
    <x v="84"/>
    <x v="2"/>
    <n v="54.03"/>
    <n v="52.64352796"/>
    <n v="55.21539756"/>
  </r>
  <r>
    <x v="0"/>
    <n v="231"/>
    <x v="0"/>
    <x v="85"/>
    <x v="2"/>
    <n v="50.79"/>
    <n v="50.05058228"/>
    <n v="51.543112059999999"/>
  </r>
  <r>
    <x v="0"/>
    <n v="232"/>
    <x v="0"/>
    <x v="86"/>
    <x v="2"/>
    <n v="54.93"/>
    <n v="53.991928659999999"/>
    <n v="55.796515659999997"/>
  </r>
  <r>
    <x v="0"/>
    <n v="233"/>
    <x v="0"/>
    <x v="87"/>
    <x v="2"/>
    <n v="70.97"/>
    <n v="70.850745619999998"/>
    <n v="71.124840349999999"/>
  </r>
  <r>
    <x v="0"/>
    <n v="242"/>
    <x v="0"/>
    <x v="177"/>
    <x v="2"/>
    <n v="65.83"/>
    <n v="65.550334899999996"/>
    <n v="66.187447579999997"/>
  </r>
  <r>
    <x v="1"/>
    <n v="296"/>
    <x v="0"/>
    <x v="88"/>
    <x v="2"/>
    <n v="60.39"/>
    <n v="59.660946240000001"/>
    <n v="61.117772350000003"/>
  </r>
  <r>
    <x v="1"/>
    <n v="300"/>
    <x v="0"/>
    <x v="89"/>
    <x v="2"/>
    <n v="78.819999999999993"/>
    <n v="78.802549310000003"/>
    <n v="78.906793300000004"/>
  </r>
  <r>
    <x v="1"/>
    <n v="308"/>
    <x v="0"/>
    <x v="90"/>
    <x v="2"/>
    <n v="71.53"/>
    <n v="71.309675339999998"/>
    <n v="71.854975049999993"/>
  </r>
  <r>
    <x v="1"/>
    <n v="320"/>
    <x v="0"/>
    <x v="91"/>
    <x v="2"/>
    <n v="68.64"/>
    <n v="68.232528400000007"/>
    <n v="69.041341869999997"/>
  </r>
  <r>
    <x v="1"/>
    <n v="324"/>
    <x v="0"/>
    <x v="92"/>
    <x v="2"/>
    <n v="54.67"/>
    <n v="53.836543460000001"/>
    <n v="55.529970669999997"/>
  </r>
  <r>
    <x v="1"/>
    <n v="328"/>
    <x v="0"/>
    <x v="93"/>
    <x v="2"/>
    <n v="64.67"/>
    <n v="64.095050509999993"/>
    <n v="65.266552779999998"/>
  </r>
  <r>
    <x v="1"/>
    <n v="332"/>
    <x v="0"/>
    <x v="94"/>
    <x v="2"/>
    <n v="57.13"/>
    <n v="56.339755080000003"/>
    <n v="57.910451780000002"/>
  </r>
  <r>
    <x v="1"/>
    <n v="340"/>
    <x v="0"/>
    <x v="95"/>
    <x v="2"/>
    <n v="69.92"/>
    <n v="69.275507279999999"/>
    <n v="70.917974290000004"/>
  </r>
  <r>
    <x v="1"/>
    <n v="348"/>
    <x v="0"/>
    <x v="96"/>
    <x v="2"/>
    <n v="72.400000000000006"/>
    <n v="72.365041180000006"/>
    <n v="72.5123009"/>
  </r>
  <r>
    <x v="1"/>
    <n v="352"/>
    <x v="0"/>
    <x v="97"/>
    <x v="2"/>
    <n v="79.989999999999995"/>
    <n v="79.879759730000004"/>
    <n v="80.17280169"/>
  </r>
  <r>
    <x v="1"/>
    <n v="356"/>
    <x v="0"/>
    <x v="98"/>
    <x v="2"/>
    <n v="63.66"/>
    <n v="62.903095530000002"/>
    <n v="64.319476390000005"/>
  </r>
  <r>
    <x v="1"/>
    <n v="360"/>
    <x v="0"/>
    <x v="99"/>
    <x v="2"/>
    <n v="67.44"/>
    <n v="67.030714160000002"/>
    <n v="67.986615810000004"/>
  </r>
  <r>
    <x v="1"/>
    <n v="364"/>
    <x v="0"/>
    <x v="100"/>
    <x v="2"/>
    <n v="73.760000000000005"/>
    <n v="73.491971410000005"/>
    <n v="74.092721560000001"/>
  </r>
  <r>
    <x v="1"/>
    <n v="368"/>
    <x v="0"/>
    <x v="101"/>
    <x v="2"/>
    <n v="69.81"/>
    <n v="69.174003949999999"/>
    <n v="70.625411700000001"/>
  </r>
  <r>
    <x v="1"/>
    <n v="372"/>
    <x v="0"/>
    <x v="102"/>
    <x v="2"/>
    <n v="77.040000000000006"/>
    <n v="77.000144390000003"/>
    <n v="77.163473289999999"/>
  </r>
  <r>
    <x v="1"/>
    <n v="376"/>
    <x v="0"/>
    <x v="103"/>
    <x v="2"/>
    <n v="78.81"/>
    <n v="78.783641279999998"/>
    <n v="78.898062690000003"/>
  </r>
  <r>
    <x v="1"/>
    <n v="380"/>
    <x v="0"/>
    <x v="104"/>
    <x v="2"/>
    <n v="79.680000000000007"/>
    <n v="79.618338780000002"/>
    <n v="79.734739989999994"/>
  </r>
  <r>
    <x v="1"/>
    <n v="384"/>
    <x v="0"/>
    <x v="105"/>
    <x v="2"/>
    <n v="51.5"/>
    <n v="50.596447789999999"/>
    <n v="52.586057940000003"/>
  </r>
  <r>
    <x v="1"/>
    <n v="388"/>
    <x v="0"/>
    <x v="106"/>
    <x v="2"/>
    <n v="72.14"/>
    <n v="71.8779653"/>
    <n v="72.521353759999997"/>
  </r>
  <r>
    <x v="1"/>
    <n v="392"/>
    <x v="0"/>
    <x v="107"/>
    <x v="2"/>
    <n v="81.84"/>
    <n v="81.792961689999998"/>
    <n v="81.891556789999996"/>
  </r>
  <r>
    <x v="1"/>
    <n v="398"/>
    <x v="0"/>
    <x v="108"/>
    <x v="2"/>
    <n v="64.709999999999994"/>
    <n v="64.411435690000005"/>
    <n v="65.193480820000005"/>
  </r>
  <r>
    <x v="1"/>
    <n v="400"/>
    <x v="0"/>
    <x v="109"/>
    <x v="2"/>
    <n v="72.680000000000007"/>
    <n v="72.205044130000005"/>
    <n v="73.35286945"/>
  </r>
  <r>
    <x v="1"/>
    <n v="404"/>
    <x v="0"/>
    <x v="110"/>
    <x v="2"/>
    <n v="54.33"/>
    <n v="53.177069500000002"/>
    <n v="55.41016698"/>
  </r>
  <r>
    <x v="1"/>
    <n v="408"/>
    <x v="0"/>
    <x v="111"/>
    <x v="2"/>
    <n v="62.63"/>
    <n v="58.855856150000001"/>
    <n v="67.642504819999999"/>
  </r>
  <r>
    <x v="1"/>
    <n v="410"/>
    <x v="0"/>
    <x v="112"/>
    <x v="2"/>
    <n v="76.569999999999993"/>
    <n v="76.500000189999994"/>
    <n v="76.638155749999996"/>
  </r>
  <r>
    <x v="1"/>
    <n v="414"/>
    <x v="0"/>
    <x v="113"/>
    <x v="2"/>
    <n v="78.81"/>
    <n v="78.69842147"/>
    <n v="79.013681539999993"/>
  </r>
  <r>
    <x v="1"/>
    <n v="417"/>
    <x v="0"/>
    <x v="114"/>
    <x v="2"/>
    <n v="66.680000000000007"/>
    <n v="66.306578790000003"/>
    <n v="67.124911220000001"/>
  </r>
  <r>
    <x v="1"/>
    <n v="418"/>
    <x v="0"/>
    <x v="115"/>
    <x v="2"/>
    <n v="58.89"/>
    <n v="58.115013830000002"/>
    <n v="59.840676449999997"/>
  </r>
  <r>
    <x v="1"/>
    <n v="422"/>
    <x v="0"/>
    <x v="116"/>
    <x v="2"/>
    <n v="76.16"/>
    <n v="75.802137579999993"/>
    <n v="76.735765990000004"/>
  </r>
  <r>
    <x v="1"/>
    <n v="426"/>
    <x v="0"/>
    <x v="187"/>
    <x v="2"/>
    <n v="47.97"/>
    <n v="46.576374999999999"/>
    <n v="49.195375810000002"/>
  </r>
  <r>
    <x v="2"/>
    <n v="466"/>
    <x v="0"/>
    <x v="118"/>
    <x v="2"/>
    <n v="54.16"/>
    <n v="53.304418720000001"/>
    <n v="55.112130440000001"/>
  </r>
  <r>
    <x v="2"/>
    <n v="470"/>
    <x v="0"/>
    <x v="119"/>
    <x v="2"/>
    <n v="78.41"/>
    <n v="78.290232059999994"/>
    <n v="78.597722739999995"/>
  </r>
  <r>
    <x v="2"/>
    <n v="478"/>
    <x v="0"/>
    <x v="120"/>
    <x v="2"/>
    <n v="64.16"/>
    <n v="63.476009120000001"/>
    <n v="64.837944930000006"/>
  </r>
  <r>
    <x v="2"/>
    <n v="480"/>
    <x v="0"/>
    <x v="121"/>
    <x v="2"/>
    <n v="71.680000000000007"/>
    <n v="71.558811950000006"/>
    <n v="71.872088439999999"/>
  </r>
  <r>
    <x v="2"/>
    <n v="484"/>
    <x v="0"/>
    <x v="122"/>
    <x v="2"/>
    <n v="74.59"/>
    <n v="74.460122060000003"/>
    <n v="74.800744289999997"/>
  </r>
  <r>
    <x v="2"/>
    <n v="496"/>
    <x v="0"/>
    <x v="123"/>
    <x v="2"/>
    <n v="63.99"/>
    <n v="63.559822199999999"/>
    <n v="64.497768269999995"/>
  </r>
  <r>
    <x v="2"/>
    <n v="498"/>
    <x v="0"/>
    <x v="124"/>
    <x v="2"/>
    <n v="66.13"/>
    <n v="65.884049529999999"/>
    <n v="66.385345999999998"/>
  </r>
  <r>
    <x v="2"/>
    <n v="499"/>
    <x v="0"/>
    <x v="125"/>
    <x v="2"/>
    <n v="73.55"/>
    <n v="73.391429070000001"/>
    <n v="73.786115409999994"/>
  </r>
  <r>
    <x v="2"/>
    <n v="504"/>
    <x v="0"/>
    <x v="126"/>
    <x v="2"/>
    <n v="70.739999999999995"/>
    <n v="70.021281569999999"/>
    <n v="71.535847689999997"/>
  </r>
  <r>
    <x v="2"/>
    <n v="508"/>
    <x v="0"/>
    <x v="127"/>
    <x v="2"/>
    <n v="51.47"/>
    <n v="50.674069449999998"/>
    <n v="52.294308190000002"/>
  </r>
  <r>
    <x v="2"/>
    <n v="512"/>
    <x v="0"/>
    <x v="128"/>
    <x v="2"/>
    <n v="72.459999999999994"/>
    <n v="71.953096360000004"/>
    <n v="73.235458410000007"/>
  </r>
  <r>
    <x v="2"/>
    <n v="516"/>
    <x v="0"/>
    <x v="129"/>
    <x v="2"/>
    <n v="51.74"/>
    <n v="50.659048370000001"/>
    <n v="52.851395359999998"/>
  </r>
  <r>
    <x v="2"/>
    <n v="524"/>
    <x v="0"/>
    <x v="130"/>
    <x v="2"/>
    <n v="66.45"/>
    <n v="65.864251280000005"/>
    <n v="66.972720510000002"/>
  </r>
  <r>
    <x v="2"/>
    <n v="528"/>
    <x v="0"/>
    <x v="131"/>
    <x v="2"/>
    <n v="78.290000000000006"/>
    <n v="78.284688059999993"/>
    <n v="78.361009600000003"/>
  </r>
  <r>
    <x v="2"/>
    <n v="548"/>
    <x v="0"/>
    <x v="132"/>
    <x v="2"/>
    <n v="65.040000000000006"/>
    <n v="64.349222710000006"/>
    <n v="65.762332479999998"/>
  </r>
  <r>
    <x v="2"/>
    <n v="554"/>
    <x v="0"/>
    <x v="133"/>
    <x v="2"/>
    <n v="78.66"/>
    <n v="78.629419540000001"/>
    <n v="78.759596060000007"/>
  </r>
  <r>
    <x v="2"/>
    <n v="558"/>
    <x v="0"/>
    <x v="134"/>
    <x v="2"/>
    <n v="75.92"/>
    <n v="75.593111750000006"/>
    <n v="76.234807930000002"/>
  </r>
  <r>
    <x v="2"/>
    <n v="562"/>
    <x v="0"/>
    <x v="135"/>
    <x v="2"/>
    <n v="51.89"/>
    <n v="51.041303079999999"/>
    <n v="52.859775730000003"/>
  </r>
  <r>
    <x v="2"/>
    <n v="566"/>
    <x v="0"/>
    <x v="136"/>
    <x v="2"/>
    <n v="54.96"/>
    <n v="54.241053180000002"/>
    <n v="55.975370470000001"/>
  </r>
  <r>
    <x v="2"/>
    <n v="578"/>
    <x v="0"/>
    <x v="137"/>
    <x v="2"/>
    <n v="78.86"/>
    <n v="78.841368220000007"/>
    <n v="78.954565810000005"/>
  </r>
  <r>
    <x v="2"/>
    <n v="583"/>
    <x v="0"/>
    <x v="138"/>
    <x v="2"/>
    <n v="62.92"/>
    <n v="62.285114630000002"/>
    <n v="63.64160107"/>
  </r>
  <r>
    <x v="2"/>
    <n v="586"/>
    <x v="0"/>
    <x v="139"/>
    <x v="2"/>
    <n v="61.93"/>
    <n v="61.25617476"/>
    <n v="62.673535989999998"/>
  </r>
  <r>
    <x v="2"/>
    <n v="591"/>
    <x v="0"/>
    <x v="140"/>
    <x v="2"/>
    <n v="76.28"/>
    <n v="76.121408959999997"/>
    <n v="76.594952539999994"/>
  </r>
  <r>
    <x v="2"/>
    <n v="598"/>
    <x v="0"/>
    <x v="141"/>
    <x v="2"/>
    <n v="63.43"/>
    <n v="62.672894800000002"/>
    <n v="64.230265180000004"/>
  </r>
  <r>
    <x v="2"/>
    <n v="600"/>
    <x v="0"/>
    <x v="142"/>
    <x v="2"/>
    <n v="75.11"/>
    <n v="74.354588919999998"/>
    <n v="75.830041449999996"/>
  </r>
  <r>
    <x v="2"/>
    <n v="604"/>
    <x v="0"/>
    <x v="143"/>
    <x v="2"/>
    <n v="76.14"/>
    <n v="75.711068460000007"/>
    <n v="76.670197959999996"/>
  </r>
  <r>
    <x v="2"/>
    <n v="608"/>
    <x v="0"/>
    <x v="144"/>
    <x v="2"/>
    <n v="69.42"/>
    <n v="69.08861967"/>
    <n v="69.85268069"/>
  </r>
  <r>
    <x v="2"/>
    <n v="616"/>
    <x v="0"/>
    <x v="145"/>
    <x v="2"/>
    <n v="74.45"/>
    <n v="74.445400320000005"/>
    <n v="74.531299709999999"/>
  </r>
  <r>
    <x v="2"/>
    <n v="620"/>
    <x v="0"/>
    <x v="146"/>
    <x v="2"/>
    <n v="77.150000000000006"/>
    <n v="77.130495580000002"/>
    <n v="77.225004220000002"/>
  </r>
  <r>
    <x v="3"/>
    <n v="682"/>
    <x v="0"/>
    <x v="157"/>
    <x v="2"/>
    <n v="71.31"/>
    <n v="70.922599349999999"/>
    <n v="71.749882850000006"/>
  </r>
  <r>
    <x v="3"/>
    <n v="686"/>
    <x v="0"/>
    <x v="158"/>
    <x v="2"/>
    <n v="60.79"/>
    <n v="60.282670779999997"/>
    <n v="61.378203630000002"/>
  </r>
  <r>
    <x v="3"/>
    <n v="688"/>
    <x v="0"/>
    <x v="0"/>
    <x v="2"/>
    <n v="72.45"/>
    <n v="72.366076269999994"/>
    <n v="72.606247980000006"/>
  </r>
  <r>
    <x v="3"/>
    <n v="690"/>
    <x v="0"/>
    <x v="1"/>
    <x v="2"/>
    <n v="72.03"/>
    <n v="71.828985729999999"/>
    <n v="72.344942219999993"/>
  </r>
  <r>
    <x v="3"/>
    <n v="694"/>
    <x v="0"/>
    <x v="2"/>
    <x v="2"/>
    <n v="51.52"/>
    <n v="50.476714250000001"/>
    <n v="52.631364980000001"/>
  </r>
  <r>
    <x v="3"/>
    <n v="702"/>
    <x v="0"/>
    <x v="3"/>
    <x v="2"/>
    <n v="79.61"/>
    <n v="79.591298859999995"/>
    <n v="79.702437889999999"/>
  </r>
  <r>
    <x v="3"/>
    <n v="703"/>
    <x v="0"/>
    <x v="4"/>
    <x v="2"/>
    <n v="73.78"/>
    <n v="73.731576630000006"/>
    <n v="73.895944580000005"/>
  </r>
  <r>
    <x v="3"/>
    <n v="704"/>
    <x v="0"/>
    <x v="5"/>
    <x v="2"/>
    <n v="72.11"/>
    <n v="71.707809260000005"/>
    <n v="72.597771269999996"/>
  </r>
  <r>
    <x v="3"/>
    <n v="705"/>
    <x v="0"/>
    <x v="6"/>
    <x v="2"/>
    <n v="76.34"/>
    <n v="76.261265699999996"/>
    <n v="76.481522639999994"/>
  </r>
  <r>
    <x v="3"/>
    <n v="706"/>
    <x v="0"/>
    <x v="7"/>
    <x v="2"/>
    <n v="49.5"/>
    <n v="48.298113569999998"/>
    <n v="50.731074800000002"/>
  </r>
  <r>
    <x v="3"/>
    <n v="710"/>
    <x v="0"/>
    <x v="8"/>
    <x v="2"/>
    <n v="52.93"/>
    <n v="52.542372829999998"/>
    <n v="53.33238695"/>
  </r>
  <r>
    <x v="3"/>
    <n v="716"/>
    <x v="0"/>
    <x v="9"/>
    <x v="2"/>
    <n v="45.01"/>
    <n v="43.769631459999999"/>
    <n v="46.433220050000003"/>
  </r>
  <r>
    <x v="3"/>
    <n v="724"/>
    <x v="0"/>
    <x v="10"/>
    <x v="2"/>
    <n v="79.41"/>
    <n v="79.351966869999998"/>
    <n v="79.475062699999995"/>
  </r>
  <r>
    <x v="3"/>
    <n v="728"/>
    <x v="0"/>
    <x v="11"/>
    <x v="2"/>
    <n v="54.4"/>
    <n v="53.227493719999998"/>
    <n v="55.48319532"/>
  </r>
  <r>
    <x v="3"/>
    <n v="729"/>
    <x v="0"/>
    <x v="12"/>
    <x v="2"/>
    <n v="63.68"/>
    <n v="62.84623036"/>
    <n v="64.635661069999998"/>
  </r>
  <r>
    <x v="3"/>
    <n v="740"/>
    <x v="0"/>
    <x v="13"/>
    <x v="2"/>
    <n v="70.5"/>
    <n v="70.287040820000001"/>
    <n v="70.871669339999997"/>
  </r>
  <r>
    <x v="3"/>
    <n v="748"/>
    <x v="0"/>
    <x v="14"/>
    <x v="2"/>
    <n v="42.59"/>
    <n v="41.29919512"/>
    <n v="44.275366320000003"/>
  </r>
  <r>
    <x v="3"/>
    <n v="752"/>
    <x v="0"/>
    <x v="15"/>
    <x v="2"/>
    <n v="80.010000000000005"/>
    <n v="80.003900419999994"/>
    <n v="80.084066840000006"/>
  </r>
  <r>
    <x v="3"/>
    <n v="756"/>
    <x v="0"/>
    <x v="16"/>
    <x v="2"/>
    <n v="80.400000000000006"/>
    <n v="80.382254840000002"/>
    <n v="80.487122490000004"/>
  </r>
  <r>
    <x v="3"/>
    <n v="760"/>
    <x v="0"/>
    <x v="17"/>
    <x v="2"/>
    <n v="72.66"/>
    <n v="72.200843180000007"/>
    <n v="73.081641669999996"/>
  </r>
  <r>
    <x v="3"/>
    <n v="762"/>
    <x v="0"/>
    <x v="18"/>
    <x v="2"/>
    <n v="67.569999999999993"/>
    <n v="67.062304749999996"/>
    <n v="68.276730499999999"/>
  </r>
  <r>
    <x v="3"/>
    <n v="764"/>
    <x v="0"/>
    <x v="19"/>
    <x v="2"/>
    <n v="72.040000000000006"/>
    <n v="71.583641099999994"/>
    <n v="72.566143999999994"/>
  </r>
  <r>
    <x v="3"/>
    <n v="768"/>
    <x v="0"/>
    <x v="20"/>
    <x v="2"/>
    <n v="56.35"/>
    <n v="55.515665630000001"/>
    <n v="57.410510670000001"/>
  </r>
  <r>
    <x v="3"/>
    <n v="776"/>
    <x v="0"/>
    <x v="21"/>
    <x v="2"/>
    <n v="71.260000000000005"/>
    <n v="70.882929610000005"/>
    <n v="71.69773318"/>
  </r>
  <r>
    <x v="3"/>
    <n v="780"/>
    <x v="0"/>
    <x v="22"/>
    <x v="2"/>
    <n v="70.959999999999994"/>
    <n v="70.582118510000001"/>
    <n v="71.350652010000005"/>
  </r>
  <r>
    <x v="3"/>
    <n v="784"/>
    <x v="0"/>
    <x v="23"/>
    <x v="2"/>
    <n v="78.56"/>
    <n v="78.175698389999994"/>
    <n v="79.105777959999998"/>
  </r>
  <r>
    <x v="3"/>
    <n v="788"/>
    <x v="0"/>
    <x v="24"/>
    <x v="2"/>
    <n v="74.95"/>
    <n v="74.400267889999995"/>
    <n v="75.756518490000005"/>
  </r>
  <r>
    <x v="3"/>
    <n v="792"/>
    <x v="0"/>
    <x v="25"/>
    <x v="2"/>
    <n v="75.3"/>
    <n v="74.853916549999994"/>
    <n v="75.758291830000005"/>
  </r>
  <r>
    <x v="3"/>
    <n v="795"/>
    <x v="0"/>
    <x v="26"/>
    <x v="2"/>
    <n v="65.89"/>
    <n v="65.400533909999993"/>
    <n v="66.310622030000005"/>
  </r>
  <r>
    <x v="4"/>
    <n v="860"/>
    <x v="0"/>
    <x v="166"/>
    <x v="2"/>
    <n v="63.42"/>
    <n v="62.933474289999999"/>
    <n v="63.932700930000003"/>
  </r>
  <r>
    <x v="4"/>
    <n v="862"/>
    <x v="0"/>
    <x v="167"/>
    <x v="2"/>
    <n v="74.41"/>
    <n v="74.330398819999999"/>
    <n v="74.541539670000006"/>
  </r>
  <r>
    <x v="4"/>
    <n v="882"/>
    <x v="0"/>
    <x v="29"/>
    <x v="2"/>
    <n v="70.180000000000007"/>
    <n v="69.506561439999999"/>
    <n v="70.799733680000003"/>
  </r>
  <r>
    <x v="4"/>
    <n v="887"/>
    <x v="0"/>
    <x v="30"/>
    <x v="2"/>
    <n v="65.209999999999994"/>
    <n v="64.525092520000001"/>
    <n v="66.183310109999994"/>
  </r>
  <r>
    <x v="4"/>
    <n v="894"/>
    <x v="0"/>
    <x v="31"/>
    <x v="2"/>
    <n v="48.77"/>
    <n v="47.966168340000003"/>
    <n v="49.870417969999998"/>
  </r>
  <r>
    <x v="4"/>
    <n v="910"/>
    <x v="1"/>
    <x v="32"/>
    <x v="2"/>
    <n v="78.489999999999995"/>
    <n v="78.485492930000007"/>
    <n v="78.564441349999996"/>
  </r>
  <r>
    <x v="4"/>
    <n v="911"/>
    <x v="1"/>
    <x v="33"/>
    <x v="2"/>
    <n v="56.58"/>
    <n v="55.75085876"/>
    <n v="57.403159129999999"/>
  </r>
  <r>
    <x v="4"/>
    <n v="912"/>
    <x v="1"/>
    <x v="34"/>
    <x v="2"/>
    <n v="64.12"/>
    <n v="63.631122599999998"/>
    <n v="64.760026629999999"/>
  </r>
  <r>
    <x v="4"/>
    <n v="914"/>
    <x v="1"/>
    <x v="35"/>
    <x v="2"/>
    <n v="70.38"/>
    <n v="70.069986349999994"/>
    <n v="70.736919189999995"/>
  </r>
  <r>
    <x v="4"/>
    <n v="953"/>
    <x v="2"/>
    <x v="36"/>
    <x v="2"/>
    <n v="54.89"/>
    <n v="54.074061489999998"/>
    <n v="55.949950520000002"/>
  </r>
  <r>
    <x v="4"/>
    <n v="954"/>
    <x v="2"/>
    <x v="37"/>
    <x v="2"/>
    <n v="75.069999999999993"/>
    <n v="74.938857350000006"/>
    <n v="75.288040550000005"/>
  </r>
  <r>
    <x v="4"/>
    <n v="955"/>
    <x v="2"/>
    <x v="38"/>
    <x v="2"/>
    <n v="65.59"/>
    <n v="64.990147129999997"/>
    <n v="66.161238229999995"/>
  </r>
  <r>
    <x v="4"/>
    <n v="956"/>
    <x v="2"/>
    <x v="39"/>
    <x v="2"/>
    <n v="73.319999999999993"/>
    <n v="73.228315269999996"/>
    <n v="73.46141643"/>
  </r>
  <r>
    <x v="4"/>
    <n v="957"/>
    <x v="2"/>
    <x v="40"/>
    <x v="2"/>
    <n v="66.33"/>
    <n v="65.761660649999996"/>
    <n v="67.083371889999995"/>
  </r>
  <r>
    <x v="4"/>
    <n v="958"/>
    <x v="2"/>
    <x v="41"/>
    <x v="2"/>
    <n v="72.92"/>
    <n v="72.626054949999997"/>
    <n v="73.261772930000006"/>
  </r>
  <r>
    <x v="5"/>
    <n v="1"/>
    <x v="3"/>
    <x v="42"/>
    <x v="2"/>
    <n v="68.39"/>
    <n v="67.957371739999999"/>
    <n v="68.795449660000003"/>
  </r>
  <r>
    <x v="5"/>
    <n v="4"/>
    <x v="0"/>
    <x v="43"/>
    <x v="2"/>
    <n v="56.79"/>
    <n v="55.740242430000002"/>
    <n v="57.752759249999997"/>
  </r>
  <r>
    <x v="5"/>
    <n v="8"/>
    <x v="0"/>
    <x v="44"/>
    <x v="2"/>
    <n v="74.209999999999994"/>
    <n v="73.810521870000002"/>
    <n v="74.603173799999993"/>
  </r>
  <r>
    <x v="5"/>
    <n v="12"/>
    <x v="0"/>
    <x v="45"/>
    <x v="2"/>
    <n v="74.08"/>
    <n v="73.664760329999993"/>
    <n v="74.49943408"/>
  </r>
  <r>
    <x v="5"/>
    <n v="24"/>
    <x v="0"/>
    <x v="46"/>
    <x v="2"/>
    <n v="53.35"/>
    <n v="52.367214949999997"/>
    <n v="54.265603480000003"/>
  </r>
  <r>
    <x v="5"/>
    <n v="28"/>
    <x v="0"/>
    <x v="47"/>
    <x v="2"/>
    <n v="75.540000000000006"/>
    <n v="75.264280549999995"/>
    <n v="75.865601310000002"/>
  </r>
  <r>
    <x v="5"/>
    <n v="31"/>
    <x v="0"/>
    <x v="48"/>
    <x v="2"/>
    <n v="67.45"/>
    <n v="67.038481880000006"/>
    <n v="67.968781109999995"/>
  </r>
  <r>
    <x v="5"/>
    <n v="32"/>
    <x v="0"/>
    <x v="49"/>
    <x v="2"/>
    <n v="75.260000000000005"/>
    <n v="75.234763659999999"/>
    <n v="75.356677239999996"/>
  </r>
  <r>
    <x v="5"/>
    <n v="36"/>
    <x v="0"/>
    <x v="50"/>
    <x v="2"/>
    <n v="80.84"/>
    <n v="80.832124949999994"/>
    <n v="80.917097830000003"/>
  </r>
  <r>
    <x v="5"/>
    <n v="40"/>
    <x v="0"/>
    <x v="51"/>
    <x v="2"/>
    <n v="79.33"/>
    <n v="79.317854120000007"/>
    <n v="79.41035952"/>
  </r>
  <r>
    <x v="5"/>
    <n v="44"/>
    <x v="0"/>
    <x v="52"/>
    <x v="2"/>
    <n v="72.66"/>
    <n v="72.431316640000006"/>
    <n v="72.993029329999999"/>
  </r>
  <r>
    <x v="5"/>
    <n v="48"/>
    <x v="0"/>
    <x v="53"/>
    <x v="2"/>
    <n v="71.319999999999993"/>
    <n v="71.152944189999999"/>
    <n v="71.561795959999998"/>
  </r>
  <r>
    <x v="5"/>
    <n v="50"/>
    <x v="0"/>
    <x v="54"/>
    <x v="2"/>
    <n v="67.790000000000006"/>
    <n v="67.282951060000002"/>
    <n v="68.333672460000003"/>
  </r>
  <r>
    <x v="5"/>
    <n v="51"/>
    <x v="0"/>
    <x v="55"/>
    <x v="2"/>
    <n v="72.08"/>
    <n v="71.888699130000006"/>
    <n v="72.335477929999996"/>
  </r>
  <r>
    <x v="5"/>
    <n v="52"/>
    <x v="0"/>
    <x v="56"/>
    <x v="2"/>
    <n v="74.959999999999994"/>
    <n v="74.734409600000006"/>
    <n v="75.224116850000001"/>
  </r>
  <r>
    <x v="6"/>
    <n v="100"/>
    <x v="0"/>
    <x v="175"/>
    <x v="2"/>
    <n v="72.62"/>
    <n v="72.511271820000005"/>
    <n v="72.794651880000004"/>
  </r>
  <r>
    <x v="6"/>
    <n v="104"/>
    <x v="0"/>
    <x v="176"/>
    <x v="2"/>
    <n v="62.16"/>
    <n v="61.508211109999998"/>
    <n v="63.021692049999999"/>
  </r>
  <r>
    <x v="6"/>
    <n v="108"/>
    <x v="0"/>
    <x v="59"/>
    <x v="2"/>
    <n v="54.96"/>
    <n v="54.064053430000001"/>
    <n v="56.013151780000001"/>
  </r>
  <r>
    <x v="6"/>
    <n v="112"/>
    <x v="0"/>
    <x v="60"/>
    <x v="2"/>
    <n v="69.31"/>
    <n v="69.24500476"/>
    <n v="69.429707280000002"/>
  </r>
  <r>
    <x v="6"/>
    <n v="116"/>
    <x v="0"/>
    <x v="61"/>
    <x v="2"/>
    <n v="64.39"/>
    <n v="63.883453950000003"/>
    <n v="65.039499789999994"/>
  </r>
  <r>
    <x v="6"/>
    <n v="120"/>
    <x v="0"/>
    <x v="62"/>
    <x v="2"/>
    <n v="54.53"/>
    <n v="53.66769334"/>
    <n v="55.413061919999997"/>
  </r>
  <r>
    <x v="6"/>
    <n v="124"/>
    <x v="0"/>
    <x v="63"/>
    <x v="2"/>
    <n v="80.37"/>
    <n v="80.362174109999998"/>
    <n v="80.440995770000001"/>
  </r>
  <r>
    <x v="6"/>
    <n v="132"/>
    <x v="0"/>
    <x v="64"/>
    <x v="2"/>
    <n v="73.41"/>
    <n v="72.728476580000006"/>
    <n v="74.153762810000003"/>
  </r>
  <r>
    <x v="6"/>
    <n v="140"/>
    <x v="0"/>
    <x v="65"/>
    <x v="2"/>
    <n v="46.7"/>
    <n v="45.803187719999997"/>
    <n v="47.981454900000003"/>
  </r>
  <r>
    <x v="6"/>
    <n v="144"/>
    <x v="0"/>
    <x v="66"/>
    <x v="2"/>
    <n v="73.36"/>
    <n v="73.117834040000005"/>
    <n v="73.657474879999995"/>
  </r>
  <r>
    <x v="6"/>
    <n v="148"/>
    <x v="0"/>
    <x v="67"/>
    <x v="2"/>
    <n v="53.09"/>
    <n v="52.175263270000002"/>
    <n v="54.023284959999998"/>
  </r>
  <r>
    <x v="6"/>
    <n v="152"/>
    <x v="0"/>
    <x v="68"/>
    <x v="2"/>
    <n v="78.48"/>
    <n v="78.469280339999997"/>
    <n v="78.570327680000005"/>
  </r>
  <r>
    <x v="6"/>
    <n v="156"/>
    <x v="0"/>
    <x v="69"/>
    <x v="2"/>
    <n v="73.290000000000006"/>
    <n v="73.051325000000006"/>
    <n v="73.630223749999999"/>
  </r>
  <r>
    <x v="6"/>
    <n v="170"/>
    <x v="0"/>
    <x v="70"/>
    <x v="2"/>
    <n v="74.7"/>
    <n v="74.457063059999996"/>
    <n v="75.030502139999996"/>
  </r>
  <r>
    <x v="6"/>
    <n v="174"/>
    <x v="0"/>
    <x v="71"/>
    <x v="2"/>
    <n v="64.55"/>
    <n v="63.551734340000003"/>
    <n v="65.48971598"/>
  </r>
  <r>
    <x v="6"/>
    <n v="178"/>
    <x v="0"/>
    <x v="72"/>
    <x v="2"/>
    <n v="57.53"/>
    <n v="56.78358325"/>
    <n v="58.459472990000002"/>
  </r>
  <r>
    <x v="6"/>
    <n v="180"/>
    <x v="0"/>
    <x v="73"/>
    <x v="2"/>
    <n v="55.48"/>
    <n v="54.692941670000003"/>
    <n v="56.315093830000002"/>
  </r>
  <r>
    <x v="6"/>
    <n v="188"/>
    <x v="0"/>
    <x v="74"/>
    <x v="2"/>
    <n v="79.36"/>
    <n v="79.285225729999993"/>
    <n v="79.504587689999994"/>
  </r>
  <r>
    <x v="6"/>
    <n v="191"/>
    <x v="0"/>
    <x v="75"/>
    <x v="2"/>
    <n v="76.03"/>
    <n v="75.968254279999996"/>
    <n v="76.172052210000004"/>
  </r>
  <r>
    <x v="6"/>
    <n v="192"/>
    <x v="0"/>
    <x v="76"/>
    <x v="2"/>
    <n v="78.03"/>
    <n v="78.005037709999996"/>
    <n v="78.123676009999997"/>
  </r>
  <r>
    <x v="6"/>
    <n v="196"/>
    <x v="0"/>
    <x v="77"/>
    <x v="2"/>
    <n v="79.84"/>
    <n v="79.63400077"/>
    <n v="80.124457980000003"/>
  </r>
  <r>
    <x v="6"/>
    <n v="203"/>
    <x v="0"/>
    <x v="78"/>
    <x v="2"/>
    <n v="76.61"/>
    <n v="76.572535360000003"/>
    <n v="76.709545579999997"/>
  </r>
  <r>
    <x v="6"/>
    <n v="204"/>
    <x v="0"/>
    <x v="79"/>
    <x v="2"/>
    <n v="59.54"/>
    <n v="58.77581387"/>
    <n v="60.414639059999999"/>
  </r>
  <r>
    <x v="6"/>
    <n v="208"/>
    <x v="0"/>
    <x v="80"/>
    <x v="2"/>
    <n v="78.19"/>
    <n v="78.17997536"/>
    <n v="78.278216529999995"/>
  </r>
  <r>
    <x v="6"/>
    <n v="214"/>
    <x v="0"/>
    <x v="81"/>
    <x v="2"/>
    <n v="72.8"/>
    <n v="72.258021810000002"/>
    <n v="73.621752860000001"/>
  </r>
  <r>
    <x v="6"/>
    <n v="218"/>
    <x v="0"/>
    <x v="82"/>
    <x v="2"/>
    <n v="73.97"/>
    <n v="73.582909139999998"/>
    <n v="74.463211650000005"/>
  </r>
  <r>
    <x v="6"/>
    <n v="222"/>
    <x v="0"/>
    <x v="83"/>
    <x v="2"/>
    <n v="73.7"/>
    <n v="73.452088180000004"/>
    <n v="74.031236399999997"/>
  </r>
  <r>
    <x v="6"/>
    <n v="226"/>
    <x v="0"/>
    <x v="84"/>
    <x v="2"/>
    <n v="57.74"/>
    <n v="56.225725330000003"/>
    <n v="59.34953376"/>
  </r>
  <r>
    <x v="6"/>
    <n v="231"/>
    <x v="0"/>
    <x v="85"/>
    <x v="2"/>
    <n v="58.32"/>
    <n v="57.7417862"/>
    <n v="58.989755180000003"/>
  </r>
  <r>
    <x v="0"/>
    <n v="1"/>
    <x v="3"/>
    <x v="42"/>
    <x v="2"/>
    <n v="66.77"/>
    <n v="66.229034479999996"/>
    <n v="67.179499550000003"/>
  </r>
  <r>
    <x v="0"/>
    <n v="4"/>
    <x v="0"/>
    <x v="43"/>
    <x v="2"/>
    <n v="53.82"/>
    <n v="52.751923130000002"/>
    <n v="54.926015329999998"/>
  </r>
  <r>
    <x v="0"/>
    <n v="8"/>
    <x v="0"/>
    <x v="44"/>
    <x v="2"/>
    <n v="73.680000000000007"/>
    <n v="73.376004190000003"/>
    <n v="74.049993889999996"/>
  </r>
  <r>
    <x v="0"/>
    <n v="12"/>
    <x v="0"/>
    <x v="45"/>
    <x v="2"/>
    <n v="72.47"/>
    <n v="72.051985290000005"/>
    <n v="73.013199119999996"/>
  </r>
  <r>
    <x v="0"/>
    <n v="24"/>
    <x v="0"/>
    <x v="46"/>
    <x v="2"/>
    <n v="49.37"/>
    <n v="48.176876190000002"/>
    <n v="50.413153510000001"/>
  </r>
  <r>
    <x v="0"/>
    <n v="28"/>
    <x v="0"/>
    <x v="47"/>
    <x v="2"/>
    <n v="74.39"/>
    <n v="74.124657369999994"/>
    <n v="74.68859578"/>
  </r>
  <r>
    <x v="0"/>
    <n v="31"/>
    <x v="0"/>
    <x v="48"/>
    <x v="2"/>
    <n v="65.23"/>
    <n v="64.736861599999997"/>
    <n v="65.909903389999997"/>
  </r>
  <r>
    <x v="0"/>
    <n v="32"/>
    <x v="0"/>
    <x v="49"/>
    <x v="2"/>
    <n v="74.290000000000006"/>
    <n v="74.267843389999996"/>
    <n v="74.374893259999993"/>
  </r>
  <r>
    <x v="0"/>
    <n v="36"/>
    <x v="0"/>
    <x v="50"/>
    <x v="2"/>
    <n v="79.7"/>
    <n v="79.695871220000001"/>
    <n v="79.774452100000005"/>
  </r>
  <r>
    <x v="0"/>
    <n v="40"/>
    <x v="0"/>
    <x v="51"/>
    <x v="2"/>
    <n v="78.180000000000007"/>
    <n v="78.154353950000001"/>
    <n v="78.263648169999996"/>
  </r>
  <r>
    <x v="0"/>
    <n v="44"/>
    <x v="0"/>
    <x v="52"/>
    <x v="2"/>
    <n v="70.97"/>
    <n v="70.739623739999999"/>
    <n v="71.292479360000002"/>
  </r>
  <r>
    <x v="0"/>
    <n v="48"/>
    <x v="0"/>
    <x v="53"/>
    <x v="2"/>
    <n v="69.69"/>
    <n v="69.541195000000002"/>
    <n v="69.951448339999999"/>
  </r>
  <r>
    <x v="0"/>
    <n v="50"/>
    <x v="0"/>
    <x v="54"/>
    <x v="2"/>
    <n v="65.36"/>
    <n v="64.854882930000002"/>
    <n v="65.932034270000003"/>
  </r>
  <r>
    <x v="0"/>
    <n v="51"/>
    <x v="0"/>
    <x v="55"/>
    <x v="2"/>
    <n v="71.62"/>
    <n v="71.372489079999994"/>
    <n v="71.966657760000004"/>
  </r>
  <r>
    <x v="0"/>
    <n v="52"/>
    <x v="0"/>
    <x v="56"/>
    <x v="2"/>
    <n v="74.61"/>
    <n v="74.405613639999999"/>
    <n v="74.847534800000005"/>
  </r>
  <r>
    <x v="0"/>
    <n v="56"/>
    <x v="0"/>
    <x v="57"/>
    <x v="2"/>
    <n v="77.67"/>
    <n v="77.654850710000005"/>
    <n v="77.757889390000003"/>
  </r>
  <r>
    <x v="0"/>
    <n v="64"/>
    <x v="0"/>
    <x v="58"/>
    <x v="2"/>
    <n v="65.989999999999995"/>
    <n v="65.331720219999994"/>
    <n v="66.840308219999997"/>
  </r>
  <r>
    <x v="0"/>
    <n v="68"/>
    <x v="0"/>
    <x v="168"/>
    <x v="2"/>
    <n v="66.09"/>
    <n v="65.669832600000007"/>
    <n v="66.637554089999995"/>
  </r>
  <r>
    <x v="0"/>
    <n v="70"/>
    <x v="0"/>
    <x v="169"/>
    <x v="2"/>
    <n v="75.459999999999994"/>
    <n v="75.117531540000002"/>
    <n v="75.913747830000005"/>
  </r>
  <r>
    <x v="0"/>
    <n v="72"/>
    <x v="0"/>
    <x v="170"/>
    <x v="2"/>
    <n v="47.16"/>
    <n v="45.284253100000001"/>
    <n v="49.064635889999998"/>
  </r>
  <r>
    <x v="0"/>
    <n v="76"/>
    <x v="0"/>
    <x v="171"/>
    <x v="2"/>
    <n v="71.5"/>
    <n v="71.219393409999995"/>
    <n v="71.809743109999999"/>
  </r>
  <r>
    <x v="0"/>
    <n v="84"/>
    <x v="0"/>
    <x v="172"/>
    <x v="2"/>
    <n v="70.099999999999994"/>
    <n v="69.886003549999998"/>
    <n v="70.345456740000003"/>
  </r>
  <r>
    <x v="0"/>
    <n v="90"/>
    <x v="0"/>
    <x v="173"/>
    <x v="2"/>
    <n v="63.4"/>
    <n v="62.70040547"/>
    <n v="64.364100500000006"/>
  </r>
  <r>
    <x v="0"/>
    <n v="96"/>
    <x v="0"/>
    <x v="174"/>
    <x v="2"/>
    <n v="75.510000000000005"/>
    <n v="75.250473810000003"/>
    <n v="75.783274180000006"/>
  </r>
  <r>
    <x v="0"/>
    <n v="100"/>
    <x v="0"/>
    <x v="175"/>
    <x v="2"/>
    <n v="71.64"/>
    <n v="71.494348349999996"/>
    <n v="71.840855230000003"/>
  </r>
  <r>
    <x v="0"/>
    <n v="104"/>
    <x v="0"/>
    <x v="176"/>
    <x v="2"/>
    <n v="59.38"/>
    <n v="58.633163359999998"/>
    <n v="60.243449220000002"/>
  </r>
  <r>
    <x v="0"/>
    <n v="108"/>
    <x v="0"/>
    <x v="59"/>
    <x v="2"/>
    <n v="44.36"/>
    <n v="43.490254829999998"/>
    <n v="45.35102612"/>
  </r>
  <r>
    <x v="1"/>
    <n v="156"/>
    <x v="0"/>
    <x v="69"/>
    <x v="2"/>
    <n v="71.13"/>
    <n v="70.729153120000007"/>
    <n v="71.575823040000003"/>
  </r>
  <r>
    <x v="1"/>
    <n v="170"/>
    <x v="0"/>
    <x v="70"/>
    <x v="2"/>
    <n v="72.63"/>
    <n v="72.381206649999996"/>
    <n v="72.988426469999993"/>
  </r>
  <r>
    <x v="1"/>
    <n v="174"/>
    <x v="0"/>
    <x v="71"/>
    <x v="2"/>
    <n v="62.7"/>
    <n v="61.872278610000002"/>
    <n v="63.572577299999999"/>
  </r>
  <r>
    <x v="1"/>
    <n v="178"/>
    <x v="0"/>
    <x v="72"/>
    <x v="2"/>
    <n v="53.11"/>
    <n v="52.339191919999998"/>
    <n v="54.043617949999998"/>
  </r>
  <r>
    <x v="1"/>
    <n v="180"/>
    <x v="0"/>
    <x v="73"/>
    <x v="2"/>
    <n v="53"/>
    <n v="52.199603490000001"/>
    <n v="53.917474720000001"/>
  </r>
  <r>
    <x v="1"/>
    <n v="188"/>
    <x v="0"/>
    <x v="74"/>
    <x v="2"/>
    <n v="78.069999999999993"/>
    <n v="78.010483469999997"/>
    <n v="78.204453529999995"/>
  </r>
  <r>
    <x v="1"/>
    <n v="191"/>
    <x v="0"/>
    <x v="75"/>
    <x v="2"/>
    <n v="75"/>
    <n v="74.927544960000006"/>
    <n v="75.138846240000007"/>
  </r>
  <r>
    <x v="1"/>
    <n v="192"/>
    <x v="0"/>
    <x v="76"/>
    <x v="2"/>
    <n v="76.709999999999994"/>
    <n v="76.674675350000001"/>
    <n v="76.821704890000007"/>
  </r>
  <r>
    <x v="1"/>
    <n v="196"/>
    <x v="0"/>
    <x v="77"/>
    <x v="2"/>
    <n v="78.87"/>
    <n v="78.680756680000002"/>
    <n v="79.126876899999999"/>
  </r>
  <r>
    <x v="1"/>
    <n v="203"/>
    <x v="0"/>
    <x v="78"/>
    <x v="2"/>
    <n v="75.3"/>
    <n v="75.259758619999999"/>
    <n v="75.397593700000002"/>
  </r>
  <r>
    <x v="1"/>
    <n v="204"/>
    <x v="0"/>
    <x v="79"/>
    <x v="2"/>
    <n v="57.74"/>
    <n v="56.986332060000002"/>
    <n v="58.712349830000001"/>
  </r>
  <r>
    <x v="1"/>
    <n v="208"/>
    <x v="0"/>
    <x v="80"/>
    <x v="2"/>
    <n v="77.040000000000006"/>
    <n v="77.018392009999999"/>
    <n v="77.131494410000002"/>
  </r>
  <r>
    <x v="1"/>
    <n v="214"/>
    <x v="0"/>
    <x v="81"/>
    <x v="2"/>
    <n v="73.599999999999994"/>
    <n v="73.126216049999996"/>
    <n v="74.321376189999995"/>
  </r>
  <r>
    <x v="1"/>
    <n v="218"/>
    <x v="0"/>
    <x v="82"/>
    <x v="2"/>
    <n v="73.069999999999993"/>
    <n v="72.692828739999996"/>
    <n v="73.521256339999994"/>
  </r>
  <r>
    <x v="1"/>
    <n v="222"/>
    <x v="0"/>
    <x v="83"/>
    <x v="2"/>
    <n v="71.72"/>
    <n v="71.455828789999998"/>
    <n v="72.039023009999994"/>
  </r>
  <r>
    <x v="1"/>
    <n v="226"/>
    <x v="0"/>
    <x v="84"/>
    <x v="2"/>
    <n v="54.84"/>
    <n v="53.215671520000001"/>
    <n v="56.283986310000003"/>
  </r>
  <r>
    <x v="1"/>
    <n v="231"/>
    <x v="0"/>
    <x v="85"/>
    <x v="2"/>
    <n v="52.82"/>
    <n v="52.148780180000003"/>
    <n v="53.469342509999997"/>
  </r>
  <r>
    <x v="1"/>
    <n v="232"/>
    <x v="0"/>
    <x v="86"/>
    <x v="2"/>
    <n v="56.2"/>
    <n v="55.305115200000003"/>
    <n v="57.326147779999999"/>
  </r>
  <r>
    <x v="1"/>
    <n v="233"/>
    <x v="0"/>
    <x v="87"/>
    <x v="2"/>
    <n v="70.849999999999994"/>
    <n v="70.750134919999994"/>
    <n v="71.011167760000006"/>
  </r>
  <r>
    <x v="1"/>
    <n v="242"/>
    <x v="0"/>
    <x v="177"/>
    <x v="2"/>
    <n v="66.349999999999994"/>
    <n v="66.080522650000006"/>
    <n v="66.614810809999994"/>
  </r>
  <r>
    <x v="1"/>
    <n v="246"/>
    <x v="0"/>
    <x v="178"/>
    <x v="2"/>
    <n v="78.02"/>
    <n v="78.002011569999993"/>
    <n v="78.104774199999994"/>
  </r>
  <r>
    <x v="1"/>
    <n v="250"/>
    <x v="0"/>
    <x v="179"/>
    <x v="2"/>
    <n v="79.010000000000005"/>
    <n v="78.955516560000007"/>
    <n v="79.066549649999999"/>
  </r>
  <r>
    <x v="1"/>
    <n v="262"/>
    <x v="0"/>
    <x v="180"/>
    <x v="2"/>
    <n v="59.48"/>
    <n v="58.462652800000001"/>
    <n v="60.7961697"/>
  </r>
  <r>
    <x v="1"/>
    <n v="266"/>
    <x v="0"/>
    <x v="181"/>
    <x v="2"/>
    <n v="57.71"/>
    <n v="56.973290609999999"/>
    <n v="58.712617690000002"/>
  </r>
  <r>
    <x v="1"/>
    <n v="268"/>
    <x v="0"/>
    <x v="182"/>
    <x v="2"/>
    <n v="71.59"/>
    <n v="71.280595259999998"/>
    <n v="72.006414739999997"/>
  </r>
  <r>
    <x v="1"/>
    <n v="270"/>
    <x v="0"/>
    <x v="183"/>
    <x v="2"/>
    <n v="59.4"/>
    <n v="58.69119267"/>
    <n v="60.302335069999998"/>
  </r>
  <r>
    <x v="1"/>
    <n v="275"/>
    <x v="5"/>
    <x v="184"/>
    <x v="2"/>
    <n v="69.33"/>
    <n v="68.955521189999999"/>
    <n v="69.690679439999997"/>
  </r>
  <r>
    <x v="1"/>
    <n v="276"/>
    <x v="0"/>
    <x v="185"/>
    <x v="2"/>
    <n v="78.44"/>
    <n v="78.384219299999998"/>
    <n v="78.501485669999994"/>
  </r>
  <r>
    <x v="1"/>
    <n v="288"/>
    <x v="0"/>
    <x v="186"/>
    <x v="2"/>
    <n v="59.15"/>
    <n v="58.512882019999999"/>
    <n v="59.854861700000001"/>
  </r>
  <r>
    <x v="2"/>
    <n v="356"/>
    <x v="0"/>
    <x v="98"/>
    <x v="2"/>
    <n v="64.17"/>
    <n v="63.618253070000002"/>
    <n v="64.856682719999995"/>
  </r>
  <r>
    <x v="2"/>
    <n v="360"/>
    <x v="0"/>
    <x v="99"/>
    <x v="2"/>
    <n v="67.650000000000006"/>
    <n v="67.207385900000006"/>
    <n v="68.253387599999996"/>
  </r>
  <r>
    <x v="2"/>
    <n v="364"/>
    <x v="0"/>
    <x v="100"/>
    <x v="2"/>
    <n v="74.02"/>
    <n v="73.725061780000004"/>
    <n v="74.337082440000003"/>
  </r>
  <r>
    <x v="2"/>
    <n v="368"/>
    <x v="0"/>
    <x v="101"/>
    <x v="2"/>
    <n v="70.040000000000006"/>
    <n v="69.169274229999999"/>
    <n v="70.901895089999996"/>
  </r>
  <r>
    <x v="2"/>
    <n v="372"/>
    <x v="0"/>
    <x v="102"/>
    <x v="2"/>
    <n v="77.48"/>
    <n v="77.447933079999999"/>
    <n v="77.582782109999997"/>
  </r>
  <r>
    <x v="2"/>
    <n v="376"/>
    <x v="0"/>
    <x v="103"/>
    <x v="2"/>
    <n v="78.56"/>
    <n v="78.534821800000003"/>
    <n v="78.664855759999995"/>
  </r>
  <r>
    <x v="2"/>
    <n v="380"/>
    <x v="0"/>
    <x v="104"/>
    <x v="2"/>
    <n v="79.959999999999994"/>
    <n v="79.897805550000001"/>
    <n v="80.014120000000005"/>
  </r>
  <r>
    <x v="2"/>
    <n v="384"/>
    <x v="0"/>
    <x v="105"/>
    <x v="2"/>
    <n v="51.81"/>
    <n v="50.909643240000001"/>
    <n v="52.920506590000002"/>
  </r>
  <r>
    <x v="2"/>
    <n v="388"/>
    <x v="0"/>
    <x v="106"/>
    <x v="2"/>
    <n v="73.03"/>
    <n v="72.772546579999997"/>
    <n v="73.354688170000003"/>
  </r>
  <r>
    <x v="2"/>
    <n v="392"/>
    <x v="0"/>
    <x v="107"/>
    <x v="2"/>
    <n v="82.1"/>
    <n v="82.045529200000004"/>
    <n v="82.155960219999997"/>
  </r>
  <r>
    <x v="2"/>
    <n v="398"/>
    <x v="0"/>
    <x v="108"/>
    <x v="2"/>
    <n v="65.03"/>
    <n v="64.693275330000006"/>
    <n v="65.401014110000006"/>
  </r>
  <r>
    <x v="2"/>
    <n v="400"/>
    <x v="0"/>
    <x v="109"/>
    <x v="2"/>
    <n v="72.930000000000007"/>
    <n v="72.461518999999996"/>
    <n v="73.52033668"/>
  </r>
  <r>
    <x v="2"/>
    <n v="404"/>
    <x v="0"/>
    <x v="110"/>
    <x v="2"/>
    <n v="54.59"/>
    <n v="53.476344509999997"/>
    <n v="55.56468229"/>
  </r>
  <r>
    <x v="2"/>
    <n v="408"/>
    <x v="0"/>
    <x v="111"/>
    <x v="2"/>
    <n v="62.79"/>
    <n v="57.88353249"/>
    <n v="67.416555110000004"/>
  </r>
  <r>
    <x v="2"/>
    <n v="410"/>
    <x v="0"/>
    <x v="112"/>
    <x v="2"/>
    <n v="76.94"/>
    <n v="76.872954210000003"/>
    <n v="77.013391479999996"/>
  </r>
  <r>
    <x v="2"/>
    <n v="414"/>
    <x v="0"/>
    <x v="113"/>
    <x v="2"/>
    <n v="78.209999999999994"/>
    <n v="78.096979840000003"/>
    <n v="78.39778192"/>
  </r>
  <r>
    <x v="2"/>
    <n v="417"/>
    <x v="0"/>
    <x v="114"/>
    <x v="2"/>
    <n v="66.260000000000005"/>
    <n v="65.8228352"/>
    <n v="66.670321619999996"/>
  </r>
  <r>
    <x v="2"/>
    <n v="418"/>
    <x v="0"/>
    <x v="115"/>
    <x v="2"/>
    <n v="59.61"/>
    <n v="58.816684289999998"/>
    <n v="60.522766249999997"/>
  </r>
  <r>
    <x v="2"/>
    <n v="422"/>
    <x v="0"/>
    <x v="116"/>
    <x v="2"/>
    <n v="76.55"/>
    <n v="76.155805259999994"/>
    <n v="77.108298469999994"/>
  </r>
  <r>
    <x v="2"/>
    <n v="426"/>
    <x v="0"/>
    <x v="187"/>
    <x v="2"/>
    <n v="47.83"/>
    <n v="46.327772230000001"/>
    <n v="49.337289589999997"/>
  </r>
  <r>
    <x v="2"/>
    <n v="428"/>
    <x v="0"/>
    <x v="188"/>
    <x v="2"/>
    <n v="70.11"/>
    <n v="70.008616770000003"/>
    <n v="70.261855800000006"/>
  </r>
  <r>
    <x v="2"/>
    <n v="430"/>
    <x v="0"/>
    <x v="189"/>
    <x v="2"/>
    <n v="53.67"/>
    <n v="52.758597459999997"/>
    <n v="54.696982120000001"/>
  </r>
  <r>
    <x v="2"/>
    <n v="434"/>
    <x v="0"/>
    <x v="190"/>
    <x v="2"/>
    <n v="73.45"/>
    <n v="73.000938790000006"/>
    <n v="73.882579509999999"/>
  </r>
  <r>
    <x v="2"/>
    <n v="440"/>
    <x v="0"/>
    <x v="191"/>
    <x v="2"/>
    <n v="71.69"/>
    <n v="71.625038079999996"/>
    <n v="71.809950259999994"/>
  </r>
  <r>
    <x v="2"/>
    <n v="442"/>
    <x v="0"/>
    <x v="192"/>
    <x v="2"/>
    <n v="78.81"/>
    <n v="78.687451330000002"/>
    <n v="78.962513490000006"/>
  </r>
  <r>
    <x v="2"/>
    <n v="450"/>
    <x v="0"/>
    <x v="193"/>
    <x v="2"/>
    <n v="59.43"/>
    <n v="58.811488320000002"/>
    <n v="60.100748930000002"/>
  </r>
  <r>
    <x v="2"/>
    <n v="454"/>
    <x v="0"/>
    <x v="194"/>
    <x v="2"/>
    <n v="46.24"/>
    <n v="44.9759119"/>
    <n v="47.292417929999999"/>
  </r>
  <r>
    <x v="2"/>
    <n v="458"/>
    <x v="0"/>
    <x v="195"/>
    <x v="2"/>
    <n v="73.78"/>
    <n v="73.739498190000006"/>
    <n v="73.872640290000007"/>
  </r>
  <r>
    <x v="2"/>
    <n v="462"/>
    <x v="0"/>
    <x v="117"/>
    <x v="2"/>
    <n v="71.06"/>
    <n v="70.756564409999996"/>
    <n v="71.440084729999995"/>
  </r>
  <r>
    <x v="3"/>
    <n v="508"/>
    <x v="0"/>
    <x v="127"/>
    <x v="2"/>
    <n v="51.67"/>
    <n v="50.798405979999998"/>
    <n v="52.401846810000002"/>
  </r>
  <r>
    <x v="3"/>
    <n v="512"/>
    <x v="0"/>
    <x v="128"/>
    <x v="2"/>
    <n v="72.75"/>
    <n v="72.179620889999995"/>
    <n v="73.387771509999993"/>
  </r>
  <r>
    <x v="3"/>
    <n v="516"/>
    <x v="0"/>
    <x v="129"/>
    <x v="2"/>
    <n v="51.39"/>
    <n v="50.36547435"/>
    <n v="52.67965092"/>
  </r>
  <r>
    <x v="3"/>
    <n v="524"/>
    <x v="0"/>
    <x v="130"/>
    <x v="2"/>
    <n v="67.36"/>
    <n v="66.914376649999994"/>
    <n v="68.046519099999998"/>
  </r>
  <r>
    <x v="3"/>
    <n v="528"/>
    <x v="0"/>
    <x v="131"/>
    <x v="2"/>
    <n v="78.53"/>
    <n v="78.519069729999998"/>
    <n v="78.602342329999999"/>
  </r>
  <r>
    <x v="3"/>
    <n v="548"/>
    <x v="0"/>
    <x v="132"/>
    <x v="2"/>
    <n v="65.09"/>
    <n v="64.536313629999995"/>
    <n v="65.802214399999997"/>
  </r>
  <r>
    <x v="3"/>
    <n v="554"/>
    <x v="0"/>
    <x v="133"/>
    <x v="2"/>
    <n v="79.06"/>
    <n v="79.024088030000001"/>
    <n v="79.148503460000001"/>
  </r>
  <r>
    <x v="3"/>
    <n v="558"/>
    <x v="0"/>
    <x v="134"/>
    <x v="2"/>
    <n v="75.81"/>
    <n v="75.560364710000002"/>
    <n v="76.183828719999994"/>
  </r>
  <r>
    <x v="3"/>
    <n v="562"/>
    <x v="0"/>
    <x v="135"/>
    <x v="2"/>
    <n v="52.78"/>
    <n v="51.724019589999997"/>
    <n v="53.842302019999998"/>
  </r>
  <r>
    <x v="3"/>
    <n v="566"/>
    <x v="0"/>
    <x v="136"/>
    <x v="2"/>
    <n v="55.58"/>
    <n v="54.802971720000002"/>
    <n v="56.450713929999999"/>
  </r>
  <r>
    <x v="3"/>
    <n v="578"/>
    <x v="0"/>
    <x v="137"/>
    <x v="2"/>
    <n v="79.400000000000006"/>
    <n v="79.373036299999995"/>
    <n v="79.487346079999995"/>
  </r>
  <r>
    <x v="3"/>
    <n v="583"/>
    <x v="0"/>
    <x v="138"/>
    <x v="2"/>
    <n v="64.099999999999994"/>
    <n v="63.401116649999999"/>
    <n v="64.82364287"/>
  </r>
  <r>
    <x v="3"/>
    <n v="586"/>
    <x v="0"/>
    <x v="139"/>
    <x v="2"/>
    <n v="62.15"/>
    <n v="61.480085559999999"/>
    <n v="62.833234590000004"/>
  </r>
  <r>
    <x v="3"/>
    <n v="591"/>
    <x v="0"/>
    <x v="140"/>
    <x v="2"/>
    <n v="76.19"/>
    <n v="75.952619139999996"/>
    <n v="76.465176929999998"/>
  </r>
  <r>
    <x v="3"/>
    <n v="598"/>
    <x v="0"/>
    <x v="141"/>
    <x v="2"/>
    <n v="63.56"/>
    <n v="62.949734290000002"/>
    <n v="64.295453219999999"/>
  </r>
  <r>
    <x v="3"/>
    <n v="600"/>
    <x v="0"/>
    <x v="142"/>
    <x v="2"/>
    <n v="75.010000000000005"/>
    <n v="74.447794720000005"/>
    <n v="75.760134710000003"/>
  </r>
  <r>
    <x v="3"/>
    <n v="604"/>
    <x v="0"/>
    <x v="143"/>
    <x v="2"/>
    <n v="76.349999999999994"/>
    <n v="75.870515769999997"/>
    <n v="76.894882210000006"/>
  </r>
  <r>
    <x v="3"/>
    <n v="608"/>
    <x v="0"/>
    <x v="144"/>
    <x v="2"/>
    <n v="69.52"/>
    <n v="69.095090959999993"/>
    <n v="69.936572479999995"/>
  </r>
  <r>
    <x v="3"/>
    <n v="616"/>
    <x v="0"/>
    <x v="145"/>
    <x v="2"/>
    <n v="74.55"/>
    <n v="74.531912419999998"/>
    <n v="74.623465069999995"/>
  </r>
  <r>
    <x v="3"/>
    <n v="620"/>
    <x v="0"/>
    <x v="146"/>
    <x v="2"/>
    <n v="77.31"/>
    <n v="77.309536120000004"/>
    <n v="77.400518489999996"/>
  </r>
  <r>
    <x v="3"/>
    <n v="624"/>
    <x v="0"/>
    <x v="147"/>
    <x v="2"/>
    <n v="51.44"/>
    <n v="50.607809570000001"/>
    <n v="52.39308948"/>
  </r>
  <r>
    <x v="3"/>
    <n v="626"/>
    <x v="0"/>
    <x v="148"/>
    <x v="2"/>
    <n v="64.52"/>
    <n v="63.903890099999998"/>
    <n v="65.548818600000004"/>
  </r>
  <r>
    <x v="3"/>
    <n v="630"/>
    <x v="4"/>
    <x v="149"/>
    <x v="2"/>
    <n v="77.39"/>
    <n v="77.28289427"/>
    <n v="77.555982439999994"/>
  </r>
  <r>
    <x v="3"/>
    <n v="634"/>
    <x v="0"/>
    <x v="150"/>
    <x v="2"/>
    <n v="70.56"/>
    <n v="70.082581270000006"/>
    <n v="71.050321949999997"/>
  </r>
  <r>
    <x v="3"/>
    <n v="642"/>
    <x v="0"/>
    <x v="151"/>
    <x v="2"/>
    <n v="71.23"/>
    <n v="71.137057299999995"/>
    <n v="71.406555609999998"/>
  </r>
  <r>
    <x v="3"/>
    <n v="643"/>
    <x v="0"/>
    <x v="152"/>
    <x v="2"/>
    <n v="64.72"/>
    <n v="64.700196770000005"/>
    <n v="64.793430700000002"/>
  </r>
  <r>
    <x v="3"/>
    <n v="646"/>
    <x v="0"/>
    <x v="153"/>
    <x v="2"/>
    <n v="52.48"/>
    <n v="51.670363260000002"/>
    <n v="53.309153360000003"/>
  </r>
  <r>
    <x v="3"/>
    <n v="662"/>
    <x v="0"/>
    <x v="154"/>
    <x v="2"/>
    <n v="73.78"/>
    <n v="73.519745209999996"/>
    <n v="74.09120025"/>
  </r>
  <r>
    <x v="3"/>
    <n v="670"/>
    <x v="0"/>
    <x v="155"/>
    <x v="2"/>
    <n v="72.239999999999995"/>
    <n v="71.914147249999999"/>
    <n v="72.597950699999998"/>
  </r>
  <r>
    <x v="3"/>
    <n v="678"/>
    <x v="0"/>
    <x v="156"/>
    <x v="2"/>
    <n v="65.23"/>
    <n v="64.679596810000007"/>
    <n v="65.919179999999997"/>
  </r>
  <r>
    <x v="4"/>
    <n v="706"/>
    <x v="0"/>
    <x v="7"/>
    <x v="2"/>
    <n v="49.45"/>
    <n v="48.238179690000003"/>
    <n v="50.461838550000003"/>
  </r>
  <r>
    <x v="4"/>
    <n v="710"/>
    <x v="0"/>
    <x v="8"/>
    <x v="2"/>
    <n v="52.25"/>
    <n v="51.900001840000002"/>
    <n v="52.75194114"/>
  </r>
  <r>
    <x v="4"/>
    <n v="716"/>
    <x v="0"/>
    <x v="9"/>
    <x v="2"/>
    <n v="45.15"/>
    <n v="43.915067499999999"/>
    <n v="46.488761449999998"/>
  </r>
  <r>
    <x v="4"/>
    <n v="724"/>
    <x v="0"/>
    <x v="10"/>
    <x v="2"/>
    <n v="80"/>
    <n v="79.929236059999994"/>
    <n v="80.061811309999996"/>
  </r>
  <r>
    <x v="4"/>
    <n v="728"/>
    <x v="0"/>
    <x v="11"/>
    <x v="2"/>
    <n v="55.24"/>
    <n v="53.897154970000003"/>
    <n v="56.494059290000003"/>
  </r>
  <r>
    <x v="4"/>
    <n v="729"/>
    <x v="0"/>
    <x v="12"/>
    <x v="2"/>
    <n v="63.68"/>
    <n v="62.79842644"/>
    <n v="64.583229660000001"/>
  </r>
  <r>
    <x v="4"/>
    <n v="740"/>
    <x v="0"/>
    <x v="13"/>
    <x v="2"/>
    <n v="70.8"/>
    <n v="70.523676390000006"/>
    <n v="71.1595923"/>
  </r>
  <r>
    <x v="4"/>
    <n v="748"/>
    <x v="0"/>
    <x v="14"/>
    <x v="2"/>
    <n v="41.87"/>
    <n v="40.340130379999998"/>
    <n v="43.67101813"/>
  </r>
  <r>
    <x v="4"/>
    <n v="752"/>
    <x v="0"/>
    <x v="15"/>
    <x v="2"/>
    <n v="80.349999999999994"/>
    <n v="80.340462930000001"/>
    <n v="80.428287560000001"/>
  </r>
  <r>
    <x v="4"/>
    <n v="756"/>
    <x v="0"/>
    <x v="16"/>
    <x v="2"/>
    <n v="80.94"/>
    <n v="80.921407380000005"/>
    <n v="81.030501860000001"/>
  </r>
  <r>
    <x v="4"/>
    <n v="760"/>
    <x v="0"/>
    <x v="17"/>
    <x v="2"/>
    <n v="72.88"/>
    <n v="72.492755459999998"/>
    <n v="73.300903309999995"/>
  </r>
  <r>
    <x v="4"/>
    <n v="762"/>
    <x v="0"/>
    <x v="18"/>
    <x v="2"/>
    <n v="68"/>
    <n v="67.5380368"/>
    <n v="68.587427559999995"/>
  </r>
  <r>
    <x v="4"/>
    <n v="764"/>
    <x v="0"/>
    <x v="19"/>
    <x v="2"/>
    <n v="72.040000000000006"/>
    <n v="71.545494779999999"/>
    <n v="72.523653429999996"/>
  </r>
  <r>
    <x v="4"/>
    <n v="768"/>
    <x v="0"/>
    <x v="20"/>
    <x v="2"/>
    <n v="56.75"/>
    <n v="55.955278739999997"/>
    <n v="57.656759540000003"/>
  </r>
  <r>
    <x v="4"/>
    <n v="776"/>
    <x v="0"/>
    <x v="21"/>
    <x v="2"/>
    <n v="71.44"/>
    <n v="71.017037529999996"/>
    <n v="71.875566610000007"/>
  </r>
  <r>
    <x v="4"/>
    <n v="780"/>
    <x v="0"/>
    <x v="22"/>
    <x v="2"/>
    <n v="71.349999999999994"/>
    <n v="71.065893579999994"/>
    <n v="71.742144280000005"/>
  </r>
  <r>
    <x v="4"/>
    <n v="784"/>
    <x v="0"/>
    <x v="23"/>
    <x v="2"/>
    <n v="78.89"/>
    <n v="78.479028839999998"/>
    <n v="79.304429940000006"/>
  </r>
  <r>
    <x v="4"/>
    <n v="788"/>
    <x v="0"/>
    <x v="24"/>
    <x v="2"/>
    <n v="75.17"/>
    <n v="74.643147959999993"/>
    <n v="75.847943119999996"/>
  </r>
  <r>
    <x v="4"/>
    <n v="792"/>
    <x v="0"/>
    <x v="25"/>
    <x v="2"/>
    <n v="75.83"/>
    <n v="75.440283559999997"/>
    <n v="76.334969009999995"/>
  </r>
  <r>
    <x v="4"/>
    <n v="795"/>
    <x v="0"/>
    <x v="26"/>
    <x v="2"/>
    <n v="65.62"/>
    <n v="65.23947733"/>
    <n v="66.040000509999999"/>
  </r>
  <r>
    <x v="4"/>
    <n v="800"/>
    <x v="0"/>
    <x v="27"/>
    <x v="2"/>
    <n v="53.13"/>
    <n v="52.275776229999998"/>
    <n v="53.902607680000003"/>
  </r>
  <r>
    <x v="4"/>
    <n v="804"/>
    <x v="0"/>
    <x v="28"/>
    <x v="2"/>
    <n v="67.430000000000007"/>
    <n v="67.376597399999994"/>
    <n v="67.522586390000001"/>
  </r>
  <r>
    <x v="4"/>
    <n v="807"/>
    <x v="0"/>
    <x v="159"/>
    <x v="2"/>
    <n v="73.62"/>
    <n v="73.525432240000001"/>
    <n v="73.860504149999997"/>
  </r>
  <r>
    <x v="4"/>
    <n v="818"/>
    <x v="0"/>
    <x v="160"/>
    <x v="2"/>
    <n v="69.180000000000007"/>
    <n v="68.812117580000006"/>
    <n v="69.615388050000007"/>
  </r>
  <r>
    <x v="4"/>
    <n v="826"/>
    <x v="0"/>
    <x v="161"/>
    <x v="2"/>
    <n v="78.680000000000007"/>
    <n v="78.61289008"/>
    <n v="78.739807339999999"/>
  </r>
  <r>
    <x v="4"/>
    <n v="834"/>
    <x v="0"/>
    <x v="162"/>
    <x v="2"/>
    <n v="55.69"/>
    <n v="54.775467599999999"/>
    <n v="56.702633319999997"/>
  </r>
  <r>
    <x v="4"/>
    <n v="840"/>
    <x v="0"/>
    <x v="163"/>
    <x v="2"/>
    <n v="77.400000000000006"/>
    <n v="77.34651977"/>
    <n v="77.448002829999993"/>
  </r>
  <r>
    <x v="4"/>
    <n v="854"/>
    <x v="0"/>
    <x v="164"/>
    <x v="2"/>
    <n v="54.34"/>
    <n v="53.50331061"/>
    <n v="55.183810819999998"/>
  </r>
  <r>
    <x v="4"/>
    <n v="858"/>
    <x v="0"/>
    <x v="165"/>
    <x v="2"/>
    <n v="75.260000000000005"/>
    <n v="75.165047709999996"/>
    <n v="75.394733970000004"/>
  </r>
  <r>
    <x v="5"/>
    <n v="954"/>
    <x v="2"/>
    <x v="37"/>
    <x v="2"/>
    <n v="75.290000000000006"/>
    <n v="75.121331650000002"/>
    <n v="75.502486050000002"/>
  </r>
  <r>
    <x v="5"/>
    <n v="955"/>
    <x v="2"/>
    <x v="38"/>
    <x v="2"/>
    <n v="66.31"/>
    <n v="65.732791000000006"/>
    <n v="66.835451660000004"/>
  </r>
  <r>
    <x v="5"/>
    <n v="956"/>
    <x v="2"/>
    <x v="39"/>
    <x v="2"/>
    <n v="73.41"/>
    <n v="73.309481050000002"/>
    <n v="73.586563780000006"/>
  </r>
  <r>
    <x v="5"/>
    <n v="957"/>
    <x v="2"/>
    <x v="40"/>
    <x v="2"/>
    <n v="66.41"/>
    <n v="65.905768379999998"/>
    <n v="67.099836359999998"/>
  </r>
  <r>
    <x v="5"/>
    <n v="958"/>
    <x v="2"/>
    <x v="41"/>
    <x v="2"/>
    <n v="73.33"/>
    <n v="73.100334509999996"/>
    <n v="73.67703186"/>
  </r>
  <r>
    <x v="6"/>
    <n v="1"/>
    <x v="3"/>
    <x v="42"/>
    <x v="2"/>
    <n v="68.98"/>
    <n v="68.630772960000002"/>
    <n v="69.492752909999993"/>
  </r>
  <r>
    <x v="6"/>
    <n v="4"/>
    <x v="0"/>
    <x v="43"/>
    <x v="2"/>
    <n v="56.99"/>
    <n v="56.045000279999996"/>
    <n v="57.920785260000002"/>
  </r>
  <r>
    <x v="6"/>
    <n v="8"/>
    <x v="0"/>
    <x v="44"/>
    <x v="2"/>
    <n v="74.22"/>
    <n v="73.927609050000001"/>
    <n v="74.633355760000001"/>
  </r>
  <r>
    <x v="6"/>
    <n v="12"/>
    <x v="0"/>
    <x v="45"/>
    <x v="2"/>
    <n v="74.349999999999994"/>
    <n v="73.955938450000005"/>
    <n v="74.780482210000002"/>
  </r>
  <r>
    <x v="6"/>
    <n v="24"/>
    <x v="0"/>
    <x v="46"/>
    <x v="2"/>
    <n v="54.28"/>
    <n v="53.205324689999998"/>
    <n v="55.226376119999998"/>
  </r>
  <r>
    <x v="6"/>
    <n v="28"/>
    <x v="0"/>
    <x v="47"/>
    <x v="2"/>
    <n v="75.55"/>
    <n v="75.354577599999999"/>
    <n v="75.844931079999995"/>
  </r>
  <r>
    <x v="6"/>
    <n v="31"/>
    <x v="0"/>
    <x v="48"/>
    <x v="2"/>
    <n v="67.64"/>
    <n v="67.155371070000001"/>
    <n v="68.066783130000005"/>
  </r>
  <r>
    <x v="6"/>
    <n v="32"/>
    <x v="0"/>
    <x v="49"/>
    <x v="2"/>
    <n v="75.53"/>
    <n v="75.506095250000001"/>
    <n v="75.61916334"/>
  </r>
  <r>
    <x v="6"/>
    <n v="36"/>
    <x v="0"/>
    <x v="50"/>
    <x v="2"/>
    <n v="81.040000000000006"/>
    <n v="81.037008740000005"/>
    <n v="81.116086269999997"/>
  </r>
  <r>
    <x v="6"/>
    <n v="40"/>
    <x v="0"/>
    <x v="51"/>
    <x v="2"/>
    <n v="79.81"/>
    <n v="79.788369750000001"/>
    <n v="79.88614579"/>
  </r>
  <r>
    <x v="6"/>
    <n v="44"/>
    <x v="0"/>
    <x v="52"/>
    <x v="2"/>
    <n v="72.66"/>
    <n v="72.368462980000004"/>
    <n v="72.939512969999996"/>
  </r>
  <r>
    <x v="6"/>
    <n v="48"/>
    <x v="0"/>
    <x v="53"/>
    <x v="2"/>
    <n v="71.7"/>
    <n v="71.567960119999995"/>
    <n v="71.917702890000001"/>
  </r>
  <r>
    <x v="6"/>
    <n v="50"/>
    <x v="0"/>
    <x v="54"/>
    <x v="2"/>
    <n v="68.09"/>
    <n v="67.726794229999996"/>
    <n v="68.577277710000004"/>
  </r>
  <r>
    <x v="6"/>
    <n v="51"/>
    <x v="0"/>
    <x v="55"/>
    <x v="2"/>
    <n v="72.010000000000005"/>
    <n v="71.847650250000001"/>
    <n v="72.236519150000007"/>
  </r>
  <r>
    <x v="6"/>
    <n v="52"/>
    <x v="0"/>
    <x v="56"/>
    <x v="2"/>
    <n v="75.06"/>
    <n v="74.826733660000002"/>
    <n v="75.341246659999996"/>
  </r>
  <r>
    <x v="6"/>
    <n v="56"/>
    <x v="0"/>
    <x v="57"/>
    <x v="2"/>
    <n v="79.23"/>
    <n v="79.221647200000007"/>
    <n v="79.320119210000001"/>
  </r>
  <r>
    <x v="6"/>
    <n v="64"/>
    <x v="0"/>
    <x v="58"/>
    <x v="2"/>
    <n v="69.959999999999994"/>
    <n v="69.435533699999993"/>
    <n v="70.512894869999997"/>
  </r>
  <r>
    <x v="6"/>
    <n v="68"/>
    <x v="0"/>
    <x v="168"/>
    <x v="2"/>
    <n v="69.16"/>
    <n v="68.618673880000003"/>
    <n v="69.845745730000004"/>
  </r>
  <r>
    <x v="6"/>
    <n v="70"/>
    <x v="0"/>
    <x v="169"/>
    <x v="2"/>
    <n v="76.8"/>
    <n v="76.722789820000003"/>
    <n v="76.942257389999995"/>
  </r>
  <r>
    <x v="6"/>
    <n v="72"/>
    <x v="0"/>
    <x v="170"/>
    <x v="2"/>
    <n v="54.89"/>
    <n v="53.506302580000003"/>
    <n v="56.434560570000002"/>
  </r>
  <r>
    <x v="6"/>
    <n v="76"/>
    <x v="0"/>
    <x v="171"/>
    <x v="2"/>
    <n v="73.33"/>
    <n v="73.116013620000004"/>
    <n v="73.642129409999995"/>
  </r>
  <r>
    <x v="6"/>
    <n v="84"/>
    <x v="0"/>
    <x v="172"/>
    <x v="2"/>
    <n v="72.62"/>
    <n v="72.445152750000005"/>
    <n v="72.90583144"/>
  </r>
  <r>
    <x v="6"/>
    <n v="90"/>
    <x v="0"/>
    <x v="173"/>
    <x v="2"/>
    <n v="63.79"/>
    <n v="63.036795400000003"/>
    <n v="64.647056539999994"/>
  </r>
  <r>
    <x v="6"/>
    <n v="96"/>
    <x v="0"/>
    <x v="174"/>
    <x v="2"/>
    <n v="76.58"/>
    <n v="76.383730560000004"/>
    <n v="76.858049429999994"/>
  </r>
  <r>
    <x v="1"/>
    <n v="32"/>
    <x v="0"/>
    <x v="49"/>
    <x v="2"/>
    <n v="74.27"/>
    <n v="74.243566979999997"/>
    <n v="74.349975650000005"/>
  </r>
  <r>
    <x v="1"/>
    <n v="36"/>
    <x v="0"/>
    <x v="50"/>
    <x v="2"/>
    <n v="80.13"/>
    <n v="80.120768760000004"/>
    <n v="80.204193119999999"/>
  </r>
  <r>
    <x v="1"/>
    <n v="40"/>
    <x v="0"/>
    <x v="51"/>
    <x v="2"/>
    <n v="78.64"/>
    <n v="78.627260609999993"/>
    <n v="78.725759920000002"/>
  </r>
  <r>
    <x v="1"/>
    <n v="44"/>
    <x v="0"/>
    <x v="52"/>
    <x v="2"/>
    <n v="71.11"/>
    <n v="70.875264610000002"/>
    <n v="71.452687920000002"/>
  </r>
  <r>
    <x v="1"/>
    <n v="48"/>
    <x v="0"/>
    <x v="53"/>
    <x v="2"/>
    <n v="70.37"/>
    <n v="70.197929209999998"/>
    <n v="70.631525109999998"/>
  </r>
  <r>
    <x v="1"/>
    <n v="50"/>
    <x v="0"/>
    <x v="54"/>
    <x v="2"/>
    <n v="65.959999999999994"/>
    <n v="65.456033989999995"/>
    <n v="66.600546730000005"/>
  </r>
  <r>
    <x v="1"/>
    <n v="51"/>
    <x v="0"/>
    <x v="55"/>
    <x v="2"/>
    <n v="71.790000000000006"/>
    <n v="71.561423160000004"/>
    <n v="72.088524079999999"/>
  </r>
  <r>
    <x v="1"/>
    <n v="52"/>
    <x v="0"/>
    <x v="56"/>
    <x v="2"/>
    <n v="75.06"/>
    <n v="74.885614750000002"/>
    <n v="75.379079340000004"/>
  </r>
  <r>
    <x v="1"/>
    <n v="56"/>
    <x v="0"/>
    <x v="57"/>
    <x v="2"/>
    <n v="77.97"/>
    <n v="77.959154190000007"/>
    <n v="78.057593019999999"/>
  </r>
  <r>
    <x v="1"/>
    <n v="64"/>
    <x v="0"/>
    <x v="58"/>
    <x v="2"/>
    <n v="67.180000000000007"/>
    <n v="66.594775920000004"/>
    <n v="67.916676769999995"/>
  </r>
  <r>
    <x v="1"/>
    <n v="68"/>
    <x v="0"/>
    <x v="168"/>
    <x v="2"/>
    <n v="66.739999999999995"/>
    <n v="66.228608660000006"/>
    <n v="67.331376550000002"/>
  </r>
  <r>
    <x v="1"/>
    <n v="70"/>
    <x v="0"/>
    <x v="169"/>
    <x v="2"/>
    <n v="75.849999999999994"/>
    <n v="75.387684519999993"/>
    <n v="76.412094690000004"/>
  </r>
  <r>
    <x v="1"/>
    <n v="72"/>
    <x v="0"/>
    <x v="170"/>
    <x v="2"/>
    <n v="46.7"/>
    <n v="45.042368690000004"/>
    <n v="48.622859040000002"/>
  </r>
  <r>
    <x v="1"/>
    <n v="76"/>
    <x v="0"/>
    <x v="171"/>
    <x v="2"/>
    <n v="71.8"/>
    <n v="71.549369839999997"/>
    <n v="72.151060209999997"/>
  </r>
  <r>
    <x v="1"/>
    <n v="84"/>
    <x v="0"/>
    <x v="172"/>
    <x v="2"/>
    <n v="70.61"/>
    <n v="70.409869659999998"/>
    <n v="70.907625620000005"/>
  </r>
  <r>
    <x v="1"/>
    <n v="90"/>
    <x v="0"/>
    <x v="173"/>
    <x v="2"/>
    <n v="63.45"/>
    <n v="62.622945719999997"/>
    <n v="64.353444229999994"/>
  </r>
  <r>
    <x v="1"/>
    <n v="96"/>
    <x v="0"/>
    <x v="174"/>
    <x v="2"/>
    <n v="75.680000000000007"/>
    <n v="75.443725740000005"/>
    <n v="75.978002900000007"/>
  </r>
  <r>
    <x v="1"/>
    <n v="100"/>
    <x v="0"/>
    <x v="175"/>
    <x v="2"/>
    <n v="71.849999999999994"/>
    <n v="71.705427580000006"/>
    <n v="72.027385949999996"/>
  </r>
  <r>
    <x v="1"/>
    <n v="104"/>
    <x v="0"/>
    <x v="176"/>
    <x v="2"/>
    <n v="59.78"/>
    <n v="58.992106059999998"/>
    <n v="60.617796030000001"/>
  </r>
  <r>
    <x v="1"/>
    <n v="108"/>
    <x v="0"/>
    <x v="59"/>
    <x v="2"/>
    <n v="45.56"/>
    <n v="44.661681080000001"/>
    <n v="46.467259419999998"/>
  </r>
  <r>
    <x v="1"/>
    <n v="112"/>
    <x v="0"/>
    <x v="60"/>
    <x v="2"/>
    <n v="68.38"/>
    <n v="68.29733564"/>
    <n v="68.515949079999999"/>
  </r>
  <r>
    <x v="1"/>
    <n v="116"/>
    <x v="0"/>
    <x v="61"/>
    <x v="2"/>
    <n v="60.03"/>
    <n v="59.358056329999997"/>
    <n v="60.698224799999998"/>
  </r>
  <r>
    <x v="1"/>
    <n v="120"/>
    <x v="0"/>
    <x v="62"/>
    <x v="2"/>
    <n v="52.9"/>
    <n v="52.064802749999998"/>
    <n v="53.891223799999999"/>
  </r>
  <r>
    <x v="1"/>
    <n v="124"/>
    <x v="0"/>
    <x v="63"/>
    <x v="2"/>
    <n v="79.31"/>
    <n v="79.304603259999993"/>
    <n v="79.378154510000002"/>
  </r>
  <r>
    <x v="1"/>
    <n v="132"/>
    <x v="0"/>
    <x v="64"/>
    <x v="2"/>
    <n v="71.989999999999995"/>
    <n v="71.266195929999995"/>
    <n v="72.679210049999995"/>
  </r>
  <r>
    <x v="1"/>
    <n v="140"/>
    <x v="0"/>
    <x v="65"/>
    <x v="2"/>
    <n v="44.47"/>
    <n v="43.370467720000001"/>
    <n v="45.517783549999997"/>
  </r>
  <r>
    <x v="1"/>
    <n v="144"/>
    <x v="0"/>
    <x v="66"/>
    <x v="2"/>
    <n v="72.650000000000006"/>
    <n v="72.577321350000005"/>
    <n v="72.790618699999996"/>
  </r>
  <r>
    <x v="1"/>
    <n v="148"/>
    <x v="0"/>
    <x v="67"/>
    <x v="2"/>
    <n v="51.59"/>
    <n v="50.782498369999999"/>
    <n v="52.41729943"/>
  </r>
  <r>
    <x v="1"/>
    <n v="152"/>
    <x v="0"/>
    <x v="68"/>
    <x v="2"/>
    <n v="76.760000000000005"/>
    <n v="76.728966510000006"/>
    <n v="76.856895519999995"/>
  </r>
  <r>
    <x v="2"/>
    <n v="203"/>
    <x v="0"/>
    <x v="78"/>
    <x v="2"/>
    <n v="75.36"/>
    <n v="75.329768770000001"/>
    <n v="75.463939879999998"/>
  </r>
  <r>
    <x v="2"/>
    <n v="204"/>
    <x v="0"/>
    <x v="79"/>
    <x v="2"/>
    <n v="58.09"/>
    <n v="57.340259269999997"/>
    <n v="59.059725270000001"/>
  </r>
  <r>
    <x v="2"/>
    <n v="208"/>
    <x v="0"/>
    <x v="80"/>
    <x v="2"/>
    <n v="77.03"/>
    <n v="77.004951559999995"/>
    <n v="77.122240980000001"/>
  </r>
  <r>
    <x v="2"/>
    <n v="214"/>
    <x v="0"/>
    <x v="81"/>
    <x v="2"/>
    <n v="73.59"/>
    <n v="73.119950169999996"/>
    <n v="74.27417294"/>
  </r>
  <r>
    <x v="2"/>
    <n v="218"/>
    <x v="0"/>
    <x v="82"/>
    <x v="2"/>
    <n v="73.17"/>
    <n v="72.811088729999994"/>
    <n v="73.662192500000003"/>
  </r>
  <r>
    <x v="2"/>
    <n v="222"/>
    <x v="0"/>
    <x v="83"/>
    <x v="2"/>
    <n v="73.27"/>
    <n v="73.00545606"/>
    <n v="73.627672029999999"/>
  </r>
  <r>
    <x v="2"/>
    <n v="226"/>
    <x v="0"/>
    <x v="84"/>
    <x v="2"/>
    <n v="55.47"/>
    <n v="53.996955329999999"/>
    <n v="57.003363899999997"/>
  </r>
  <r>
    <x v="2"/>
    <n v="231"/>
    <x v="0"/>
    <x v="85"/>
    <x v="2"/>
    <n v="53.81"/>
    <n v="53.092981250000001"/>
    <n v="54.524627299999999"/>
  </r>
  <r>
    <x v="2"/>
    <n v="232"/>
    <x v="0"/>
    <x v="86"/>
    <x v="2"/>
    <n v="56.76"/>
    <n v="55.884384590000003"/>
    <n v="57.771797120000002"/>
  </r>
  <r>
    <x v="2"/>
    <n v="233"/>
    <x v="0"/>
    <x v="87"/>
    <x v="2"/>
    <n v="71.180000000000007"/>
    <n v="71.089391520000007"/>
    <n v="71.347377929999993"/>
  </r>
  <r>
    <x v="2"/>
    <n v="242"/>
    <x v="0"/>
    <x v="177"/>
    <x v="2"/>
    <n v="66.7"/>
    <n v="66.435434810000004"/>
    <n v="67.013638779999994"/>
  </r>
  <r>
    <x v="2"/>
    <n v="246"/>
    <x v="0"/>
    <x v="178"/>
    <x v="2"/>
    <n v="78.13"/>
    <n v="78.103985940000001"/>
    <n v="78.226096229999996"/>
  </r>
  <r>
    <x v="2"/>
    <n v="250"/>
    <x v="0"/>
    <x v="179"/>
    <x v="2"/>
    <n v="79.14"/>
    <n v="79.084598470000003"/>
    <n v="79.204367860000005"/>
  </r>
  <r>
    <x v="2"/>
    <n v="262"/>
    <x v="0"/>
    <x v="180"/>
    <x v="2"/>
    <n v="59.49"/>
    <n v="58.279357709999999"/>
    <n v="60.685677470000002"/>
  </r>
  <r>
    <x v="2"/>
    <n v="266"/>
    <x v="0"/>
    <x v="181"/>
    <x v="2"/>
    <n v="58.06"/>
    <n v="57.120133109999998"/>
    <n v="58.91302786"/>
  </r>
  <r>
    <x v="2"/>
    <n v="268"/>
    <x v="0"/>
    <x v="182"/>
    <x v="2"/>
    <n v="69.89"/>
    <n v="69.659362139999999"/>
    <n v="70.166596729999995"/>
  </r>
  <r>
    <x v="2"/>
    <n v="270"/>
    <x v="0"/>
    <x v="183"/>
    <x v="2"/>
    <n v="59.59"/>
    <n v="58.618955679999999"/>
    <n v="60.467843809999998"/>
  </r>
  <r>
    <x v="2"/>
    <n v="275"/>
    <x v="5"/>
    <x v="184"/>
    <x v="2"/>
    <n v="68.63"/>
    <n v="68.304186599999994"/>
    <n v="69.032077380000004"/>
  </r>
  <r>
    <x v="2"/>
    <n v="276"/>
    <x v="0"/>
    <x v="185"/>
    <x v="2"/>
    <n v="78.459999999999994"/>
    <n v="78.397325809999998"/>
    <n v="78.525739470000005"/>
  </r>
  <r>
    <x v="2"/>
    <n v="288"/>
    <x v="0"/>
    <x v="186"/>
    <x v="2"/>
    <n v="59.32"/>
    <n v="58.728951090000002"/>
    <n v="59.995035889999997"/>
  </r>
  <r>
    <x v="2"/>
    <n v="296"/>
    <x v="0"/>
    <x v="88"/>
    <x v="2"/>
    <n v="60.6"/>
    <n v="59.823278620000004"/>
    <n v="61.396020630000002"/>
  </r>
  <r>
    <x v="2"/>
    <n v="300"/>
    <x v="0"/>
    <x v="89"/>
    <x v="2"/>
    <n v="78.97"/>
    <n v="78.95714821"/>
    <n v="79.05918097"/>
  </r>
  <r>
    <x v="2"/>
    <n v="308"/>
    <x v="0"/>
    <x v="90"/>
    <x v="2"/>
    <n v="71.12"/>
    <n v="70.910424820000003"/>
    <n v="71.415823970000005"/>
  </r>
  <r>
    <x v="2"/>
    <n v="320"/>
    <x v="0"/>
    <x v="91"/>
    <x v="2"/>
    <n v="69.34"/>
    <n v="69.022285460000006"/>
    <n v="69.756331209999999"/>
  </r>
  <r>
    <x v="2"/>
    <n v="324"/>
    <x v="0"/>
    <x v="92"/>
    <x v="2"/>
    <n v="55.18"/>
    <n v="54.385968660000003"/>
    <n v="56.035192559999999"/>
  </r>
  <r>
    <x v="2"/>
    <n v="328"/>
    <x v="0"/>
    <x v="93"/>
    <x v="2"/>
    <n v="64.63"/>
    <n v="64.072273409999994"/>
    <n v="65.190757680000004"/>
  </r>
  <r>
    <x v="2"/>
    <n v="332"/>
    <x v="0"/>
    <x v="94"/>
    <x v="2"/>
    <n v="57.58"/>
    <n v="56.618296649999998"/>
    <n v="58.555906489999998"/>
  </r>
  <r>
    <x v="2"/>
    <n v="340"/>
    <x v="0"/>
    <x v="95"/>
    <x v="2"/>
    <n v="70.08"/>
    <n v="69.312307250000003"/>
    <n v="70.990724689999993"/>
  </r>
  <r>
    <x v="2"/>
    <n v="348"/>
    <x v="0"/>
    <x v="96"/>
    <x v="2"/>
    <n v="72.489999999999995"/>
    <n v="72.445651130000002"/>
    <n v="72.58291724"/>
  </r>
  <r>
    <x v="2"/>
    <n v="352"/>
    <x v="0"/>
    <x v="97"/>
    <x v="2"/>
    <n v="80.3"/>
    <n v="80.221990730000002"/>
    <n v="80.498184370000004"/>
  </r>
  <r>
    <x v="3"/>
    <n v="392"/>
    <x v="0"/>
    <x v="107"/>
    <x v="2"/>
    <n v="82.14"/>
    <n v="82.089995299999998"/>
    <n v="82.190508640000004"/>
  </r>
  <r>
    <x v="3"/>
    <n v="398"/>
    <x v="0"/>
    <x v="108"/>
    <x v="2"/>
    <n v="64.78"/>
    <n v="64.450806659999998"/>
    <n v="65.156539370000004"/>
  </r>
  <r>
    <x v="3"/>
    <n v="400"/>
    <x v="0"/>
    <x v="109"/>
    <x v="2"/>
    <n v="73.52"/>
    <n v="72.983232799999996"/>
    <n v="74.124683970000007"/>
  </r>
  <r>
    <x v="3"/>
    <n v="404"/>
    <x v="0"/>
    <x v="110"/>
    <x v="2"/>
    <n v="54.91"/>
    <n v="53.840155869999997"/>
    <n v="55.852403780000003"/>
  </r>
  <r>
    <x v="3"/>
    <n v="408"/>
    <x v="0"/>
    <x v="111"/>
    <x v="2"/>
    <n v="69.38"/>
    <n v="68.713242559999998"/>
    <n v="70.157111380000003"/>
  </r>
  <r>
    <x v="3"/>
    <n v="410"/>
    <x v="0"/>
    <x v="112"/>
    <x v="2"/>
    <n v="77.44"/>
    <n v="77.438293549999997"/>
    <n v="77.513399399999997"/>
  </r>
  <r>
    <x v="3"/>
    <n v="414"/>
    <x v="0"/>
    <x v="113"/>
    <x v="2"/>
    <n v="78.760000000000005"/>
    <n v="78.661785039999998"/>
    <n v="78.944303289999993"/>
  </r>
  <r>
    <x v="3"/>
    <n v="417"/>
    <x v="0"/>
    <x v="114"/>
    <x v="2"/>
    <n v="66.27"/>
    <n v="65.870953580000005"/>
    <n v="66.712759270000006"/>
  </r>
  <r>
    <x v="3"/>
    <n v="418"/>
    <x v="0"/>
    <x v="115"/>
    <x v="2"/>
    <n v="60.2"/>
    <n v="59.467152689999999"/>
    <n v="60.942003649999997"/>
  </r>
  <r>
    <x v="3"/>
    <n v="422"/>
    <x v="0"/>
    <x v="116"/>
    <x v="2"/>
    <n v="76.8"/>
    <n v="76.45797331"/>
    <n v="77.340158410000001"/>
  </r>
  <r>
    <x v="3"/>
    <n v="426"/>
    <x v="0"/>
    <x v="187"/>
    <x v="2"/>
    <n v="45.65"/>
    <n v="44.126489960000001"/>
    <n v="47.12710362"/>
  </r>
  <r>
    <x v="3"/>
    <n v="428"/>
    <x v="0"/>
    <x v="188"/>
    <x v="2"/>
    <n v="70.55"/>
    <n v="70.456574200000006"/>
    <n v="70.712055449999994"/>
  </r>
  <r>
    <x v="3"/>
    <n v="430"/>
    <x v="0"/>
    <x v="189"/>
    <x v="2"/>
    <n v="53.62"/>
    <n v="52.610512730000004"/>
    <n v="54.680893279999999"/>
  </r>
  <r>
    <x v="3"/>
    <n v="434"/>
    <x v="0"/>
    <x v="190"/>
    <x v="2"/>
    <n v="73.510000000000005"/>
    <n v="73.102518180000004"/>
    <n v="74.069584860000006"/>
  </r>
  <r>
    <x v="3"/>
    <n v="440"/>
    <x v="0"/>
    <x v="191"/>
    <x v="2"/>
    <n v="71.849999999999994"/>
    <n v="71.777277650000002"/>
    <n v="71.948869979999998"/>
  </r>
  <r>
    <x v="3"/>
    <n v="442"/>
    <x v="0"/>
    <x v="192"/>
    <x v="2"/>
    <n v="79.03"/>
    <n v="78.945329689999994"/>
    <n v="79.182035679999998"/>
  </r>
  <r>
    <x v="3"/>
    <n v="450"/>
    <x v="0"/>
    <x v="193"/>
    <x v="2"/>
    <n v="59.73"/>
    <n v="59.132236040000002"/>
    <n v="60.411619219999999"/>
  </r>
  <r>
    <x v="3"/>
    <n v="454"/>
    <x v="0"/>
    <x v="194"/>
    <x v="2"/>
    <n v="47.14"/>
    <n v="46.030021470000001"/>
    <n v="48.485985599999999"/>
  </r>
  <r>
    <x v="3"/>
    <n v="458"/>
    <x v="0"/>
    <x v="195"/>
    <x v="2"/>
    <n v="73.62"/>
    <n v="73.592125179999996"/>
    <n v="73.707519829999995"/>
  </r>
  <r>
    <x v="3"/>
    <n v="462"/>
    <x v="0"/>
    <x v="117"/>
    <x v="2"/>
    <n v="71.62"/>
    <n v="71.309533000000002"/>
    <n v="71.998090160000004"/>
  </r>
  <r>
    <x v="3"/>
    <n v="466"/>
    <x v="0"/>
    <x v="118"/>
    <x v="2"/>
    <n v="54.85"/>
    <n v="53.863380939999999"/>
    <n v="55.7059985"/>
  </r>
  <r>
    <x v="3"/>
    <n v="470"/>
    <x v="0"/>
    <x v="119"/>
    <x v="2"/>
    <n v="78.680000000000007"/>
    <n v="78.575346030000006"/>
    <n v="78.871678009999997"/>
  </r>
  <r>
    <x v="3"/>
    <n v="478"/>
    <x v="0"/>
    <x v="120"/>
    <x v="2"/>
    <n v="64.84"/>
    <n v="64.133946649999999"/>
    <n v="65.549420670000003"/>
  </r>
  <r>
    <x v="3"/>
    <n v="480"/>
    <x v="0"/>
    <x v="121"/>
    <x v="2"/>
    <n v="71.84"/>
    <n v="71.71995896"/>
    <n v="72.050660410000006"/>
  </r>
  <r>
    <x v="3"/>
    <n v="484"/>
    <x v="0"/>
    <x v="122"/>
    <x v="2"/>
    <n v="74.63"/>
    <n v="74.474858490000003"/>
    <n v="74.861712499999996"/>
  </r>
  <r>
    <x v="3"/>
    <n v="496"/>
    <x v="0"/>
    <x v="123"/>
    <x v="2"/>
    <n v="64.45"/>
    <n v="64.044137710000001"/>
    <n v="64.865197260000002"/>
  </r>
  <r>
    <x v="3"/>
    <n v="498"/>
    <x v="0"/>
    <x v="124"/>
    <x v="2"/>
    <n v="66.2"/>
    <n v="66.036654870000007"/>
    <n v="66.444965659999994"/>
  </r>
  <r>
    <x v="3"/>
    <n v="499"/>
    <x v="0"/>
    <x v="125"/>
    <x v="2"/>
    <n v="73.62"/>
    <n v="73.489529279999999"/>
    <n v="73.846895459999999"/>
  </r>
  <r>
    <x v="3"/>
    <n v="504"/>
    <x v="0"/>
    <x v="126"/>
    <x v="2"/>
    <n v="70.88"/>
    <n v="70.18552665"/>
    <n v="71.592073339999999"/>
  </r>
  <r>
    <x v="4"/>
    <n v="578"/>
    <x v="0"/>
    <x v="137"/>
    <x v="2"/>
    <n v="79.819999999999993"/>
    <n v="79.800992449999995"/>
    <n v="79.916586710000004"/>
  </r>
  <r>
    <x v="4"/>
    <n v="583"/>
    <x v="0"/>
    <x v="138"/>
    <x v="2"/>
    <n v="64.16"/>
    <n v="63.501280450000003"/>
    <n v="64.862254800000002"/>
  </r>
  <r>
    <x v="4"/>
    <n v="586"/>
    <x v="0"/>
    <x v="139"/>
    <x v="2"/>
    <n v="62.44"/>
    <n v="61.636581759999999"/>
    <n v="63.125434890000001"/>
  </r>
  <r>
    <x v="4"/>
    <n v="591"/>
    <x v="0"/>
    <x v="140"/>
    <x v="2"/>
    <n v="76.48"/>
    <n v="76.264335299999999"/>
    <n v="76.802791690000006"/>
  </r>
  <r>
    <x v="4"/>
    <n v="598"/>
    <x v="0"/>
    <x v="141"/>
    <x v="2"/>
    <n v="63.63"/>
    <n v="62.853300009999998"/>
    <n v="64.525255619999996"/>
  </r>
  <r>
    <x v="4"/>
    <n v="600"/>
    <x v="0"/>
    <x v="142"/>
    <x v="2"/>
    <n v="74.56"/>
    <n v="73.948216549999998"/>
    <n v="75.219568480000007"/>
  </r>
  <r>
    <x v="4"/>
    <n v="604"/>
    <x v="0"/>
    <x v="143"/>
    <x v="2"/>
    <n v="77"/>
    <n v="76.578872380000007"/>
    <n v="77.494557929999999"/>
  </r>
  <r>
    <x v="4"/>
    <n v="608"/>
    <x v="0"/>
    <x v="144"/>
    <x v="2"/>
    <n v="69.290000000000006"/>
    <n v="68.906580210000001"/>
    <n v="69.683726399999998"/>
  </r>
  <r>
    <x v="4"/>
    <n v="616"/>
    <x v="0"/>
    <x v="145"/>
    <x v="2"/>
    <n v="74.77"/>
    <n v="74.753627120000004"/>
    <n v="74.831549910000007"/>
  </r>
  <r>
    <x v="4"/>
    <n v="620"/>
    <x v="0"/>
    <x v="146"/>
    <x v="2"/>
    <n v="78.12"/>
    <n v="78.108390729999996"/>
    <n v="78.212240350000002"/>
  </r>
  <r>
    <x v="4"/>
    <n v="624"/>
    <x v="0"/>
    <x v="147"/>
    <x v="2"/>
    <n v="51.77"/>
    <n v="50.756142019999999"/>
    <n v="52.643686610000003"/>
  </r>
  <r>
    <x v="4"/>
    <n v="626"/>
    <x v="0"/>
    <x v="148"/>
    <x v="2"/>
    <n v="65.11"/>
    <n v="64.382769870000004"/>
    <n v="65.980795240000006"/>
  </r>
  <r>
    <x v="4"/>
    <n v="630"/>
    <x v="4"/>
    <x v="149"/>
    <x v="2"/>
    <n v="77.47"/>
    <n v="77.376054370000006"/>
    <n v="77.611564959999995"/>
  </r>
  <r>
    <x v="4"/>
    <n v="634"/>
    <x v="0"/>
    <x v="150"/>
    <x v="2"/>
    <n v="70.84"/>
    <n v="70.457582220000006"/>
    <n v="71.337258950000006"/>
  </r>
  <r>
    <x v="4"/>
    <n v="642"/>
    <x v="0"/>
    <x v="151"/>
    <x v="2"/>
    <n v="71.77"/>
    <n v="71.664226170000006"/>
    <n v="71.92394333"/>
  </r>
  <r>
    <x v="4"/>
    <n v="643"/>
    <x v="0"/>
    <x v="152"/>
    <x v="2"/>
    <n v="65.14"/>
    <n v="65.124401079999998"/>
    <n v="65.207390270000005"/>
  </r>
  <r>
    <x v="4"/>
    <n v="646"/>
    <x v="0"/>
    <x v="153"/>
    <x v="2"/>
    <n v="54.66"/>
    <n v="53.714774779999999"/>
    <n v="55.461984020000003"/>
  </r>
  <r>
    <x v="4"/>
    <n v="662"/>
    <x v="0"/>
    <x v="154"/>
    <x v="2"/>
    <n v="74"/>
    <n v="73.764134690000006"/>
    <n v="74.311364560000001"/>
  </r>
  <r>
    <x v="4"/>
    <n v="670"/>
    <x v="0"/>
    <x v="155"/>
    <x v="2"/>
    <n v="72.37"/>
    <n v="72.08603712"/>
    <n v="72.746759800000007"/>
  </r>
  <r>
    <x v="4"/>
    <n v="678"/>
    <x v="0"/>
    <x v="156"/>
    <x v="2"/>
    <n v="65.709999999999994"/>
    <n v="65.247344470000002"/>
    <n v="66.457217959999994"/>
  </r>
  <r>
    <x v="4"/>
    <n v="682"/>
    <x v="0"/>
    <x v="157"/>
    <x v="2"/>
    <n v="71.599999999999994"/>
    <n v="71.297746040000007"/>
    <n v="72.018513420000005"/>
  </r>
  <r>
    <x v="4"/>
    <n v="686"/>
    <x v="0"/>
    <x v="158"/>
    <x v="2"/>
    <n v="61.57"/>
    <n v="61.06441607"/>
    <n v="62.263537700000001"/>
  </r>
  <r>
    <x v="4"/>
    <n v="688"/>
    <x v="0"/>
    <x v="0"/>
    <x v="2"/>
    <n v="72.650000000000006"/>
    <n v="72.574404000000001"/>
    <n v="72.801794450000003"/>
  </r>
  <r>
    <x v="4"/>
    <n v="690"/>
    <x v="0"/>
    <x v="1"/>
    <x v="2"/>
    <n v="72.22"/>
    <n v="72.039198150000004"/>
    <n v="72.527057880000001"/>
  </r>
  <r>
    <x v="4"/>
    <n v="694"/>
    <x v="0"/>
    <x v="2"/>
    <x v="2"/>
    <n v="51.8"/>
    <n v="50.862658060000001"/>
    <n v="52.92758121"/>
  </r>
  <r>
    <x v="4"/>
    <n v="702"/>
    <x v="0"/>
    <x v="3"/>
    <x v="2"/>
    <n v="80.34"/>
    <n v="80.311473399999997"/>
    <n v="80.433964250000002"/>
  </r>
  <r>
    <x v="4"/>
    <n v="703"/>
    <x v="0"/>
    <x v="4"/>
    <x v="2"/>
    <n v="74.150000000000006"/>
    <n v="74.095609800000005"/>
    <n v="74.270789730000004"/>
  </r>
  <r>
    <x v="4"/>
    <n v="704"/>
    <x v="0"/>
    <x v="5"/>
    <x v="2"/>
    <n v="72.150000000000006"/>
    <n v="71.762492309999999"/>
    <n v="72.616456779999993"/>
  </r>
  <r>
    <x v="4"/>
    <n v="705"/>
    <x v="0"/>
    <x v="6"/>
    <x v="2"/>
    <n v="77.11"/>
    <n v="77.026484440000004"/>
    <n v="77.269671310000007"/>
  </r>
  <r>
    <x v="5"/>
    <n v="756"/>
    <x v="0"/>
    <x v="16"/>
    <x v="2"/>
    <n v="81.11"/>
    <n v="81.10311978"/>
    <n v="81.198549610000001"/>
  </r>
  <r>
    <x v="5"/>
    <n v="760"/>
    <x v="0"/>
    <x v="17"/>
    <x v="2"/>
    <n v="73.23"/>
    <n v="72.829078569999993"/>
    <n v="73.718052540000002"/>
  </r>
  <r>
    <x v="5"/>
    <n v="762"/>
    <x v="0"/>
    <x v="18"/>
    <x v="2"/>
    <n v="68.16"/>
    <n v="67.624050280000006"/>
    <n v="68.687994810000006"/>
  </r>
  <r>
    <x v="5"/>
    <n v="764"/>
    <x v="0"/>
    <x v="19"/>
    <x v="2"/>
    <n v="72.84"/>
    <n v="72.3915717"/>
    <n v="73.305831380000001"/>
  </r>
  <r>
    <x v="5"/>
    <n v="768"/>
    <x v="0"/>
    <x v="20"/>
    <x v="2"/>
    <n v="56.96"/>
    <n v="56.097818959999998"/>
    <n v="57.863790520000002"/>
  </r>
  <r>
    <x v="5"/>
    <n v="776"/>
    <x v="0"/>
    <x v="21"/>
    <x v="2"/>
    <n v="71.97"/>
    <n v="71.484047360000005"/>
    <n v="72.437030429999993"/>
  </r>
  <r>
    <x v="5"/>
    <n v="780"/>
    <x v="0"/>
    <x v="22"/>
    <x v="2"/>
    <n v="71.680000000000007"/>
    <n v="71.382040599999996"/>
    <n v="71.955468389999993"/>
  </r>
  <r>
    <x v="5"/>
    <n v="784"/>
    <x v="0"/>
    <x v="23"/>
    <x v="2"/>
    <n v="79.38"/>
    <n v="79.018038270000005"/>
    <n v="79.841250650000006"/>
  </r>
  <r>
    <x v="5"/>
    <n v="788"/>
    <x v="0"/>
    <x v="24"/>
    <x v="2"/>
    <n v="75.37"/>
    <n v="74.711556209999998"/>
    <n v="76.119661590000007"/>
  </r>
  <r>
    <x v="5"/>
    <n v="792"/>
    <x v="0"/>
    <x v="25"/>
    <x v="2"/>
    <n v="76.2"/>
    <n v="75.796052930000002"/>
    <n v="76.704421269999997"/>
  </r>
  <r>
    <x v="5"/>
    <n v="795"/>
    <x v="0"/>
    <x v="26"/>
    <x v="2"/>
    <n v="65.290000000000006"/>
    <n v="64.855678229999995"/>
    <n v="65.69049588"/>
  </r>
  <r>
    <x v="5"/>
    <n v="800"/>
    <x v="0"/>
    <x v="27"/>
    <x v="2"/>
    <n v="54.81"/>
    <n v="54.184324699999998"/>
    <n v="55.65406917"/>
  </r>
  <r>
    <x v="5"/>
    <n v="804"/>
    <x v="0"/>
    <x v="28"/>
    <x v="2"/>
    <n v="67.11"/>
    <n v="67.053261599999999"/>
    <n v="67.204496259999999"/>
  </r>
  <r>
    <x v="5"/>
    <n v="807"/>
    <x v="0"/>
    <x v="159"/>
    <x v="2"/>
    <n v="73.739999999999995"/>
    <n v="73.595998550000004"/>
    <n v="73.972184859999999"/>
  </r>
  <r>
    <x v="5"/>
    <n v="818"/>
    <x v="0"/>
    <x v="160"/>
    <x v="2"/>
    <n v="69.52"/>
    <n v="69.154164499999993"/>
    <n v="69.957837769999998"/>
  </r>
  <r>
    <x v="5"/>
    <n v="826"/>
    <x v="0"/>
    <x v="161"/>
    <x v="2"/>
    <n v="78.91"/>
    <n v="78.856839339999993"/>
    <n v="78.967460650000007"/>
  </r>
  <r>
    <x v="5"/>
    <n v="834"/>
    <x v="0"/>
    <x v="162"/>
    <x v="2"/>
    <n v="56.55"/>
    <n v="55.804554410000001"/>
    <n v="57.363485279999999"/>
  </r>
  <r>
    <x v="5"/>
    <n v="840"/>
    <x v="0"/>
    <x v="163"/>
    <x v="2"/>
    <n v="77.38"/>
    <n v="77.339178689999997"/>
    <n v="77.430063869999998"/>
  </r>
  <r>
    <x v="5"/>
    <n v="854"/>
    <x v="0"/>
    <x v="164"/>
    <x v="2"/>
    <n v="55.2"/>
    <n v="54.361595360000003"/>
    <n v="55.975565500000002"/>
  </r>
  <r>
    <x v="5"/>
    <n v="858"/>
    <x v="0"/>
    <x v="165"/>
    <x v="2"/>
    <n v="75.650000000000006"/>
    <n v="75.591732179999994"/>
    <n v="75.808608469999996"/>
  </r>
  <r>
    <x v="5"/>
    <n v="860"/>
    <x v="0"/>
    <x v="166"/>
    <x v="2"/>
    <n v="63.2"/>
    <n v="62.794228619999998"/>
    <n v="63.706562069999997"/>
  </r>
  <r>
    <x v="5"/>
    <n v="862"/>
    <x v="0"/>
    <x v="167"/>
    <x v="2"/>
    <n v="74.709999999999994"/>
    <n v="74.644852319999998"/>
    <n v="74.825665110000003"/>
  </r>
  <r>
    <x v="5"/>
    <n v="882"/>
    <x v="0"/>
    <x v="29"/>
    <x v="2"/>
    <n v="70.25"/>
    <n v="69.636498610000004"/>
    <n v="70.884711050000007"/>
  </r>
  <r>
    <x v="5"/>
    <n v="887"/>
    <x v="0"/>
    <x v="30"/>
    <x v="2"/>
    <n v="65.75"/>
    <n v="64.893921590000005"/>
    <n v="66.75443113"/>
  </r>
  <r>
    <x v="5"/>
    <n v="894"/>
    <x v="0"/>
    <x v="31"/>
    <x v="2"/>
    <n v="50.26"/>
    <n v="49.213928000000003"/>
    <n v="51.233082369999998"/>
  </r>
  <r>
    <x v="5"/>
    <n v="910"/>
    <x v="1"/>
    <x v="32"/>
    <x v="2"/>
    <n v="78.55"/>
    <n v="78.540908880000003"/>
    <n v="78.626255529999995"/>
  </r>
  <r>
    <x v="5"/>
    <n v="911"/>
    <x v="1"/>
    <x v="33"/>
    <x v="2"/>
    <n v="57.39"/>
    <n v="56.664839039999997"/>
    <n v="58.205698959999999"/>
  </r>
  <r>
    <x v="5"/>
    <n v="912"/>
    <x v="1"/>
    <x v="34"/>
    <x v="2"/>
    <n v="64.52"/>
    <n v="64.001516550000005"/>
    <n v="65.090206370000004"/>
  </r>
  <r>
    <x v="5"/>
    <n v="914"/>
    <x v="1"/>
    <x v="35"/>
    <x v="2"/>
    <n v="70.94"/>
    <n v="70.668120790000003"/>
    <n v="71.292088199999995"/>
  </r>
  <r>
    <x v="5"/>
    <n v="953"/>
    <x v="2"/>
    <x v="36"/>
    <x v="2"/>
    <n v="55.64"/>
    <n v="54.889143580000002"/>
    <n v="56.386905280000001"/>
  </r>
  <r>
    <x v="0"/>
    <n v="804"/>
    <x v="0"/>
    <x v="28"/>
    <x v="2"/>
    <n v="67.55"/>
    <n v="67.497224720000006"/>
    <n v="67.667635689999997"/>
  </r>
  <r>
    <x v="0"/>
    <n v="807"/>
    <x v="0"/>
    <x v="159"/>
    <x v="2"/>
    <n v="72.95"/>
    <n v="72.844412520000006"/>
    <n v="73.171796630000003"/>
  </r>
  <r>
    <x v="0"/>
    <n v="818"/>
    <x v="0"/>
    <x v="160"/>
    <x v="2"/>
    <n v="69.150000000000006"/>
    <n v="68.744095250000001"/>
    <n v="69.550513240000001"/>
  </r>
  <r>
    <x v="0"/>
    <n v="826"/>
    <x v="0"/>
    <x v="161"/>
    <x v="2"/>
    <n v="77.86"/>
    <n v="77.791485080000001"/>
    <n v="77.925304209999993"/>
  </r>
  <r>
    <x v="0"/>
    <n v="834"/>
    <x v="0"/>
    <x v="162"/>
    <x v="2"/>
    <n v="52.79"/>
    <n v="51.720105529999998"/>
    <n v="53.737831290000003"/>
  </r>
  <r>
    <x v="0"/>
    <n v="840"/>
    <x v="0"/>
    <x v="163"/>
    <x v="2"/>
    <n v="76.66"/>
    <n v="76.61205674"/>
    <n v="76.704896219999995"/>
  </r>
  <r>
    <x v="0"/>
    <n v="854"/>
    <x v="0"/>
    <x v="164"/>
    <x v="2"/>
    <n v="51.89"/>
    <n v="51.113605749999998"/>
    <n v="52.8681105"/>
  </r>
  <r>
    <x v="0"/>
    <n v="858"/>
    <x v="0"/>
    <x v="165"/>
    <x v="2"/>
    <n v="74.88"/>
    <n v="74.798119220000004"/>
    <n v="75.019529930000004"/>
  </r>
  <r>
    <x v="0"/>
    <n v="860"/>
    <x v="0"/>
    <x v="166"/>
    <x v="2"/>
    <n v="61.68"/>
    <n v="61.27886015"/>
    <n v="62.080372220000001"/>
  </r>
  <r>
    <x v="0"/>
    <n v="862"/>
    <x v="0"/>
    <x v="167"/>
    <x v="2"/>
    <n v="74.03"/>
    <n v="73.919160469999994"/>
    <n v="74.194131299999995"/>
  </r>
  <r>
    <x v="0"/>
    <n v="882"/>
    <x v="0"/>
    <x v="29"/>
    <x v="2"/>
    <n v="69.599999999999994"/>
    <n v="68.989103999999998"/>
    <n v="70.323578470000001"/>
  </r>
  <r>
    <x v="0"/>
    <n v="887"/>
    <x v="0"/>
    <x v="30"/>
    <x v="2"/>
    <n v="63.08"/>
    <n v="62.21948106"/>
    <n v="63.910572799999997"/>
  </r>
  <r>
    <x v="0"/>
    <n v="894"/>
    <x v="0"/>
    <x v="31"/>
    <x v="2"/>
    <n v="44.53"/>
    <n v="43.399121239999999"/>
    <n v="45.740609300000003"/>
  </r>
  <r>
    <x v="0"/>
    <n v="910"/>
    <x v="1"/>
    <x v="32"/>
    <x v="2"/>
    <n v="77.53"/>
    <n v="77.509911389999999"/>
    <n v="77.620512289999994"/>
  </r>
  <r>
    <x v="0"/>
    <n v="911"/>
    <x v="1"/>
    <x v="33"/>
    <x v="2"/>
    <n v="53.61"/>
    <n v="52.774509780000002"/>
    <n v="54.709596349999998"/>
  </r>
  <r>
    <x v="0"/>
    <n v="912"/>
    <x v="1"/>
    <x v="34"/>
    <x v="2"/>
    <n v="62.6"/>
    <n v="62.028860539999997"/>
    <n v="63.21947368"/>
  </r>
  <r>
    <x v="0"/>
    <n v="914"/>
    <x v="1"/>
    <x v="35"/>
    <x v="2"/>
    <n v="69.8"/>
    <n v="69.442897489999993"/>
    <n v="70.127915920000007"/>
  </r>
  <r>
    <x v="0"/>
    <n v="953"/>
    <x v="2"/>
    <x v="36"/>
    <x v="2"/>
    <n v="52.98"/>
    <n v="52.05359679"/>
    <n v="53.807435589999997"/>
  </r>
  <r>
    <x v="0"/>
    <n v="954"/>
    <x v="2"/>
    <x v="37"/>
    <x v="2"/>
    <n v="74.09"/>
    <n v="73.952511639999997"/>
    <n v="74.320585629999997"/>
  </r>
  <r>
    <x v="0"/>
    <n v="955"/>
    <x v="2"/>
    <x v="38"/>
    <x v="2"/>
    <n v="64.069999999999993"/>
    <n v="63.514567700000001"/>
    <n v="64.758455729999994"/>
  </r>
  <r>
    <x v="0"/>
    <n v="956"/>
    <x v="2"/>
    <x v="39"/>
    <x v="2"/>
    <n v="72.400000000000006"/>
    <n v="72.28747027"/>
    <n v="72.607862499999996"/>
  </r>
  <r>
    <x v="0"/>
    <n v="957"/>
    <x v="2"/>
    <x v="40"/>
    <x v="2"/>
    <n v="65.45"/>
    <n v="64.819078399999995"/>
    <n v="66.009296460000002"/>
  </r>
  <r>
    <x v="0"/>
    <n v="958"/>
    <x v="2"/>
    <x v="41"/>
    <x v="2"/>
    <n v="71.959999999999994"/>
    <n v="71.599637709999996"/>
    <n v="72.373172249999996"/>
  </r>
  <r>
    <x v="1"/>
    <n v="1"/>
    <x v="3"/>
    <x v="42"/>
    <x v="2"/>
    <n v="67.099999999999994"/>
    <n v="66.558347789999999"/>
    <n v="67.612329110000005"/>
  </r>
  <r>
    <x v="1"/>
    <n v="4"/>
    <x v="0"/>
    <x v="43"/>
    <x v="2"/>
    <n v="53.91"/>
    <n v="52.857250309999998"/>
    <n v="54.846553319999998"/>
  </r>
  <r>
    <x v="1"/>
    <n v="8"/>
    <x v="0"/>
    <x v="44"/>
    <x v="2"/>
    <n v="76.040000000000006"/>
    <n v="75.665982400000004"/>
    <n v="76.386396770000005"/>
  </r>
  <r>
    <x v="1"/>
    <n v="12"/>
    <x v="0"/>
    <x v="45"/>
    <x v="2"/>
    <n v="72.77"/>
    <n v="72.332117190000005"/>
    <n v="73.303045049999994"/>
  </r>
  <r>
    <x v="1"/>
    <n v="24"/>
    <x v="0"/>
    <x v="46"/>
    <x v="2"/>
    <n v="50.06"/>
    <n v="49.01525633"/>
    <n v="51.152809830000002"/>
  </r>
  <r>
    <x v="1"/>
    <n v="28"/>
    <x v="0"/>
    <x v="47"/>
    <x v="2"/>
    <n v="74.7"/>
    <n v="74.432026449999995"/>
    <n v="75.021669419999995"/>
  </r>
  <r>
    <x v="1"/>
    <n v="31"/>
    <x v="0"/>
    <x v="48"/>
    <x v="2"/>
    <n v="66.31"/>
    <n v="65.796595429999996"/>
    <n v="66.98743881"/>
  </r>
  <r>
    <x v="2"/>
    <n v="64"/>
    <x v="0"/>
    <x v="58"/>
    <x v="2"/>
    <n v="67.849999999999994"/>
    <n v="67.083124220000002"/>
    <n v="68.558744739999995"/>
  </r>
  <r>
    <x v="2"/>
    <n v="68"/>
    <x v="0"/>
    <x v="168"/>
    <x v="2"/>
    <n v="67.180000000000007"/>
    <n v="66.678064750000004"/>
    <n v="67.767476919999993"/>
  </r>
  <r>
    <x v="2"/>
    <n v="70"/>
    <x v="0"/>
    <x v="169"/>
    <x v="2"/>
    <n v="76.099999999999994"/>
    <n v="75.812439810000001"/>
    <n v="76.532028280000006"/>
  </r>
  <r>
    <x v="2"/>
    <n v="72"/>
    <x v="0"/>
    <x v="170"/>
    <x v="2"/>
    <n v="46.95"/>
    <n v="45.417077620000001"/>
    <n v="48.655575949999999"/>
  </r>
  <r>
    <x v="2"/>
    <n v="76"/>
    <x v="0"/>
    <x v="171"/>
    <x v="2"/>
    <n v="72.040000000000006"/>
    <n v="71.79763466"/>
    <n v="72.324394870000006"/>
  </r>
  <r>
    <x v="2"/>
    <n v="84"/>
    <x v="0"/>
    <x v="172"/>
    <x v="2"/>
    <n v="71.34"/>
    <n v="71.150877750000006"/>
    <n v="71.588754859999995"/>
  </r>
  <r>
    <x v="2"/>
    <n v="90"/>
    <x v="0"/>
    <x v="173"/>
    <x v="2"/>
    <n v="63.47"/>
    <n v="62.682635699999999"/>
    <n v="64.329153109999993"/>
  </r>
  <r>
    <x v="2"/>
    <n v="96"/>
    <x v="0"/>
    <x v="174"/>
    <x v="2"/>
    <n v="75.91"/>
    <n v="75.642097019999994"/>
    <n v="76.227925240000005"/>
  </r>
  <r>
    <x v="2"/>
    <n v="100"/>
    <x v="0"/>
    <x v="175"/>
    <x v="2"/>
    <n v="72.11"/>
    <n v="72.027480819999994"/>
    <n v="72.280279590000006"/>
  </r>
  <r>
    <x v="2"/>
    <n v="104"/>
    <x v="0"/>
    <x v="176"/>
    <x v="2"/>
    <n v="60.2"/>
    <n v="59.450989739999997"/>
    <n v="60.972268470000003"/>
  </r>
  <r>
    <x v="2"/>
    <n v="108"/>
    <x v="0"/>
    <x v="59"/>
    <x v="2"/>
    <n v="46.77"/>
    <n v="45.886665999999998"/>
    <n v="47.792242999999999"/>
  </r>
  <r>
    <x v="2"/>
    <n v="112"/>
    <x v="0"/>
    <x v="60"/>
    <x v="2"/>
    <n v="67.91"/>
    <n v="67.832229339999998"/>
    <n v="68.029485780000002"/>
  </r>
  <r>
    <x v="2"/>
    <n v="116"/>
    <x v="0"/>
    <x v="61"/>
    <x v="2"/>
    <n v="60.99"/>
    <n v="60.426271620000001"/>
    <n v="61.555749159999998"/>
  </r>
  <r>
    <x v="2"/>
    <n v="120"/>
    <x v="0"/>
    <x v="62"/>
    <x v="2"/>
    <n v="52.9"/>
    <n v="52.018369679999999"/>
    <n v="53.886237190000003"/>
  </r>
  <r>
    <x v="2"/>
    <n v="124"/>
    <x v="0"/>
    <x v="63"/>
    <x v="2"/>
    <n v="79.42"/>
    <n v="79.420585619999997"/>
    <n v="79.494270499999999"/>
  </r>
  <r>
    <x v="2"/>
    <n v="132"/>
    <x v="0"/>
    <x v="64"/>
    <x v="2"/>
    <n v="72.19"/>
    <n v="71.392302529999995"/>
    <n v="72.895871889999995"/>
  </r>
  <r>
    <x v="2"/>
    <n v="140"/>
    <x v="0"/>
    <x v="65"/>
    <x v="2"/>
    <n v="44.77"/>
    <n v="43.678879530000003"/>
    <n v="45.997738269999999"/>
  </r>
  <r>
    <x v="2"/>
    <n v="144"/>
    <x v="0"/>
    <x v="66"/>
    <x v="2"/>
    <n v="73.34"/>
    <n v="73.257954359999999"/>
    <n v="73.476849450000003"/>
  </r>
  <r>
    <x v="2"/>
    <n v="148"/>
    <x v="0"/>
    <x v="67"/>
    <x v="2"/>
    <n v="51.79"/>
    <n v="50.921004920000001"/>
    <n v="52.684788060000002"/>
  </r>
  <r>
    <x v="2"/>
    <n v="152"/>
    <x v="0"/>
    <x v="68"/>
    <x v="2"/>
    <n v="77.34"/>
    <n v="77.317533310000002"/>
    <n v="77.427825350000006"/>
  </r>
  <r>
    <x v="2"/>
    <n v="156"/>
    <x v="0"/>
    <x v="69"/>
    <x v="2"/>
    <n v="71.45"/>
    <n v="71.066547049999997"/>
    <n v="71.840406310000006"/>
  </r>
  <r>
    <x v="2"/>
    <n v="170"/>
    <x v="0"/>
    <x v="70"/>
    <x v="2"/>
    <n v="72.83"/>
    <n v="72.567907509999998"/>
    <n v="73.172607080000006"/>
  </r>
  <r>
    <x v="2"/>
    <n v="174"/>
    <x v="0"/>
    <x v="71"/>
    <x v="2"/>
    <n v="63.12"/>
    <n v="62.393703299999999"/>
    <n v="63.933604440000003"/>
  </r>
  <r>
    <x v="2"/>
    <n v="178"/>
    <x v="0"/>
    <x v="72"/>
    <x v="2"/>
    <n v="53.81"/>
    <n v="52.782138750000001"/>
    <n v="54.691427949999998"/>
  </r>
  <r>
    <x v="2"/>
    <n v="180"/>
    <x v="0"/>
    <x v="73"/>
    <x v="2"/>
    <n v="53.25"/>
    <n v="52.403589400000001"/>
    <n v="54.21762494"/>
  </r>
  <r>
    <x v="2"/>
    <n v="188"/>
    <x v="0"/>
    <x v="74"/>
    <x v="2"/>
    <n v="78.86"/>
    <n v="78.782988399999994"/>
    <n v="79.030186060000005"/>
  </r>
  <r>
    <x v="2"/>
    <n v="191"/>
    <x v="0"/>
    <x v="75"/>
    <x v="2"/>
    <n v="75.010000000000005"/>
    <n v="74.950319429999993"/>
    <n v="75.127018100000001"/>
  </r>
  <r>
    <x v="2"/>
    <n v="192"/>
    <x v="0"/>
    <x v="76"/>
    <x v="2"/>
    <n v="77.75"/>
    <n v="77.697712530000004"/>
    <n v="77.844925919999994"/>
  </r>
  <r>
    <x v="2"/>
    <n v="196"/>
    <x v="0"/>
    <x v="77"/>
    <x v="2"/>
    <n v="79"/>
    <n v="78.801409169999999"/>
    <n v="79.287154009999995"/>
  </r>
  <r>
    <x v="3"/>
    <n v="242"/>
    <x v="0"/>
    <x v="177"/>
    <x v="2"/>
    <n v="66.63"/>
    <n v="66.356189630000003"/>
    <n v="66.953695749999994"/>
  </r>
  <r>
    <x v="3"/>
    <n v="246"/>
    <x v="0"/>
    <x v="178"/>
    <x v="2"/>
    <n v="78.41"/>
    <n v="78.391491930000001"/>
    <n v="78.507923030000001"/>
  </r>
  <r>
    <x v="3"/>
    <n v="250"/>
    <x v="0"/>
    <x v="179"/>
    <x v="2"/>
    <n v="79.09"/>
    <n v="79.036403680000006"/>
    <n v="79.145650989999993"/>
  </r>
  <r>
    <x v="3"/>
    <n v="262"/>
    <x v="0"/>
    <x v="180"/>
    <x v="2"/>
    <n v="59.65"/>
    <n v="58.617163900000001"/>
    <n v="61.1766486"/>
  </r>
  <r>
    <x v="3"/>
    <n v="266"/>
    <x v="0"/>
    <x v="181"/>
    <x v="2"/>
    <n v="58.22"/>
    <n v="57.388332869999999"/>
    <n v="59.069550460000002"/>
  </r>
  <r>
    <x v="3"/>
    <n v="268"/>
    <x v="0"/>
    <x v="182"/>
    <x v="2"/>
    <n v="70.8"/>
    <n v="70.495968189999999"/>
    <n v="71.117172049999994"/>
  </r>
  <r>
    <x v="3"/>
    <n v="270"/>
    <x v="0"/>
    <x v="183"/>
    <x v="2"/>
    <n v="59.85"/>
    <n v="59.005865239999999"/>
    <n v="60.650448429999997"/>
  </r>
  <r>
    <x v="3"/>
    <n v="275"/>
    <x v="5"/>
    <x v="184"/>
    <x v="2"/>
    <n v="69.63"/>
    <n v="69.264606939999993"/>
    <n v="70.026204879999995"/>
  </r>
  <r>
    <x v="3"/>
    <n v="276"/>
    <x v="0"/>
    <x v="185"/>
    <x v="2"/>
    <n v="78.459999999999994"/>
    <n v="78.39723334"/>
    <n v="78.515734480000006"/>
  </r>
  <r>
    <x v="3"/>
    <n v="288"/>
    <x v="0"/>
    <x v="186"/>
    <x v="2"/>
    <n v="59.54"/>
    <n v="58.881615959999998"/>
    <n v="60.15364786"/>
  </r>
  <r>
    <x v="3"/>
    <n v="296"/>
    <x v="0"/>
    <x v="88"/>
    <x v="2"/>
    <n v="60.8"/>
    <n v="59.899937430000001"/>
    <n v="61.601075109999996"/>
  </r>
  <r>
    <x v="3"/>
    <n v="300"/>
    <x v="0"/>
    <x v="89"/>
    <x v="2"/>
    <n v="79.09"/>
    <n v="79.084950579999997"/>
    <n v="79.172058100000001"/>
  </r>
  <r>
    <x v="3"/>
    <n v="308"/>
    <x v="0"/>
    <x v="90"/>
    <x v="2"/>
    <n v="70.83"/>
    <n v="70.638322040000006"/>
    <n v="71.101994529999999"/>
  </r>
  <r>
    <x v="3"/>
    <n v="320"/>
    <x v="0"/>
    <x v="91"/>
    <x v="2"/>
    <n v="69.39"/>
    <n v="69.020221829999997"/>
    <n v="69.805174550000004"/>
  </r>
  <r>
    <x v="3"/>
    <n v="324"/>
    <x v="0"/>
    <x v="92"/>
    <x v="2"/>
    <n v="55.64"/>
    <n v="54.682809630000001"/>
    <n v="56.499065809999998"/>
  </r>
  <r>
    <x v="3"/>
    <n v="328"/>
    <x v="0"/>
    <x v="93"/>
    <x v="2"/>
    <n v="64.680000000000007"/>
    <n v="64.200991079999994"/>
    <n v="65.284247039999997"/>
  </r>
  <r>
    <x v="3"/>
    <n v="332"/>
    <x v="0"/>
    <x v="94"/>
    <x v="2"/>
    <n v="57.92"/>
    <n v="57.122844139999998"/>
    <n v="58.748869599999999"/>
  </r>
  <r>
    <x v="3"/>
    <n v="340"/>
    <x v="0"/>
    <x v="95"/>
    <x v="2"/>
    <n v="70.19"/>
    <n v="69.454989760000004"/>
    <n v="71.176772009999993"/>
  </r>
  <r>
    <x v="3"/>
    <n v="348"/>
    <x v="0"/>
    <x v="96"/>
    <x v="2"/>
    <n v="72.45"/>
    <n v="72.403938229999994"/>
    <n v="72.546640280000005"/>
  </r>
  <r>
    <x v="3"/>
    <n v="352"/>
    <x v="0"/>
    <x v="97"/>
    <x v="2"/>
    <n v="80.569999999999993"/>
    <n v="80.452808480000002"/>
    <n v="80.763807490000005"/>
  </r>
  <r>
    <x v="3"/>
    <n v="356"/>
    <x v="0"/>
    <x v="98"/>
    <x v="2"/>
    <n v="64.58"/>
    <n v="64.090969430000001"/>
    <n v="65.270442770000002"/>
  </r>
  <r>
    <x v="3"/>
    <n v="360"/>
    <x v="0"/>
    <x v="99"/>
    <x v="2"/>
    <n v="67.849999999999994"/>
    <n v="67.364046180000003"/>
    <n v="68.37207626"/>
  </r>
  <r>
    <x v="3"/>
    <n v="364"/>
    <x v="0"/>
    <x v="100"/>
    <x v="2"/>
    <n v="73.349999999999994"/>
    <n v="73.137406540000001"/>
    <n v="73.605282720000005"/>
  </r>
  <r>
    <x v="3"/>
    <n v="368"/>
    <x v="0"/>
    <x v="101"/>
    <x v="2"/>
    <n v="68.91"/>
    <n v="68.088894949999997"/>
    <n v="69.867388120000001"/>
  </r>
  <r>
    <x v="3"/>
    <n v="372"/>
    <x v="0"/>
    <x v="102"/>
    <x v="2"/>
    <n v="78.02"/>
    <n v="78.00341512"/>
    <n v="78.12926118"/>
  </r>
  <r>
    <x v="3"/>
    <n v="376"/>
    <x v="0"/>
    <x v="103"/>
    <x v="2"/>
    <n v="79.099999999999994"/>
    <n v="79.078677350000007"/>
    <n v="79.183714780000003"/>
  </r>
  <r>
    <x v="3"/>
    <n v="380"/>
    <x v="0"/>
    <x v="104"/>
    <x v="2"/>
    <n v="79.819999999999993"/>
    <n v="79.759098449999996"/>
    <n v="79.875469800000005"/>
  </r>
  <r>
    <x v="3"/>
    <n v="384"/>
    <x v="0"/>
    <x v="105"/>
    <x v="2"/>
    <n v="52.2"/>
    <n v="51.47853868"/>
    <n v="53.160978909999997"/>
  </r>
  <r>
    <x v="3"/>
    <n v="388"/>
    <x v="0"/>
    <x v="106"/>
    <x v="2"/>
    <n v="73.459999999999994"/>
    <n v="73.247602020000002"/>
    <n v="73.767044970000001"/>
  </r>
  <r>
    <x v="4"/>
    <n v="422"/>
    <x v="0"/>
    <x v="116"/>
    <x v="2"/>
    <n v="77.099999999999994"/>
    <n v="76.743649500000004"/>
    <n v="77.590356119999996"/>
  </r>
  <r>
    <x v="4"/>
    <n v="426"/>
    <x v="0"/>
    <x v="187"/>
    <x v="2"/>
    <n v="43.81"/>
    <n v="42.0751378"/>
    <n v="45.339549480000002"/>
  </r>
  <r>
    <x v="4"/>
    <n v="428"/>
    <x v="0"/>
    <x v="188"/>
    <x v="2"/>
    <n v="70.81"/>
    <n v="70.719855109999997"/>
    <n v="70.951238279999998"/>
  </r>
  <r>
    <x v="4"/>
    <n v="430"/>
    <x v="0"/>
    <x v="189"/>
    <x v="2"/>
    <n v="56.44"/>
    <n v="55.474173139999998"/>
    <n v="57.389328579999997"/>
  </r>
  <r>
    <x v="4"/>
    <n v="434"/>
    <x v="0"/>
    <x v="190"/>
    <x v="2"/>
    <n v="73.849999999999994"/>
    <n v="73.50256066"/>
    <n v="74.301724590000006"/>
  </r>
  <r>
    <x v="4"/>
    <n v="440"/>
    <x v="0"/>
    <x v="191"/>
    <x v="2"/>
    <n v="71.87"/>
    <n v="71.816722519999999"/>
    <n v="72.015051850000006"/>
  </r>
  <r>
    <x v="4"/>
    <n v="442"/>
    <x v="0"/>
    <x v="192"/>
    <x v="2"/>
    <n v="79.260000000000005"/>
    <n v="79.181774020000006"/>
    <n v="79.424323939999994"/>
  </r>
  <r>
    <x v="4"/>
    <n v="450"/>
    <x v="0"/>
    <x v="193"/>
    <x v="2"/>
    <n v="60.11"/>
    <n v="59.559854059999999"/>
    <n v="60.817268460000001"/>
  </r>
  <r>
    <x v="4"/>
    <n v="454"/>
    <x v="0"/>
    <x v="194"/>
    <x v="2"/>
    <n v="48.06"/>
    <n v="47.135542780000002"/>
    <n v="49.111730610000002"/>
  </r>
  <r>
    <x v="4"/>
    <n v="458"/>
    <x v="0"/>
    <x v="195"/>
    <x v="2"/>
    <n v="73.819999999999993"/>
    <n v="73.801327150000006"/>
    <n v="73.912843859999995"/>
  </r>
  <r>
    <x v="4"/>
    <n v="462"/>
    <x v="0"/>
    <x v="117"/>
    <x v="2"/>
    <n v="71.349999999999994"/>
    <n v="71.095068979999994"/>
    <n v="71.678696900000006"/>
  </r>
  <r>
    <x v="4"/>
    <n v="466"/>
    <x v="0"/>
    <x v="118"/>
    <x v="2"/>
    <n v="55.69"/>
    <n v="54.930183300000003"/>
    <n v="56.516372429999997"/>
  </r>
  <r>
    <x v="4"/>
    <n v="470"/>
    <x v="0"/>
    <x v="119"/>
    <x v="2"/>
    <n v="78.900000000000006"/>
    <n v="78.790514310000006"/>
    <n v="79.068908609999994"/>
  </r>
  <r>
    <x v="4"/>
    <n v="478"/>
    <x v="0"/>
    <x v="120"/>
    <x v="2"/>
    <n v="65.400000000000006"/>
    <n v="64.817643380000007"/>
    <n v="66.192842690000006"/>
  </r>
  <r>
    <x v="4"/>
    <n v="480"/>
    <x v="0"/>
    <x v="121"/>
    <x v="2"/>
    <n v="71.989999999999995"/>
    <n v="71.868042829999993"/>
    <n v="72.176267719999998"/>
  </r>
  <r>
    <x v="4"/>
    <n v="484"/>
    <x v="0"/>
    <x v="122"/>
    <x v="2"/>
    <n v="75.040000000000006"/>
    <n v="74.889643449999994"/>
    <n v="75.232871959999997"/>
  </r>
  <r>
    <x v="4"/>
    <n v="496"/>
    <x v="0"/>
    <x v="123"/>
    <x v="2"/>
    <n v="64.84"/>
    <n v="64.375832779999996"/>
    <n v="65.313261900000001"/>
  </r>
  <r>
    <x v="4"/>
    <n v="498"/>
    <x v="0"/>
    <x v="124"/>
    <x v="2"/>
    <n v="66.64"/>
    <n v="66.448110479999997"/>
    <n v="66.857063870000005"/>
  </r>
  <r>
    <x v="4"/>
    <n v="499"/>
    <x v="0"/>
    <x v="125"/>
    <x v="2"/>
    <n v="73.739999999999995"/>
    <n v="73.585178380000002"/>
    <n v="73.944281369999999"/>
  </r>
  <r>
    <x v="4"/>
    <n v="504"/>
    <x v="0"/>
    <x v="126"/>
    <x v="2"/>
    <n v="71.03"/>
    <n v="70.255684380000005"/>
    <n v="71.792422909999999"/>
  </r>
  <r>
    <x v="4"/>
    <n v="508"/>
    <x v="0"/>
    <x v="127"/>
    <x v="2"/>
    <n v="51.82"/>
    <n v="50.916883060000004"/>
    <n v="52.632230810000003"/>
  </r>
  <r>
    <x v="4"/>
    <n v="512"/>
    <x v="0"/>
    <x v="128"/>
    <x v="2"/>
    <n v="73.150000000000006"/>
    <n v="72.661820640000002"/>
    <n v="73.823844039999997"/>
  </r>
  <r>
    <x v="4"/>
    <n v="516"/>
    <x v="0"/>
    <x v="129"/>
    <x v="2"/>
    <n v="51.65"/>
    <n v="50.42759246"/>
    <n v="52.848075289999997"/>
  </r>
  <r>
    <x v="4"/>
    <n v="524"/>
    <x v="0"/>
    <x v="130"/>
    <x v="2"/>
    <n v="67.7"/>
    <n v="67.099726270000005"/>
    <n v="68.280726040000005"/>
  </r>
  <r>
    <x v="4"/>
    <n v="528"/>
    <x v="0"/>
    <x v="131"/>
    <x v="2"/>
    <n v="79.099999999999994"/>
    <n v="79.087678929999996"/>
    <n v="79.171080840000002"/>
  </r>
  <r>
    <x v="4"/>
    <n v="548"/>
    <x v="0"/>
    <x v="132"/>
    <x v="2"/>
    <n v="65.150000000000006"/>
    <n v="64.486325660000006"/>
    <n v="65.927255020000004"/>
  </r>
  <r>
    <x v="4"/>
    <n v="554"/>
    <x v="0"/>
    <x v="133"/>
    <x v="2"/>
    <n v="79.150000000000006"/>
    <n v="79.128963799999994"/>
    <n v="79.246199689999997"/>
  </r>
  <r>
    <x v="4"/>
    <n v="558"/>
    <x v="0"/>
    <x v="134"/>
    <x v="2"/>
    <n v="75.89"/>
    <n v="75.646394799999996"/>
    <n v="76.245350579999993"/>
  </r>
  <r>
    <x v="4"/>
    <n v="562"/>
    <x v="0"/>
    <x v="135"/>
    <x v="2"/>
    <n v="53.86"/>
    <n v="52.894330859999997"/>
    <n v="54.975559740000001"/>
  </r>
  <r>
    <x v="4"/>
    <n v="566"/>
    <x v="0"/>
    <x v="136"/>
    <x v="2"/>
    <n v="56.19"/>
    <n v="55.346861500000003"/>
    <n v="57.116387979999999"/>
  </r>
  <r>
    <x v="5"/>
    <n v="620"/>
    <x v="0"/>
    <x v="146"/>
    <x v="2"/>
    <n v="77.989999999999995"/>
    <n v="77.97890323"/>
    <n v="78.077358930000003"/>
  </r>
  <r>
    <x v="5"/>
    <n v="624"/>
    <x v="0"/>
    <x v="147"/>
    <x v="2"/>
    <n v="52.22"/>
    <n v="51.50086829"/>
    <n v="53.110980929999997"/>
  </r>
  <r>
    <x v="5"/>
    <n v="626"/>
    <x v="0"/>
    <x v="148"/>
    <x v="2"/>
    <n v="65.680000000000007"/>
    <n v="64.95289751"/>
    <n v="66.429268379999996"/>
  </r>
  <r>
    <x v="5"/>
    <n v="630"/>
    <x v="4"/>
    <x v="149"/>
    <x v="2"/>
    <n v="77.599999999999994"/>
    <n v="77.501665729999999"/>
    <n v="77.755161130000005"/>
  </r>
  <r>
    <x v="5"/>
    <n v="634"/>
    <x v="0"/>
    <x v="150"/>
    <x v="2"/>
    <n v="71.040000000000006"/>
    <n v="70.611333349999995"/>
    <n v="71.657702189999995"/>
  </r>
  <r>
    <x v="5"/>
    <n v="642"/>
    <x v="0"/>
    <x v="151"/>
    <x v="2"/>
    <n v="72.099999999999994"/>
    <n v="72.016538749999995"/>
    <n v="72.241587920000001"/>
  </r>
  <r>
    <x v="5"/>
    <n v="643"/>
    <x v="0"/>
    <x v="152"/>
    <x v="2"/>
    <n v="65.19"/>
    <n v="65.171928199999996"/>
    <n v="65.252481649999993"/>
  </r>
  <r>
    <x v="5"/>
    <n v="646"/>
    <x v="0"/>
    <x v="153"/>
    <x v="2"/>
    <n v="57.03"/>
    <n v="56.012300209999999"/>
    <n v="57.92012313"/>
  </r>
  <r>
    <x v="5"/>
    <n v="662"/>
    <x v="0"/>
    <x v="154"/>
    <x v="2"/>
    <n v="74.349999999999994"/>
    <n v="74.052226289999993"/>
    <n v="74.643167480000002"/>
  </r>
  <r>
    <x v="5"/>
    <n v="670"/>
    <x v="0"/>
    <x v="155"/>
    <x v="2"/>
    <n v="72.56"/>
    <n v="72.186851660000002"/>
    <n v="72.808301900000004"/>
  </r>
  <r>
    <x v="5"/>
    <n v="678"/>
    <x v="0"/>
    <x v="156"/>
    <x v="2"/>
    <n v="66.27"/>
    <n v="65.721962160000004"/>
    <n v="66.887933840000002"/>
  </r>
  <r>
    <x v="5"/>
    <n v="682"/>
    <x v="0"/>
    <x v="157"/>
    <x v="2"/>
    <n v="71.819999999999993"/>
    <n v="71.499665750000005"/>
    <n v="72.167589419999999"/>
  </r>
  <r>
    <x v="5"/>
    <n v="686"/>
    <x v="0"/>
    <x v="158"/>
    <x v="2"/>
    <n v="62.36"/>
    <n v="61.948922369999998"/>
    <n v="62.96290003"/>
  </r>
  <r>
    <x v="5"/>
    <n v="688"/>
    <x v="0"/>
    <x v="0"/>
    <x v="2"/>
    <n v="72.78"/>
    <n v="72.720511680000001"/>
    <n v="72.957491790000006"/>
  </r>
  <r>
    <x v="5"/>
    <n v="690"/>
    <x v="0"/>
    <x v="1"/>
    <x v="2"/>
    <n v="72.36"/>
    <n v="72.153590660000006"/>
    <n v="72.616267570000005"/>
  </r>
  <r>
    <x v="5"/>
    <n v="694"/>
    <x v="0"/>
    <x v="2"/>
    <x v="2"/>
    <n v="52.11"/>
    <n v="51.041548329999998"/>
    <n v="53.115136239999998"/>
  </r>
  <r>
    <x v="5"/>
    <n v="702"/>
    <x v="0"/>
    <x v="3"/>
    <x v="2"/>
    <n v="80.540000000000006"/>
    <n v="80.509429470000001"/>
    <n v="80.630407329999997"/>
  </r>
  <r>
    <x v="5"/>
    <n v="703"/>
    <x v="0"/>
    <x v="4"/>
    <x v="2"/>
    <n v="74.099999999999994"/>
    <n v="74.047896660000006"/>
    <n v="74.211244890000003"/>
  </r>
  <r>
    <x v="5"/>
    <n v="704"/>
    <x v="0"/>
    <x v="5"/>
    <x v="2"/>
    <n v="72.180000000000007"/>
    <n v="71.773117760000005"/>
    <n v="72.687573360000002"/>
  </r>
  <r>
    <x v="5"/>
    <n v="705"/>
    <x v="0"/>
    <x v="6"/>
    <x v="2"/>
    <n v="77.44"/>
    <n v="77.351541260000005"/>
    <n v="77.580536660000007"/>
  </r>
  <r>
    <x v="5"/>
    <n v="706"/>
    <x v="0"/>
    <x v="7"/>
    <x v="2"/>
    <n v="49.79"/>
    <n v="48.41352011"/>
    <n v="50.94198892"/>
  </r>
  <r>
    <x v="5"/>
    <n v="710"/>
    <x v="0"/>
    <x v="8"/>
    <x v="2"/>
    <n v="52.03"/>
    <n v="51.685414909999999"/>
    <n v="52.403934999999997"/>
  </r>
  <r>
    <x v="5"/>
    <n v="716"/>
    <x v="0"/>
    <x v="9"/>
    <x v="2"/>
    <n v="45.71"/>
    <n v="44.596366330000002"/>
    <n v="46.919232239999999"/>
  </r>
  <r>
    <x v="5"/>
    <n v="724"/>
    <x v="0"/>
    <x v="10"/>
    <x v="2"/>
    <n v="80.010000000000005"/>
    <n v="79.946552429999997"/>
    <n v="80.073082249999999"/>
  </r>
  <r>
    <x v="5"/>
    <n v="728"/>
    <x v="0"/>
    <x v="11"/>
    <x v="2"/>
    <n v="55.9"/>
    <n v="54.981478699999997"/>
    <n v="57.001618120000003"/>
  </r>
  <r>
    <x v="5"/>
    <n v="729"/>
    <x v="0"/>
    <x v="12"/>
    <x v="2"/>
    <n v="64.87"/>
    <n v="64.109390079999997"/>
    <n v="65.820256319999999"/>
  </r>
  <r>
    <x v="5"/>
    <n v="740"/>
    <x v="0"/>
    <x v="13"/>
    <x v="2"/>
    <n v="71.23"/>
    <n v="70.943854419999994"/>
    <n v="71.608966120000005"/>
  </r>
  <r>
    <x v="5"/>
    <n v="748"/>
    <x v="0"/>
    <x v="14"/>
    <x v="2"/>
    <n v="41.78"/>
    <n v="40.408757420000001"/>
    <n v="43.416769780000003"/>
  </r>
  <r>
    <x v="5"/>
    <n v="752"/>
    <x v="0"/>
    <x v="15"/>
    <x v="2"/>
    <n v="80.42"/>
    <n v="80.423212140000004"/>
    <n v="80.491703619999996"/>
  </r>
  <r>
    <x v="6"/>
    <n v="670"/>
    <x v="0"/>
    <x v="155"/>
    <x v="2"/>
    <n v="72.930000000000007"/>
    <n v="72.612042360000004"/>
    <n v="73.261082950000002"/>
  </r>
  <r>
    <x v="6"/>
    <n v="678"/>
    <x v="0"/>
    <x v="156"/>
    <x v="2"/>
    <n v="66.78"/>
    <n v="66.25947189"/>
    <n v="67.292561759999998"/>
  </r>
  <r>
    <x v="6"/>
    <n v="682"/>
    <x v="0"/>
    <x v="157"/>
    <x v="2"/>
    <n v="72.040000000000006"/>
    <n v="71.800317140000004"/>
    <n v="72.384763239999998"/>
  </r>
  <r>
    <x v="6"/>
    <n v="686"/>
    <x v="0"/>
    <x v="158"/>
    <x v="2"/>
    <n v="63.07"/>
    <n v="62.588174160000001"/>
    <n v="63.713748510000002"/>
  </r>
  <r>
    <x v="6"/>
    <n v="688"/>
    <x v="0"/>
    <x v="0"/>
    <x v="2"/>
    <n v="73.38"/>
    <n v="73.309204089999994"/>
    <n v="73.526490760000002"/>
  </r>
  <r>
    <x v="6"/>
    <n v="690"/>
    <x v="0"/>
    <x v="1"/>
    <x v="2"/>
    <n v="72.36"/>
    <n v="72.152012970000001"/>
    <n v="72.596384360000002"/>
  </r>
  <r>
    <x v="6"/>
    <n v="694"/>
    <x v="0"/>
    <x v="2"/>
    <x v="2"/>
    <n v="52.49"/>
    <n v="51.52378968"/>
    <n v="53.467887159999997"/>
  </r>
  <r>
    <x v="6"/>
    <n v="702"/>
    <x v="0"/>
    <x v="3"/>
    <x v="2"/>
    <n v="80.98"/>
    <n v="80.962628359999997"/>
    <n v="81.083975570000007"/>
  </r>
  <r>
    <x v="6"/>
    <n v="703"/>
    <x v="0"/>
    <x v="4"/>
    <x v="2"/>
    <n v="74.36"/>
    <n v="74.315587899999997"/>
    <n v="74.476173090000003"/>
  </r>
  <r>
    <x v="6"/>
    <n v="704"/>
    <x v="0"/>
    <x v="5"/>
    <x v="2"/>
    <n v="72.239999999999995"/>
    <n v="71.822094199999995"/>
    <n v="72.699614699999998"/>
  </r>
  <r>
    <x v="6"/>
    <n v="705"/>
    <x v="0"/>
    <x v="6"/>
    <x v="2"/>
    <n v="78.040000000000006"/>
    <n v="77.935823749999997"/>
    <n v="78.200731709999999"/>
  </r>
  <r>
    <x v="6"/>
    <n v="706"/>
    <x v="0"/>
    <x v="7"/>
    <x v="2"/>
    <n v="49.83"/>
    <n v="48.542313720000003"/>
    <n v="51.329702179999998"/>
  </r>
  <r>
    <x v="6"/>
    <n v="710"/>
    <x v="0"/>
    <x v="8"/>
    <x v="2"/>
    <n v="52.11"/>
    <n v="51.797228609999998"/>
    <n v="52.529529060000002"/>
  </r>
  <r>
    <x v="6"/>
    <n v="716"/>
    <x v="0"/>
    <x v="9"/>
    <x v="2"/>
    <n v="46.41"/>
    <n v="45.371537619999998"/>
    <n v="47.44520919"/>
  </r>
  <r>
    <x v="6"/>
    <n v="724"/>
    <x v="0"/>
    <x v="10"/>
    <x v="2"/>
    <n v="80.67"/>
    <n v="80.614232340000001"/>
    <n v="80.730228870000005"/>
  </r>
  <r>
    <x v="6"/>
    <n v="728"/>
    <x v="0"/>
    <x v="11"/>
    <x v="2"/>
    <n v="56.35"/>
    <n v="55.225972859999999"/>
    <n v="57.583393940000001"/>
  </r>
  <r>
    <x v="6"/>
    <n v="729"/>
    <x v="0"/>
    <x v="12"/>
    <x v="2"/>
    <n v="65.290000000000006"/>
    <n v="64.584818569999996"/>
    <n v="65.995363339999997"/>
  </r>
  <r>
    <x v="6"/>
    <n v="740"/>
    <x v="0"/>
    <x v="13"/>
    <x v="2"/>
    <n v="71.69"/>
    <n v="71.409654209999999"/>
    <n v="71.996850440000003"/>
  </r>
  <r>
    <x v="6"/>
    <n v="748"/>
    <x v="0"/>
    <x v="14"/>
    <x v="2"/>
    <n v="42.74"/>
    <n v="41.35661228"/>
    <n v="44.424895909999996"/>
  </r>
  <r>
    <x v="6"/>
    <n v="752"/>
    <x v="0"/>
    <x v="15"/>
    <x v="2"/>
    <n v="80.63"/>
    <n v="80.548659229999998"/>
    <n v="80.713605209999997"/>
  </r>
  <r>
    <x v="6"/>
    <n v="756"/>
    <x v="0"/>
    <x v="16"/>
    <x v="2"/>
    <n v="81.41"/>
    <n v="81.399982129999998"/>
    <n v="81.505607999999995"/>
  </r>
  <r>
    <x v="6"/>
    <n v="760"/>
    <x v="0"/>
    <x v="17"/>
    <x v="2"/>
    <n v="73.38"/>
    <n v="73.013600609999997"/>
    <n v="73.872507179999999"/>
  </r>
  <r>
    <x v="6"/>
    <n v="762"/>
    <x v="0"/>
    <x v="18"/>
    <x v="2"/>
    <n v="68.489999999999995"/>
    <n v="67.95063657"/>
    <n v="69.073447659999999"/>
  </r>
  <r>
    <x v="6"/>
    <n v="764"/>
    <x v="0"/>
    <x v="19"/>
    <x v="2"/>
    <n v="73.41"/>
    <n v="73.023978510000006"/>
    <n v="73.926758070000005"/>
  </r>
  <r>
    <x v="6"/>
    <n v="768"/>
    <x v="0"/>
    <x v="20"/>
    <x v="2"/>
    <n v="57.51"/>
    <n v="56.774052259999998"/>
    <n v="58.347877920000002"/>
  </r>
  <r>
    <x v="6"/>
    <n v="776"/>
    <x v="0"/>
    <x v="21"/>
    <x v="2"/>
    <n v="72.02"/>
    <n v="71.560804640000001"/>
    <n v="72.510718310000001"/>
  </r>
  <r>
    <x v="6"/>
    <n v="780"/>
    <x v="0"/>
    <x v="22"/>
    <x v="2"/>
    <n v="72.209999999999994"/>
    <n v="71.875894160000001"/>
    <n v="72.572799880000005"/>
  </r>
  <r>
    <x v="6"/>
    <n v="784"/>
    <x v="0"/>
    <x v="23"/>
    <x v="2"/>
    <n v="80.09"/>
    <n v="79.712401080000006"/>
    <n v="80.548826090000006"/>
  </r>
  <r>
    <x v="6"/>
    <n v="788"/>
    <x v="0"/>
    <x v="24"/>
    <x v="2"/>
    <n v="75.58"/>
    <n v="74.838708800000006"/>
    <n v="76.387643260000004"/>
  </r>
  <r>
    <x v="6"/>
    <n v="792"/>
    <x v="0"/>
    <x v="25"/>
    <x v="2"/>
    <n v="76.540000000000006"/>
    <n v="76.176985290000005"/>
    <n v="76.993995920000003"/>
  </r>
  <r>
    <x v="7"/>
    <n v="858"/>
    <x v="0"/>
    <x v="165"/>
    <x v="2"/>
    <n v="75.38"/>
    <n v="75.312547749999993"/>
    <n v="75.528614709999999"/>
  </r>
  <r>
    <x v="7"/>
    <n v="860"/>
    <x v="0"/>
    <x v="166"/>
    <x v="2"/>
    <n v="64.8"/>
    <n v="64.317211740000005"/>
    <n v="65.270689129999994"/>
  </r>
  <r>
    <x v="7"/>
    <n v="862"/>
    <x v="0"/>
    <x v="167"/>
    <x v="2"/>
    <n v="74.53"/>
    <n v="74.467145669999994"/>
    <n v="74.649907290000002"/>
  </r>
  <r>
    <x v="7"/>
    <n v="882"/>
    <x v="0"/>
    <x v="29"/>
    <x v="2"/>
    <n v="70.47"/>
    <n v="69.890308630000007"/>
    <n v="71.126393010000001"/>
  </r>
  <r>
    <x v="7"/>
    <n v="887"/>
    <x v="0"/>
    <x v="30"/>
    <x v="2"/>
    <n v="66.73"/>
    <n v="65.866020980000002"/>
    <n v="67.548209729999996"/>
  </r>
  <r>
    <x v="7"/>
    <n v="894"/>
    <x v="0"/>
    <x v="31"/>
    <x v="2"/>
    <n v="53.58"/>
    <n v="52.751475929999998"/>
    <n v="54.531528909999999"/>
  </r>
  <r>
    <x v="7"/>
    <n v="910"/>
    <x v="1"/>
    <x v="32"/>
    <x v="2"/>
    <n v="79.14"/>
    <n v="79.130588410000001"/>
    <n v="79.212265479999999"/>
  </r>
  <r>
    <x v="7"/>
    <n v="911"/>
    <x v="1"/>
    <x v="33"/>
    <x v="2"/>
    <n v="58.9"/>
    <n v="58.095173289999998"/>
    <n v="59.638764500000001"/>
  </r>
  <r>
    <x v="7"/>
    <n v="912"/>
    <x v="1"/>
    <x v="34"/>
    <x v="2"/>
    <n v="65.319999999999993"/>
    <n v="64.748135439999999"/>
    <n v="66.005266359999993"/>
  </r>
  <r>
    <x v="7"/>
    <n v="914"/>
    <x v="1"/>
    <x v="35"/>
    <x v="2"/>
    <n v="72.12"/>
    <n v="71.821553289999997"/>
    <n v="72.441113700000002"/>
  </r>
  <r>
    <x v="7"/>
    <n v="953"/>
    <x v="2"/>
    <x v="36"/>
    <x v="2"/>
    <n v="57.29"/>
    <n v="56.631757200000003"/>
    <n v="58.004126169999999"/>
  </r>
  <r>
    <x v="7"/>
    <n v="954"/>
    <x v="2"/>
    <x v="37"/>
    <x v="2"/>
    <n v="75.83"/>
    <n v="75.638426920000001"/>
    <n v="76.04007095"/>
  </r>
  <r>
    <x v="7"/>
    <n v="955"/>
    <x v="2"/>
    <x v="38"/>
    <x v="2"/>
    <n v="66.930000000000007"/>
    <n v="66.438640309999997"/>
    <n v="67.516248540000007"/>
  </r>
  <r>
    <x v="7"/>
    <n v="956"/>
    <x v="2"/>
    <x v="39"/>
    <x v="2"/>
    <n v="74.52"/>
    <n v="74.426151730000001"/>
    <n v="74.662302740000001"/>
  </r>
  <r>
    <x v="7"/>
    <n v="957"/>
    <x v="2"/>
    <x v="40"/>
    <x v="2"/>
    <n v="67.209999999999994"/>
    <n v="66.658097130000002"/>
    <n v="67.873375229999994"/>
  </r>
  <r>
    <x v="7"/>
    <n v="958"/>
    <x v="2"/>
    <x v="41"/>
    <x v="2"/>
    <n v="74.55"/>
    <n v="74.315154739999997"/>
    <n v="74.887707320000004"/>
  </r>
  <r>
    <x v="8"/>
    <n v="1"/>
    <x v="3"/>
    <x v="42"/>
    <x v="2"/>
    <n v="69.7"/>
    <n v="69.29673013"/>
    <n v="70.225256380000005"/>
  </r>
  <r>
    <x v="8"/>
    <n v="4"/>
    <x v="0"/>
    <x v="43"/>
    <x v="2"/>
    <n v="57.9"/>
    <n v="56.948347290000001"/>
    <n v="59.039260210000002"/>
  </r>
  <r>
    <x v="8"/>
    <n v="8"/>
    <x v="0"/>
    <x v="44"/>
    <x v="2"/>
    <n v="74.989999999999995"/>
    <n v="74.66942616"/>
    <n v="75.387352949999993"/>
  </r>
  <r>
    <x v="8"/>
    <n v="12"/>
    <x v="0"/>
    <x v="45"/>
    <x v="2"/>
    <n v="74.84"/>
    <n v="74.524656550000003"/>
    <n v="75.224825670000001"/>
  </r>
  <r>
    <x v="8"/>
    <n v="24"/>
    <x v="0"/>
    <x v="46"/>
    <x v="2"/>
    <n v="56.22"/>
    <n v="55.347251559999997"/>
    <n v="57.097741370000001"/>
  </r>
  <r>
    <x v="8"/>
    <n v="28"/>
    <x v="0"/>
    <x v="47"/>
    <x v="2"/>
    <n v="75.06"/>
    <n v="74.825327279999996"/>
    <n v="75.371907250000007"/>
  </r>
  <r>
    <x v="8"/>
    <n v="31"/>
    <x v="0"/>
    <x v="48"/>
    <x v="2"/>
    <n v="68.709999999999994"/>
    <n v="68.256440269999999"/>
    <n v="69.336548230000005"/>
  </r>
  <r>
    <x v="8"/>
    <n v="32"/>
    <x v="0"/>
    <x v="49"/>
    <x v="2"/>
    <n v="75.69"/>
    <n v="75.678884780000004"/>
    <n v="75.772471080000003"/>
  </r>
  <r>
    <x v="8"/>
    <n v="36"/>
    <x v="0"/>
    <x v="50"/>
    <x v="2"/>
    <n v="81.319999999999993"/>
    <n v="81.321489139999997"/>
    <n v="81.396600469999996"/>
  </r>
  <r>
    <x v="8"/>
    <n v="40"/>
    <x v="0"/>
    <x v="51"/>
    <x v="2"/>
    <n v="80.27"/>
    <n v="80.259339800000006"/>
    <n v="80.351835899999998"/>
  </r>
  <r>
    <x v="8"/>
    <n v="44"/>
    <x v="0"/>
    <x v="52"/>
    <x v="2"/>
    <n v="72.98"/>
    <n v="72.737044620000006"/>
    <n v="73.312290730000001"/>
  </r>
  <r>
    <x v="8"/>
    <n v="48"/>
    <x v="0"/>
    <x v="53"/>
    <x v="2"/>
    <n v="72.89"/>
    <n v="72.733900910000003"/>
    <n v="73.125322150000002"/>
  </r>
  <r>
    <x v="8"/>
    <n v="50"/>
    <x v="0"/>
    <x v="54"/>
    <x v="2"/>
    <n v="69.03"/>
    <n v="68.569817920000006"/>
    <n v="69.518627319999993"/>
  </r>
  <r>
    <x v="9"/>
    <n v="96"/>
    <x v="0"/>
    <x v="174"/>
    <x v="2"/>
    <n v="76.88"/>
    <n v="76.662152829999997"/>
    <n v="77.201658089999995"/>
  </r>
  <r>
    <x v="9"/>
    <n v="100"/>
    <x v="0"/>
    <x v="175"/>
    <x v="2"/>
    <n v="73.58"/>
    <n v="73.462347879999996"/>
    <n v="73.753979509999994"/>
  </r>
  <r>
    <x v="9"/>
    <n v="104"/>
    <x v="0"/>
    <x v="176"/>
    <x v="2"/>
    <n v="63.99"/>
    <n v="63.32126864"/>
    <n v="64.597931610000003"/>
  </r>
  <r>
    <x v="9"/>
    <n v="108"/>
    <x v="0"/>
    <x v="59"/>
    <x v="2"/>
    <n v="58.72"/>
    <n v="58.139948750000002"/>
    <n v="59.482829389999999"/>
  </r>
  <r>
    <x v="9"/>
    <n v="112"/>
    <x v="0"/>
    <x v="60"/>
    <x v="2"/>
    <n v="70.48"/>
    <n v="70.432932730000005"/>
    <n v="70.57502504"/>
  </r>
  <r>
    <x v="9"/>
    <n v="116"/>
    <x v="0"/>
    <x v="61"/>
    <x v="2"/>
    <n v="66.290000000000006"/>
    <n v="65.769433399999997"/>
    <n v="66.937525070000007"/>
  </r>
  <r>
    <x v="9"/>
    <n v="120"/>
    <x v="0"/>
    <x v="62"/>
    <x v="2"/>
    <n v="56.27"/>
    <n v="55.436475459999997"/>
    <n v="57.389610750000003"/>
  </r>
  <r>
    <x v="9"/>
    <n v="124"/>
    <x v="0"/>
    <x v="63"/>
    <x v="2"/>
    <n v="80.88"/>
    <n v="80.876451579999994"/>
    <n v="80.954495280000003"/>
  </r>
  <r>
    <x v="9"/>
    <n v="132"/>
    <x v="0"/>
    <x v="64"/>
    <x v="2"/>
    <n v="73.98"/>
    <n v="73.367887479999993"/>
    <n v="74.59383622"/>
  </r>
  <r>
    <x v="9"/>
    <n v="140"/>
    <x v="0"/>
    <x v="65"/>
    <x v="2"/>
    <n v="48.87"/>
    <n v="47.795532870000002"/>
    <n v="49.882154180000001"/>
  </r>
  <r>
    <x v="9"/>
    <n v="144"/>
    <x v="0"/>
    <x v="66"/>
    <x v="2"/>
    <n v="72.42"/>
    <n v="72.320293370000002"/>
    <n v="72.563385819999993"/>
  </r>
  <r>
    <x v="9"/>
    <n v="148"/>
    <x v="0"/>
    <x v="67"/>
    <x v="2"/>
    <n v="55.19"/>
    <n v="54.322864129999999"/>
    <n v="56.007534020000001"/>
  </r>
  <r>
    <x v="9"/>
    <n v="152"/>
    <x v="0"/>
    <x v="68"/>
    <x v="2"/>
    <n v="79"/>
    <n v="78.979129020000002"/>
    <n v="79.098207439999996"/>
  </r>
  <r>
    <x v="9"/>
    <n v="156"/>
    <x v="0"/>
    <x v="69"/>
    <x v="2"/>
    <n v="74.39"/>
    <n v="74.086529429999999"/>
    <n v="74.744275689999995"/>
  </r>
  <r>
    <x v="9"/>
    <n v="170"/>
    <x v="0"/>
    <x v="70"/>
    <x v="2"/>
    <n v="75.760000000000005"/>
    <n v="75.503314020000005"/>
    <n v="76.123408780000005"/>
  </r>
  <r>
    <x v="9"/>
    <n v="174"/>
    <x v="0"/>
    <x v="71"/>
    <x v="2"/>
    <n v="65.010000000000005"/>
    <n v="64.29751976"/>
    <n v="65.938598110000001"/>
  </r>
  <r>
    <x v="9"/>
    <n v="178"/>
    <x v="0"/>
    <x v="72"/>
    <x v="2"/>
    <n v="60.09"/>
    <n v="59.430077879999999"/>
    <n v="60.956447429999997"/>
  </r>
  <r>
    <x v="9"/>
    <n v="180"/>
    <x v="0"/>
    <x v="73"/>
    <x v="2"/>
    <n v="56.81"/>
    <n v="55.881425540000002"/>
    <n v="57.693584870000002"/>
  </r>
  <r>
    <x v="9"/>
    <n v="188"/>
    <x v="0"/>
    <x v="74"/>
    <x v="2"/>
    <n v="80.61"/>
    <n v="80.528064900000004"/>
    <n v="80.758326210000007"/>
  </r>
  <r>
    <x v="9"/>
    <n v="191"/>
    <x v="0"/>
    <x v="75"/>
    <x v="2"/>
    <n v="76.45"/>
    <n v="76.39118302"/>
    <n v="76.588528139999994"/>
  </r>
  <r>
    <x v="9"/>
    <n v="192"/>
    <x v="0"/>
    <x v="76"/>
    <x v="2"/>
    <n v="78.02"/>
    <n v="77.984214420000001"/>
    <n v="78.127512490000001"/>
  </r>
  <r>
    <x v="9"/>
    <n v="196"/>
    <x v="0"/>
    <x v="77"/>
    <x v="2"/>
    <n v="80.92"/>
    <n v="80.72502351"/>
    <n v="81.167661030000005"/>
  </r>
  <r>
    <x v="9"/>
    <n v="203"/>
    <x v="0"/>
    <x v="78"/>
    <x v="2"/>
    <n v="77.28"/>
    <n v="77.252311219999996"/>
    <n v="77.364380030000007"/>
  </r>
  <r>
    <x v="9"/>
    <n v="204"/>
    <x v="0"/>
    <x v="79"/>
    <x v="2"/>
    <n v="60.99"/>
    <n v="60.218483740000003"/>
    <n v="61.881684069999999"/>
  </r>
  <r>
    <x v="9"/>
    <n v="208"/>
    <x v="0"/>
    <x v="80"/>
    <x v="2"/>
    <n v="78.88"/>
    <n v="78.861009199999998"/>
    <n v="78.961494180000003"/>
  </r>
  <r>
    <x v="9"/>
    <n v="214"/>
    <x v="0"/>
    <x v="81"/>
    <x v="2"/>
    <n v="73.55"/>
    <n v="72.660642179999996"/>
    <n v="74.409622630000001"/>
  </r>
  <r>
    <x v="9"/>
    <n v="218"/>
    <x v="0"/>
    <x v="82"/>
    <x v="2"/>
    <n v="74.930000000000007"/>
    <n v="74.564894609999996"/>
    <n v="75.384158249999999"/>
  </r>
  <r>
    <x v="9"/>
    <n v="222"/>
    <x v="0"/>
    <x v="83"/>
    <x v="2"/>
    <n v="74"/>
    <n v="73.790361770000004"/>
    <n v="74.213431999999997"/>
  </r>
  <r>
    <x v="9"/>
    <n v="226"/>
    <x v="0"/>
    <x v="84"/>
    <x v="2"/>
    <n v="59.84"/>
    <n v="58.226968569999997"/>
    <n v="61.468500880000001"/>
  </r>
  <r>
    <x v="10"/>
    <n v="270"/>
    <x v="0"/>
    <x v="183"/>
    <x v="2"/>
    <n v="62.36"/>
    <n v="61.633989360000001"/>
    <n v="63.136326480000001"/>
  </r>
  <r>
    <x v="10"/>
    <n v="275"/>
    <x v="5"/>
    <x v="184"/>
    <x v="2"/>
    <n v="72.650000000000006"/>
    <n v="72.340002269999999"/>
    <n v="72.923354270000004"/>
  </r>
  <r>
    <x v="10"/>
    <n v="276"/>
    <x v="0"/>
    <x v="185"/>
    <x v="2"/>
    <n v="80.180000000000007"/>
    <n v="80.121796110000005"/>
    <n v="80.239143999999996"/>
  </r>
  <r>
    <x v="10"/>
    <n v="288"/>
    <x v="0"/>
    <x v="186"/>
    <x v="2"/>
    <n v="61.97"/>
    <n v="61.301206090000001"/>
    <n v="62.578511229999997"/>
  </r>
  <r>
    <x v="10"/>
    <n v="296"/>
    <x v="0"/>
    <x v="88"/>
    <x v="2"/>
    <n v="61.36"/>
    <n v="60.56628465"/>
    <n v="62.230961499999999"/>
  </r>
  <r>
    <x v="10"/>
    <n v="300"/>
    <x v="0"/>
    <x v="89"/>
    <x v="2"/>
    <n v="80.239999999999995"/>
    <n v="80.225711509999996"/>
    <n v="80.323458709999997"/>
  </r>
  <r>
    <x v="10"/>
    <n v="308"/>
    <x v="0"/>
    <x v="90"/>
    <x v="2"/>
    <n v="71.08"/>
    <n v="70.919558039999998"/>
    <n v="71.383220030000004"/>
  </r>
  <r>
    <x v="10"/>
    <n v="320"/>
    <x v="0"/>
    <x v="91"/>
    <x v="2"/>
    <n v="71.069999999999993"/>
    <n v="70.761446320000005"/>
    <n v="71.411284080000001"/>
  </r>
  <r>
    <x v="10"/>
    <n v="324"/>
    <x v="0"/>
    <x v="92"/>
    <x v="2"/>
    <n v="58.26"/>
    <n v="57.48405897"/>
    <n v="59.286482319999998"/>
  </r>
  <r>
    <x v="10"/>
    <n v="328"/>
    <x v="0"/>
    <x v="93"/>
    <x v="2"/>
    <n v="66.150000000000006"/>
    <n v="65.646243900000002"/>
    <n v="66.768939509999996"/>
  </r>
  <r>
    <x v="10"/>
    <n v="332"/>
    <x v="0"/>
    <x v="94"/>
    <x v="2"/>
    <n v="39.96"/>
    <n v="39.357521060000003"/>
    <n v="40.548527880000002"/>
  </r>
  <r>
    <x v="10"/>
    <n v="340"/>
    <x v="0"/>
    <x v="95"/>
    <x v="2"/>
    <n v="70.83"/>
    <n v="69.958436989999996"/>
    <n v="71.713679650000003"/>
  </r>
  <r>
    <x v="10"/>
    <n v="348"/>
    <x v="0"/>
    <x v="96"/>
    <x v="2"/>
    <n v="74.56"/>
    <n v="74.52541995"/>
    <n v="74.653392249999996"/>
  </r>
  <r>
    <x v="10"/>
    <n v="352"/>
    <x v="0"/>
    <x v="97"/>
    <x v="2"/>
    <n v="81.680000000000007"/>
    <n v="81.570080899999994"/>
    <n v="81.856498959999996"/>
  </r>
  <r>
    <x v="10"/>
    <n v="356"/>
    <x v="0"/>
    <x v="98"/>
    <x v="2"/>
    <n v="67.48"/>
    <n v="66.989529140000002"/>
    <n v="68.042480760000004"/>
  </r>
  <r>
    <x v="10"/>
    <n v="360"/>
    <x v="0"/>
    <x v="99"/>
    <x v="2"/>
    <n v="69.239999999999995"/>
    <n v="68.713717070000001"/>
    <n v="69.76331519"/>
  </r>
  <r>
    <x v="10"/>
    <n v="364"/>
    <x v="0"/>
    <x v="100"/>
    <x v="2"/>
    <n v="76.569999999999993"/>
    <n v="76.42997613"/>
    <n v="76.80123657"/>
  </r>
  <r>
    <x v="10"/>
    <n v="368"/>
    <x v="0"/>
    <x v="101"/>
    <x v="2"/>
    <n v="71.069999999999993"/>
    <n v="70.159316919999995"/>
    <n v="72.024276670000006"/>
  </r>
  <r>
    <x v="10"/>
    <n v="372"/>
    <x v="0"/>
    <x v="102"/>
    <x v="2"/>
    <n v="80.62"/>
    <n v="80.589259549999994"/>
    <n v="80.717395960000005"/>
  </r>
  <r>
    <x v="10"/>
    <n v="376"/>
    <x v="0"/>
    <x v="103"/>
    <x v="2"/>
    <n v="81.53"/>
    <n v="81.513863200000003"/>
    <n v="81.622239379999996"/>
  </r>
  <r>
    <x v="10"/>
    <n v="380"/>
    <x v="0"/>
    <x v="104"/>
    <x v="2"/>
    <n v="81.900000000000006"/>
    <n v="81.839192650000001"/>
    <n v="81.95091936"/>
  </r>
  <r>
    <x v="10"/>
    <n v="384"/>
    <x v="0"/>
    <x v="105"/>
    <x v="2"/>
    <n v="57.33"/>
    <n v="56.402955419999998"/>
    <n v="58.282416499999997"/>
  </r>
  <r>
    <x v="10"/>
    <n v="388"/>
    <x v="0"/>
    <x v="106"/>
    <x v="2"/>
    <n v="73.959999999999994"/>
    <n v="73.750247549999997"/>
    <n v="74.220940850000005"/>
  </r>
  <r>
    <x v="10"/>
    <n v="392"/>
    <x v="0"/>
    <x v="107"/>
    <x v="2"/>
    <n v="83.08"/>
    <n v="83.033694740000001"/>
    <n v="83.132909249999997"/>
  </r>
  <r>
    <x v="10"/>
    <n v="398"/>
    <x v="0"/>
    <x v="108"/>
    <x v="2"/>
    <n v="68.510000000000005"/>
    <n v="68.273292639999994"/>
    <n v="68.882925830000005"/>
  </r>
  <r>
    <x v="10"/>
    <n v="400"/>
    <x v="0"/>
    <x v="109"/>
    <x v="2"/>
    <n v="76.69"/>
    <n v="76.387469370000005"/>
    <n v="77.069527050000005"/>
  </r>
  <r>
    <x v="10"/>
    <n v="404"/>
    <x v="0"/>
    <x v="110"/>
    <x v="2"/>
    <n v="61.28"/>
    <n v="60.6671446"/>
    <n v="61.978598990000002"/>
  </r>
  <r>
    <x v="10"/>
    <n v="408"/>
    <x v="0"/>
    <x v="111"/>
    <x v="2"/>
    <n v="70.02"/>
    <n v="69.287481080000006"/>
    <n v="70.752832280000007"/>
  </r>
  <r>
    <x v="10"/>
    <n v="410"/>
    <x v="0"/>
    <x v="112"/>
    <x v="2"/>
    <n v="80.540000000000006"/>
    <n v="80.536390150000003"/>
    <n v="80.599005320000003"/>
  </r>
  <r>
    <x v="10"/>
    <n v="414"/>
    <x v="0"/>
    <x v="113"/>
    <x v="2"/>
    <n v="80.489999999999995"/>
    <n v="80.395729950000003"/>
    <n v="80.659968789999994"/>
  </r>
  <r>
    <x v="11"/>
    <n v="450"/>
    <x v="0"/>
    <x v="193"/>
    <x v="2"/>
    <n v="62.76"/>
    <n v="62.018252339999997"/>
    <n v="63.744602819999997"/>
  </r>
  <r>
    <x v="11"/>
    <n v="454"/>
    <x v="0"/>
    <x v="194"/>
    <x v="2"/>
    <n v="58.11"/>
    <n v="57.385692059999997"/>
    <n v="58.847305470000002"/>
  </r>
  <r>
    <x v="11"/>
    <n v="458"/>
    <x v="0"/>
    <x v="195"/>
    <x v="2"/>
    <n v="74.23"/>
    <n v="73.911506779999996"/>
    <n v="74.533781849999997"/>
  </r>
  <r>
    <x v="11"/>
    <n v="462"/>
    <x v="0"/>
    <x v="117"/>
    <x v="2"/>
    <n v="75.099999999999994"/>
    <n v="74.857729300000003"/>
    <n v="75.388841889999995"/>
  </r>
  <r>
    <x v="11"/>
    <n v="466"/>
    <x v="0"/>
    <x v="118"/>
    <x v="2"/>
    <n v="59.05"/>
    <n v="58.388766599999997"/>
    <n v="59.96468436"/>
  </r>
  <r>
    <x v="11"/>
    <n v="470"/>
    <x v="0"/>
    <x v="119"/>
    <x v="2"/>
    <n v="80.72"/>
    <n v="80.628314880000005"/>
    <n v="80.904084209999994"/>
  </r>
  <r>
    <x v="11"/>
    <n v="478"/>
    <x v="0"/>
    <x v="120"/>
    <x v="2"/>
    <n v="68.8"/>
    <n v="68.171879529999998"/>
    <n v="69.616127939999998"/>
  </r>
  <r>
    <x v="11"/>
    <n v="480"/>
    <x v="0"/>
    <x v="121"/>
    <x v="2"/>
    <n v="73.52"/>
    <n v="73.343491929999999"/>
    <n v="73.70735741"/>
  </r>
  <r>
    <x v="11"/>
    <n v="484"/>
    <x v="0"/>
    <x v="122"/>
    <x v="2"/>
    <n v="75.430000000000007"/>
    <n v="75.282211450000005"/>
    <n v="75.611691379999996"/>
  </r>
  <r>
    <x v="11"/>
    <n v="496"/>
    <x v="0"/>
    <x v="123"/>
    <x v="2"/>
    <n v="67.3"/>
    <n v="66.994972809999993"/>
    <n v="67.694603970000003"/>
  </r>
  <r>
    <x v="11"/>
    <n v="498"/>
    <x v="0"/>
    <x v="124"/>
    <x v="2"/>
    <n v="69.819999999999993"/>
    <n v="69.642997800000003"/>
    <n v="70.030446380000001"/>
  </r>
  <r>
    <x v="11"/>
    <n v="499"/>
    <x v="0"/>
    <x v="125"/>
    <x v="2"/>
    <n v="75.989999999999995"/>
    <n v="75.870725930000006"/>
    <n v="76.168877269999996"/>
  </r>
  <r>
    <x v="11"/>
    <n v="504"/>
    <x v="0"/>
    <x v="126"/>
    <x v="2"/>
    <n v="72.58"/>
    <n v="71.893708169999996"/>
    <n v="73.286104609999995"/>
  </r>
  <r>
    <x v="11"/>
    <n v="508"/>
    <x v="0"/>
    <x v="127"/>
    <x v="2"/>
    <n v="53.53"/>
    <n v="52.726969740000001"/>
    <n v="54.238702189999998"/>
  </r>
  <r>
    <x v="11"/>
    <n v="512"/>
    <x v="0"/>
    <x v="128"/>
    <x v="2"/>
    <n v="73.22"/>
    <n v="72.846641000000005"/>
    <n v="73.6220371"/>
  </r>
  <r>
    <x v="11"/>
    <n v="516"/>
    <x v="0"/>
    <x v="129"/>
    <x v="2"/>
    <n v="60.88"/>
    <n v="59.994264979999997"/>
    <n v="61.79240343"/>
  </r>
  <r>
    <x v="11"/>
    <n v="524"/>
    <x v="0"/>
    <x v="130"/>
    <x v="2"/>
    <n v="69.61"/>
    <n v="69.108869979999994"/>
    <n v="70.247601720000006"/>
  </r>
  <r>
    <x v="11"/>
    <n v="528"/>
    <x v="0"/>
    <x v="131"/>
    <x v="2"/>
    <n v="80.959999999999994"/>
    <n v="80.94194392"/>
    <n v="81.035389460000005"/>
  </r>
  <r>
    <x v="11"/>
    <n v="548"/>
    <x v="0"/>
    <x v="132"/>
    <x v="2"/>
    <n v="66.260000000000005"/>
    <n v="65.850256310000006"/>
    <n v="66.797833449999999"/>
  </r>
  <r>
    <x v="11"/>
    <n v="554"/>
    <x v="0"/>
    <x v="133"/>
    <x v="2"/>
    <n v="80.75"/>
    <n v="80.722480039999994"/>
    <n v="80.839922740000006"/>
  </r>
  <r>
    <x v="11"/>
    <n v="558"/>
    <x v="0"/>
    <x v="134"/>
    <x v="2"/>
    <n v="76.94"/>
    <n v="76.640787649999993"/>
    <n v="77.261886590000003"/>
  </r>
  <r>
    <x v="11"/>
    <n v="562"/>
    <x v="0"/>
    <x v="135"/>
    <x v="2"/>
    <n v="58.61"/>
    <n v="57.42812833"/>
    <n v="59.89997778"/>
  </r>
  <r>
    <x v="11"/>
    <n v="566"/>
    <x v="0"/>
    <x v="136"/>
    <x v="2"/>
    <n v="60.2"/>
    <n v="59.235367240000002"/>
    <n v="61.258246079999999"/>
  </r>
  <r>
    <x v="11"/>
    <n v="578"/>
    <x v="0"/>
    <x v="137"/>
    <x v="2"/>
    <n v="80.97"/>
    <n v="80.949068490000002"/>
    <n v="81.062180069999997"/>
  </r>
  <r>
    <x v="11"/>
    <n v="583"/>
    <x v="0"/>
    <x v="138"/>
    <x v="2"/>
    <n v="64.91"/>
    <n v="64.071326339999999"/>
    <n v="65.671499670000003"/>
  </r>
  <r>
    <x v="11"/>
    <n v="586"/>
    <x v="0"/>
    <x v="139"/>
    <x v="2"/>
    <n v="64.540000000000006"/>
    <n v="63.806757279999999"/>
    <n v="65.54782496"/>
  </r>
  <r>
    <x v="11"/>
    <n v="591"/>
    <x v="0"/>
    <x v="140"/>
    <x v="2"/>
    <n v="77.52"/>
    <n v="77.320448049999996"/>
    <n v="77.777407650000001"/>
  </r>
  <r>
    <x v="11"/>
    <n v="598"/>
    <x v="0"/>
    <x v="141"/>
    <x v="2"/>
    <n v="65.03"/>
    <n v="64.323897169999995"/>
    <n v="65.915418090000003"/>
  </r>
  <r>
    <x v="11"/>
    <n v="600"/>
    <x v="0"/>
    <x v="142"/>
    <x v="2"/>
    <n v="74.930000000000007"/>
    <n v="74.420714489999995"/>
    <n v="75.528630620000001"/>
  </r>
  <r>
    <x v="12"/>
    <n v="646"/>
    <x v="0"/>
    <x v="153"/>
    <x v="2"/>
    <n v="65.69"/>
    <n v="64.942443999999995"/>
    <n v="66.458791390000002"/>
  </r>
  <r>
    <x v="12"/>
    <n v="662"/>
    <x v="0"/>
    <x v="154"/>
    <x v="2"/>
    <n v="76.400000000000006"/>
    <n v="76.098663299999998"/>
    <n v="76.745931889999994"/>
  </r>
  <r>
    <x v="12"/>
    <n v="670"/>
    <x v="0"/>
    <x v="155"/>
    <x v="2"/>
    <n v="72.989999999999995"/>
    <n v="72.702841699999993"/>
    <n v="73.313781700000007"/>
  </r>
  <r>
    <x v="12"/>
    <n v="678"/>
    <x v="0"/>
    <x v="156"/>
    <x v="2"/>
    <n v="69.540000000000006"/>
    <n v="68.978002790000005"/>
    <n v="70.178534020000001"/>
  </r>
  <r>
    <x v="12"/>
    <n v="682"/>
    <x v="0"/>
    <x v="157"/>
    <x v="2"/>
    <n v="77.03"/>
    <n v="76.806740230000003"/>
    <n v="77.304583629999996"/>
  </r>
  <r>
    <x v="12"/>
    <n v="686"/>
    <x v="0"/>
    <x v="158"/>
    <x v="2"/>
    <n v="66.290000000000006"/>
    <n v="65.685264360000005"/>
    <n v="66.884638210000006"/>
  </r>
  <r>
    <x v="12"/>
    <n v="688"/>
    <x v="0"/>
    <x v="0"/>
    <x v="2"/>
    <n v="74.84"/>
    <n v="74.781874520000002"/>
    <n v="74.966669260000003"/>
  </r>
  <r>
    <x v="12"/>
    <n v="690"/>
    <x v="0"/>
    <x v="1"/>
    <x v="2"/>
    <n v="73.25"/>
    <n v="73.043250420000007"/>
    <n v="73.505424419999997"/>
  </r>
  <r>
    <x v="12"/>
    <n v="694"/>
    <x v="0"/>
    <x v="2"/>
    <x v="2"/>
    <n v="56.37"/>
    <n v="55.501465979999999"/>
    <n v="57.564878759999999"/>
  </r>
  <r>
    <x v="12"/>
    <n v="702"/>
    <x v="0"/>
    <x v="3"/>
    <x v="2"/>
    <n v="82.22"/>
    <n v="82.184081160000005"/>
    <n v="82.309295370000001"/>
  </r>
  <r>
    <x v="12"/>
    <n v="703"/>
    <x v="0"/>
    <x v="4"/>
    <x v="2"/>
    <n v="76.13"/>
    <n v="76.072710610000001"/>
    <n v="76.253409450000007"/>
  </r>
  <r>
    <x v="12"/>
    <n v="704"/>
    <x v="0"/>
    <x v="5"/>
    <x v="2"/>
    <n v="72.739999999999995"/>
    <n v="72.333629250000001"/>
    <n v="73.229280540000005"/>
  </r>
  <r>
    <x v="12"/>
    <n v="705"/>
    <x v="0"/>
    <x v="6"/>
    <x v="2"/>
    <n v="79.89"/>
    <n v="79.798086549999994"/>
    <n v="80.046323319999999"/>
  </r>
  <r>
    <x v="12"/>
    <n v="706"/>
    <x v="0"/>
    <x v="7"/>
    <x v="2"/>
    <n v="50.11"/>
    <n v="49.14349524"/>
    <n v="51.147301599999999"/>
  </r>
  <r>
    <x v="12"/>
    <n v="710"/>
    <x v="0"/>
    <x v="8"/>
    <x v="2"/>
    <n v="60.82"/>
    <n v="60.560220170000001"/>
    <n v="61.134755140000003"/>
  </r>
  <r>
    <x v="12"/>
    <n v="716"/>
    <x v="0"/>
    <x v="9"/>
    <x v="2"/>
    <n v="54.9"/>
    <n v="54.149812840000003"/>
    <n v="55.750475940000001"/>
  </r>
  <r>
    <x v="12"/>
    <n v="724"/>
    <x v="0"/>
    <x v="10"/>
    <x v="2"/>
    <n v="81.96"/>
    <n v="81.899058479999994"/>
    <n v="82.020016530000007"/>
  </r>
  <r>
    <x v="12"/>
    <n v="728"/>
    <x v="0"/>
    <x v="11"/>
    <x v="2"/>
    <n v="59.31"/>
    <n v="58.036870159999999"/>
    <n v="60.549601719999998"/>
  </r>
  <r>
    <x v="12"/>
    <n v="729"/>
    <x v="0"/>
    <x v="12"/>
    <x v="2"/>
    <n v="67.58"/>
    <n v="66.687743620000006"/>
    <n v="68.378259240000006"/>
  </r>
  <r>
    <x v="12"/>
    <n v="740"/>
    <x v="0"/>
    <x v="13"/>
    <x v="2"/>
    <n v="73.349999999999994"/>
    <n v="73.065938290000005"/>
    <n v="73.687270740000002"/>
  </r>
  <r>
    <x v="12"/>
    <n v="748"/>
    <x v="0"/>
    <x v="14"/>
    <x v="2"/>
    <n v="49.11"/>
    <n v="47.708941899999999"/>
    <n v="50.566837390000003"/>
  </r>
  <r>
    <x v="12"/>
    <n v="752"/>
    <x v="0"/>
    <x v="15"/>
    <x v="2"/>
    <n v="81.47"/>
    <n v="81.387212109999993"/>
    <n v="81.545283260000005"/>
  </r>
  <r>
    <x v="12"/>
    <n v="756"/>
    <x v="0"/>
    <x v="16"/>
    <x v="2"/>
    <n v="82.39"/>
    <n v="82.380314870000007"/>
    <n v="82.473703900000004"/>
  </r>
  <r>
    <x v="12"/>
    <n v="760"/>
    <x v="0"/>
    <x v="17"/>
    <x v="2"/>
    <n v="65"/>
    <n v="64.498748109999994"/>
    <n v="65.613662450000007"/>
  </r>
  <r>
    <x v="12"/>
    <n v="762"/>
    <x v="0"/>
    <x v="18"/>
    <x v="2"/>
    <n v="70.97"/>
    <n v="70.488811069999997"/>
    <n v="71.452629229999999"/>
  </r>
  <r>
    <x v="12"/>
    <n v="764"/>
    <x v="0"/>
    <x v="19"/>
    <x v="2"/>
    <n v="76.180000000000007"/>
    <n v="75.772355180000005"/>
    <n v="76.673965129999999"/>
  </r>
  <r>
    <x v="12"/>
    <n v="768"/>
    <x v="0"/>
    <x v="20"/>
    <x v="2"/>
    <n v="60.31"/>
    <n v="59.513311010000002"/>
    <n v="61.11156561"/>
  </r>
  <r>
    <x v="12"/>
    <n v="776"/>
    <x v="0"/>
    <x v="21"/>
    <x v="2"/>
    <n v="72.239999999999995"/>
    <n v="71.728793179999997"/>
    <n v="72.943170530000003"/>
  </r>
  <r>
    <x v="12"/>
    <n v="780"/>
    <x v="0"/>
    <x v="22"/>
    <x v="2"/>
    <n v="74.650000000000006"/>
    <n v="74.354380219999996"/>
    <n v="75.024423979999995"/>
  </r>
  <r>
    <x v="13"/>
    <n v="834"/>
    <x v="0"/>
    <x v="162"/>
    <x v="2"/>
    <n v="64.03"/>
    <n v="63.26447581"/>
    <n v="64.904549700000004"/>
  </r>
  <r>
    <x v="13"/>
    <n v="840"/>
    <x v="0"/>
    <x v="163"/>
    <x v="2"/>
    <n v="78.760000000000005"/>
    <n v="78.710629850000004"/>
    <n v="78.808425319999998"/>
  </r>
  <r>
    <x v="13"/>
    <n v="854"/>
    <x v="0"/>
    <x v="164"/>
    <x v="2"/>
    <n v="59.96"/>
    <n v="58.951853010000001"/>
    <n v="60.911425870000002"/>
  </r>
  <r>
    <x v="13"/>
    <n v="858"/>
    <x v="0"/>
    <x v="165"/>
    <x v="2"/>
    <n v="76.7"/>
    <n v="76.64188978"/>
    <n v="76.814488940000004"/>
  </r>
  <r>
    <x v="13"/>
    <n v="860"/>
    <x v="0"/>
    <x v="166"/>
    <x v="2"/>
    <n v="68.37"/>
    <n v="68.132825179999998"/>
    <n v="68.725748319999994"/>
  </r>
  <r>
    <x v="13"/>
    <n v="862"/>
    <x v="0"/>
    <x v="167"/>
    <x v="2"/>
    <n v="74.599999999999994"/>
    <n v="74.526096499999994"/>
    <n v="74.736217940000003"/>
  </r>
  <r>
    <x v="13"/>
    <n v="882"/>
    <x v="0"/>
    <x v="29"/>
    <x v="2"/>
    <n v="70.239999999999995"/>
    <n v="69.748257890000005"/>
    <n v="70.843264199999993"/>
  </r>
  <r>
    <x v="13"/>
    <n v="887"/>
    <x v="0"/>
    <x v="30"/>
    <x v="2"/>
    <n v="68.75"/>
    <n v="67.903720239999998"/>
    <n v="69.654722730000003"/>
  </r>
  <r>
    <x v="13"/>
    <n v="894"/>
    <x v="0"/>
    <x v="31"/>
    <x v="2"/>
    <n v="59.36"/>
    <n v="58.514037449999996"/>
    <n v="60.430685750000002"/>
  </r>
  <r>
    <x v="13"/>
    <n v="910"/>
    <x v="1"/>
    <x v="32"/>
    <x v="2"/>
    <n v="80.31"/>
    <n v="80.299260959999998"/>
    <n v="80.377685639999996"/>
  </r>
  <r>
    <x v="13"/>
    <n v="911"/>
    <x v="1"/>
    <x v="33"/>
    <x v="2"/>
    <n v="61.93"/>
    <n v="61.129697630000003"/>
    <n v="62.786887409999999"/>
  </r>
  <r>
    <x v="13"/>
    <n v="912"/>
    <x v="1"/>
    <x v="34"/>
    <x v="2"/>
    <n v="67.73"/>
    <n v="67.230110510000003"/>
    <n v="68.267579139999995"/>
  </r>
  <r>
    <x v="13"/>
    <n v="914"/>
    <x v="1"/>
    <x v="35"/>
    <x v="2"/>
    <n v="74.28"/>
    <n v="73.989919069999999"/>
    <n v="74.649725480000001"/>
  </r>
  <r>
    <x v="13"/>
    <n v="953"/>
    <x v="2"/>
    <x v="36"/>
    <x v="2"/>
    <n v="61.52"/>
    <n v="60.852496199999997"/>
    <n v="62.279473590000002"/>
  </r>
  <r>
    <x v="13"/>
    <n v="954"/>
    <x v="2"/>
    <x v="37"/>
    <x v="2"/>
    <n v="76.73"/>
    <n v="76.577844040000002"/>
    <n v="76.926294999999996"/>
  </r>
  <r>
    <x v="13"/>
    <n v="955"/>
    <x v="2"/>
    <x v="38"/>
    <x v="2"/>
    <n v="69.37"/>
    <n v="68.935967820000002"/>
    <n v="69.828295109999999"/>
  </r>
  <r>
    <x v="13"/>
    <n v="956"/>
    <x v="2"/>
    <x v="39"/>
    <x v="2"/>
    <n v="76.7"/>
    <n v="76.634208569999998"/>
    <n v="76.838803490000004"/>
  </r>
  <r>
    <x v="13"/>
    <n v="957"/>
    <x v="2"/>
    <x v="40"/>
    <x v="2"/>
    <n v="68.819999999999993"/>
    <n v="68.096654990000005"/>
    <n v="69.559421409999999"/>
  </r>
  <r>
    <x v="13"/>
    <n v="958"/>
    <x v="2"/>
    <x v="41"/>
    <x v="2"/>
    <n v="76.260000000000005"/>
    <n v="75.965769690000002"/>
    <n v="76.720675830000005"/>
  </r>
  <r>
    <x v="14"/>
    <n v="1"/>
    <x v="3"/>
    <x v="42"/>
    <x v="2"/>
    <n v="71.95"/>
    <n v="71.490882999999997"/>
    <n v="72.486086090000001"/>
  </r>
  <r>
    <x v="14"/>
    <n v="4"/>
    <x v="0"/>
    <x v="43"/>
    <x v="2"/>
    <n v="60.43"/>
    <n v="59.513733520000002"/>
    <n v="61.289163369999997"/>
  </r>
  <r>
    <x v="14"/>
    <n v="8"/>
    <x v="0"/>
    <x v="44"/>
    <x v="2"/>
    <n v="78.010000000000005"/>
    <n v="77.586882869999997"/>
    <n v="78.403965209999996"/>
  </r>
  <r>
    <x v="14"/>
    <n v="12"/>
    <x v="0"/>
    <x v="45"/>
    <x v="2"/>
    <n v="75.930000000000007"/>
    <n v="75.683496430000005"/>
    <n v="76.229568259999994"/>
  </r>
  <r>
    <x v="14"/>
    <n v="24"/>
    <x v="0"/>
    <x v="46"/>
    <x v="2"/>
    <n v="61.14"/>
    <n v="60.124685409999998"/>
    <n v="62.051596400000001"/>
  </r>
  <r>
    <x v="14"/>
    <n v="28"/>
    <x v="0"/>
    <x v="47"/>
    <x v="2"/>
    <n v="75.59"/>
    <n v="75.322755880000003"/>
    <n v="75.908086010000005"/>
  </r>
  <r>
    <x v="14"/>
    <n v="31"/>
    <x v="0"/>
    <x v="48"/>
    <x v="2"/>
    <n v="72.72"/>
    <n v="72.399025550000005"/>
    <n v="73.138957289999993"/>
  </r>
  <r>
    <x v="14"/>
    <n v="32"/>
    <x v="0"/>
    <x v="49"/>
    <x v="2"/>
    <n v="76.510000000000005"/>
    <n v="76.496421220000002"/>
    <n v="76.594512429999995"/>
  </r>
  <r>
    <x v="14"/>
    <n v="36"/>
    <x v="0"/>
    <x v="50"/>
    <x v="2"/>
    <n v="82.37"/>
    <n v="82.365956920000002"/>
    <n v="82.436181500000004"/>
  </r>
  <r>
    <x v="14"/>
    <n v="40"/>
    <x v="0"/>
    <x v="51"/>
    <x v="2"/>
    <n v="81.239999999999995"/>
    <n v="81.220502800000006"/>
    <n v="81.309834080000002"/>
  </r>
  <r>
    <x v="14"/>
    <n v="44"/>
    <x v="0"/>
    <x v="52"/>
    <x v="2"/>
    <n v="72.650000000000006"/>
    <n v="72.32166325"/>
    <n v="73.007417790000005"/>
  </r>
  <r>
    <x v="15"/>
    <n v="76"/>
    <x v="0"/>
    <x v="171"/>
    <x v="2"/>
    <n v="74.709999999999994"/>
    <n v="74.542763570000005"/>
    <n v="74.951343750000007"/>
  </r>
  <r>
    <x v="15"/>
    <n v="84"/>
    <x v="0"/>
    <x v="172"/>
    <x v="2"/>
    <n v="74.31"/>
    <n v="74.109796979999999"/>
    <n v="74.566138719999998"/>
  </r>
  <r>
    <x v="15"/>
    <n v="90"/>
    <x v="0"/>
    <x v="173"/>
    <x v="2"/>
    <n v="65.150000000000006"/>
    <n v="64.279076250000003"/>
    <n v="66.230764210000004"/>
  </r>
  <r>
    <x v="15"/>
    <n v="96"/>
    <x v="0"/>
    <x v="174"/>
    <x v="2"/>
    <n v="76.56"/>
    <n v="76.304850060000007"/>
    <n v="76.890842570000004"/>
  </r>
  <r>
    <x v="15"/>
    <n v="100"/>
    <x v="0"/>
    <x v="175"/>
    <x v="2"/>
    <n v="74.56"/>
    <n v="74.462424040000002"/>
    <n v="74.734454150000005"/>
  </r>
  <r>
    <x v="15"/>
    <n v="104"/>
    <x v="0"/>
    <x v="176"/>
    <x v="2"/>
    <n v="67.430000000000007"/>
    <n v="66.776535440000004"/>
    <n v="68.390301449999995"/>
  </r>
  <r>
    <x v="15"/>
    <n v="108"/>
    <x v="0"/>
    <x v="59"/>
    <x v="2"/>
    <n v="62.71"/>
    <n v="61.885448779999997"/>
    <n v="63.518667499999999"/>
  </r>
  <r>
    <x v="15"/>
    <n v="112"/>
    <x v="0"/>
    <x v="60"/>
    <x v="2"/>
    <n v="73.739999999999995"/>
    <n v="73.692607690000003"/>
    <n v="73.84419948"/>
  </r>
  <r>
    <x v="15"/>
    <n v="116"/>
    <x v="0"/>
    <x v="61"/>
    <x v="2"/>
    <n v="68.67"/>
    <n v="68.126761520000002"/>
    <n v="69.323931490000007"/>
  </r>
  <r>
    <x v="15"/>
    <n v="120"/>
    <x v="0"/>
    <x v="62"/>
    <x v="2"/>
    <n v="58.98"/>
    <n v="58.039050619999998"/>
    <n v="60.041026379999998"/>
  </r>
  <r>
    <x v="15"/>
    <n v="124"/>
    <x v="0"/>
    <x v="63"/>
    <x v="2"/>
    <n v="81.650000000000006"/>
    <n v="81.633339280000001"/>
    <n v="81.732443029999999"/>
  </r>
  <r>
    <x v="15"/>
    <n v="132"/>
    <x v="0"/>
    <x v="64"/>
    <x v="2"/>
    <n v="74.83"/>
    <n v="74.326595580000003"/>
    <n v="75.441073849999995"/>
  </r>
  <r>
    <x v="15"/>
    <n v="140"/>
    <x v="0"/>
    <x v="65"/>
    <x v="2"/>
    <n v="50.97"/>
    <n v="49.667271839999998"/>
    <n v="52.281890570000002"/>
  </r>
  <r>
    <x v="15"/>
    <n v="144"/>
    <x v="0"/>
    <x v="66"/>
    <x v="2"/>
    <n v="76.45"/>
    <n v="76.133210320000003"/>
    <n v="76.925437979999998"/>
  </r>
  <r>
    <x v="15"/>
    <n v="148"/>
    <x v="0"/>
    <x v="67"/>
    <x v="2"/>
    <n v="57.85"/>
    <n v="56.806104300000001"/>
    <n v="58.80653135"/>
  </r>
  <r>
    <x v="15"/>
    <n v="152"/>
    <x v="0"/>
    <x v="68"/>
    <x v="2"/>
    <n v="80.13"/>
    <n v="80.098521599999998"/>
    <n v="80.213384140000002"/>
  </r>
  <r>
    <x v="15"/>
    <n v="156"/>
    <x v="0"/>
    <x v="69"/>
    <x v="2"/>
    <n v="76.510000000000005"/>
    <n v="76.232697630000004"/>
    <n v="77.001509929999997"/>
  </r>
  <r>
    <x v="15"/>
    <n v="170"/>
    <x v="0"/>
    <x v="70"/>
    <x v="2"/>
    <n v="77.34"/>
    <n v="77.11461577"/>
    <n v="77.612075809999993"/>
  </r>
  <r>
    <x v="15"/>
    <n v="174"/>
    <x v="0"/>
    <x v="71"/>
    <x v="2"/>
    <n v="67.430000000000007"/>
    <n v="66.558923190000002"/>
    <n v="68.336360229999997"/>
  </r>
  <r>
    <x v="15"/>
    <n v="178"/>
    <x v="0"/>
    <x v="72"/>
    <x v="2"/>
    <n v="62.05"/>
    <n v="61.260753530000002"/>
    <n v="62.931451989999999"/>
  </r>
  <r>
    <x v="15"/>
    <n v="180"/>
    <x v="0"/>
    <x v="73"/>
    <x v="2"/>
    <n v="59.96"/>
    <n v="59.041236380000001"/>
    <n v="61.033016770000003"/>
  </r>
  <r>
    <x v="15"/>
    <n v="188"/>
    <x v="0"/>
    <x v="74"/>
    <x v="2"/>
    <n v="80.569999999999993"/>
    <n v="80.500619540000002"/>
    <n v="80.719165829999994"/>
  </r>
  <r>
    <x v="15"/>
    <n v="191"/>
    <x v="0"/>
    <x v="75"/>
    <x v="2"/>
    <n v="77.61"/>
    <n v="77.533933349999998"/>
    <n v="77.734816319999993"/>
  </r>
  <r>
    <x v="15"/>
    <n v="192"/>
    <x v="0"/>
    <x v="76"/>
    <x v="2"/>
    <n v="77.930000000000007"/>
    <n v="77.899656429999993"/>
    <n v="78.018307660000005"/>
  </r>
  <r>
    <x v="15"/>
    <n v="196"/>
    <x v="0"/>
    <x v="77"/>
    <x v="2"/>
    <n v="81.8"/>
    <n v="81.606969710000001"/>
    <n v="82.081586560000005"/>
  </r>
  <r>
    <x v="15"/>
    <n v="203"/>
    <x v="0"/>
    <x v="78"/>
    <x v="2"/>
    <n v="78.48"/>
    <n v="78.452815909999998"/>
    <n v="78.578236750000002"/>
  </r>
  <r>
    <x v="15"/>
    <n v="204"/>
    <x v="0"/>
    <x v="79"/>
    <x v="2"/>
    <n v="62.63"/>
    <n v="61.690177769999998"/>
    <n v="63.436718200000001"/>
  </r>
  <r>
    <x v="15"/>
    <n v="208"/>
    <x v="0"/>
    <x v="80"/>
    <x v="2"/>
    <n v="80.59"/>
    <n v="80.578927590000006"/>
    <n v="80.685388309999993"/>
  </r>
  <r>
    <x v="15"/>
    <n v="214"/>
    <x v="0"/>
    <x v="81"/>
    <x v="2"/>
    <n v="73.290000000000006"/>
    <n v="72.713834120000001"/>
    <n v="73.835042279999996"/>
  </r>
  <r>
    <x v="6"/>
    <n v="643"/>
    <x v="0"/>
    <x v="152"/>
    <x v="2"/>
    <n v="66.489999999999995"/>
    <n v="66.467606509999996"/>
    <n v="66.556193129999997"/>
  </r>
  <r>
    <x v="6"/>
    <n v="646"/>
    <x v="0"/>
    <x v="153"/>
    <x v="2"/>
    <n v="59.15"/>
    <n v="58.452286919999999"/>
    <n v="59.92843027"/>
  </r>
  <r>
    <x v="6"/>
    <n v="662"/>
    <x v="0"/>
    <x v="154"/>
    <x v="2"/>
    <n v="74.709999999999994"/>
    <n v="74.408071649999997"/>
    <n v="75.032812579999998"/>
  </r>
  <r>
    <x v="7"/>
    <n v="705"/>
    <x v="0"/>
    <x v="6"/>
    <x v="2"/>
    <n v="78.209999999999994"/>
    <n v="78.120118869999999"/>
    <n v="78.378517279999997"/>
  </r>
  <r>
    <x v="7"/>
    <n v="706"/>
    <x v="0"/>
    <x v="7"/>
    <x v="2"/>
    <n v="49.98"/>
    <n v="48.825428549999998"/>
    <n v="51.301962320000001"/>
  </r>
  <r>
    <x v="7"/>
    <n v="710"/>
    <x v="0"/>
    <x v="8"/>
    <x v="2"/>
    <n v="52.91"/>
    <n v="52.49216603"/>
    <n v="53.318054070000002"/>
  </r>
  <r>
    <x v="7"/>
    <n v="716"/>
    <x v="0"/>
    <x v="9"/>
    <x v="2"/>
    <n v="47.35"/>
    <n v="46.404519620000002"/>
    <n v="48.273313729999998"/>
  </r>
  <r>
    <x v="7"/>
    <n v="724"/>
    <x v="0"/>
    <x v="10"/>
    <x v="2"/>
    <n v="80.680000000000007"/>
    <n v="80.612840599999998"/>
    <n v="80.738986370000006"/>
  </r>
  <r>
    <x v="7"/>
    <n v="728"/>
    <x v="0"/>
    <x v="11"/>
    <x v="2"/>
    <n v="57.04"/>
    <n v="55.839160470000003"/>
    <n v="58.419086780000001"/>
  </r>
  <r>
    <x v="7"/>
    <n v="729"/>
    <x v="0"/>
    <x v="12"/>
    <x v="2"/>
    <n v="65.760000000000005"/>
    <n v="64.942343179999995"/>
    <n v="66.786204920000003"/>
  </r>
  <r>
    <x v="7"/>
    <n v="740"/>
    <x v="0"/>
    <x v="13"/>
    <x v="2"/>
    <n v="72.069999999999993"/>
    <n v="71.767869849999997"/>
    <n v="72.437027020000002"/>
  </r>
  <r>
    <x v="7"/>
    <n v="748"/>
    <x v="0"/>
    <x v="14"/>
    <x v="2"/>
    <n v="43.6"/>
    <n v="42.363244590000001"/>
    <n v="45.058074099999999"/>
  </r>
  <r>
    <x v="7"/>
    <n v="752"/>
    <x v="0"/>
    <x v="15"/>
    <x v="2"/>
    <n v="80.77"/>
    <n v="80.770386009999996"/>
    <n v="80.848115809999996"/>
  </r>
  <r>
    <x v="7"/>
    <n v="756"/>
    <x v="0"/>
    <x v="16"/>
    <x v="2"/>
    <n v="81.599999999999994"/>
    <n v="81.586880370000003"/>
    <n v="81.676446540000001"/>
  </r>
  <r>
    <x v="7"/>
    <n v="760"/>
    <x v="0"/>
    <x v="17"/>
    <x v="2"/>
    <n v="73.62"/>
    <n v="73.263743610000006"/>
    <n v="74.122821079999994"/>
  </r>
  <r>
    <x v="7"/>
    <n v="762"/>
    <x v="0"/>
    <x v="18"/>
    <x v="2"/>
    <n v="68.67"/>
    <n v="68.212825050000006"/>
    <n v="69.26155267"/>
  </r>
  <r>
    <x v="7"/>
    <n v="764"/>
    <x v="0"/>
    <x v="19"/>
    <x v="2"/>
    <n v="73.94"/>
    <n v="73.594565209999999"/>
    <n v="74.351673869999999"/>
  </r>
  <r>
    <x v="7"/>
    <n v="768"/>
    <x v="0"/>
    <x v="20"/>
    <x v="2"/>
    <n v="57.69"/>
    <n v="56.937850089999998"/>
    <n v="58.530448130000003"/>
  </r>
  <r>
    <x v="7"/>
    <n v="776"/>
    <x v="0"/>
    <x v="21"/>
    <x v="2"/>
    <n v="72.010000000000005"/>
    <n v="71.472086009999998"/>
    <n v="72.535742099999993"/>
  </r>
  <r>
    <x v="7"/>
    <n v="780"/>
    <x v="0"/>
    <x v="22"/>
    <x v="2"/>
    <n v="72.39"/>
    <n v="72.088807040000006"/>
    <n v="72.721373240000005"/>
  </r>
  <r>
    <x v="7"/>
    <n v="784"/>
    <x v="0"/>
    <x v="23"/>
    <x v="2"/>
    <n v="80.599999999999994"/>
    <n v="80.295198490000004"/>
    <n v="81.010084879999994"/>
  </r>
  <r>
    <x v="7"/>
    <n v="788"/>
    <x v="0"/>
    <x v="24"/>
    <x v="2"/>
    <n v="75.75"/>
    <n v="75.096345569999997"/>
    <n v="76.473511520000002"/>
  </r>
  <r>
    <x v="7"/>
    <n v="792"/>
    <x v="0"/>
    <x v="25"/>
    <x v="2"/>
    <n v="76.709999999999994"/>
    <n v="76.30123442"/>
    <n v="77.221833070000002"/>
  </r>
  <r>
    <x v="7"/>
    <n v="795"/>
    <x v="0"/>
    <x v="26"/>
    <x v="2"/>
    <n v="66.17"/>
    <n v="65.772278080000007"/>
    <n v="66.608993949999999"/>
  </r>
  <r>
    <x v="7"/>
    <n v="800"/>
    <x v="0"/>
    <x v="27"/>
    <x v="2"/>
    <n v="56.83"/>
    <n v="55.926014889999998"/>
    <n v="57.770730020000002"/>
  </r>
  <r>
    <x v="7"/>
    <n v="804"/>
    <x v="0"/>
    <x v="28"/>
    <x v="2"/>
    <n v="67.59"/>
    <n v="67.541286310000004"/>
    <n v="67.678977369999998"/>
  </r>
  <r>
    <x v="7"/>
    <n v="807"/>
    <x v="0"/>
    <x v="159"/>
    <x v="2"/>
    <n v="73.66"/>
    <n v="73.54241399"/>
    <n v="73.835427550000006"/>
  </r>
  <r>
    <x v="7"/>
    <n v="818"/>
    <x v="0"/>
    <x v="160"/>
    <x v="2"/>
    <n v="69.75"/>
    <n v="69.4597263"/>
    <n v="70.128582379999997"/>
  </r>
  <r>
    <x v="7"/>
    <n v="826"/>
    <x v="0"/>
    <x v="161"/>
    <x v="2"/>
    <n v="79.42"/>
    <n v="79.358253730000001"/>
    <n v="79.472261529999997"/>
  </r>
  <r>
    <x v="7"/>
    <n v="834"/>
    <x v="0"/>
    <x v="162"/>
    <x v="2"/>
    <n v="59.38"/>
    <n v="58.554323709999998"/>
    <n v="60.131909710000002"/>
  </r>
  <r>
    <x v="7"/>
    <n v="840"/>
    <x v="0"/>
    <x v="163"/>
    <x v="2"/>
    <n v="77.94"/>
    <n v="77.891413569999997"/>
    <n v="77.989710290000005"/>
  </r>
  <r>
    <x v="7"/>
    <n v="854"/>
    <x v="0"/>
    <x v="164"/>
    <x v="2"/>
    <n v="56.71"/>
    <n v="55.717249690000003"/>
    <n v="57.70863919"/>
  </r>
  <r>
    <x v="8"/>
    <n v="914"/>
    <x v="1"/>
    <x v="35"/>
    <x v="2"/>
    <n v="72.36"/>
    <n v="72.141200560000001"/>
    <n v="72.720050760000007"/>
  </r>
  <r>
    <x v="8"/>
    <n v="953"/>
    <x v="2"/>
    <x v="36"/>
    <x v="2"/>
    <n v="58.09"/>
    <n v="57.452729300000001"/>
    <n v="58.800151849999999"/>
  </r>
  <r>
    <x v="8"/>
    <n v="954"/>
    <x v="2"/>
    <x v="37"/>
    <x v="2"/>
    <n v="75.94"/>
    <n v="75.815632050000005"/>
    <n v="76.095323690000001"/>
  </r>
  <r>
    <x v="8"/>
    <n v="955"/>
    <x v="2"/>
    <x v="38"/>
    <x v="2"/>
    <n v="67.069999999999993"/>
    <n v="66.59552669"/>
    <n v="67.621752079999993"/>
  </r>
  <r>
    <x v="8"/>
    <n v="956"/>
    <x v="2"/>
    <x v="39"/>
    <x v="2"/>
    <n v="74.819999999999993"/>
    <n v="74.734082580000006"/>
    <n v="74.973217860000005"/>
  </r>
  <r>
    <x v="8"/>
    <n v="957"/>
    <x v="2"/>
    <x v="40"/>
    <x v="2"/>
    <n v="67.59"/>
    <n v="66.906100699999996"/>
    <n v="68.172929519999997"/>
  </r>
  <r>
    <x v="8"/>
    <n v="958"/>
    <x v="2"/>
    <x v="41"/>
    <x v="2"/>
    <n v="74.69"/>
    <n v="74.38339379"/>
    <n v="75.055987229999999"/>
  </r>
  <r>
    <x v="9"/>
    <n v="1"/>
    <x v="3"/>
    <x v="42"/>
    <x v="2"/>
    <n v="70.22"/>
    <n v="69.812099399999994"/>
    <n v="70.650430799999995"/>
  </r>
  <r>
    <x v="9"/>
    <n v="4"/>
    <x v="0"/>
    <x v="43"/>
    <x v="2"/>
    <n v="58.53"/>
    <n v="57.547817500000001"/>
    <n v="59.445556850000003"/>
  </r>
  <r>
    <x v="9"/>
    <n v="8"/>
    <x v="0"/>
    <x v="44"/>
    <x v="2"/>
    <n v="75.56"/>
    <n v="75.096151269999993"/>
    <n v="76.00947275"/>
  </r>
  <r>
    <x v="9"/>
    <n v="12"/>
    <x v="0"/>
    <x v="45"/>
    <x v="2"/>
    <n v="75.06"/>
    <n v="74.746319779999993"/>
    <n v="75.39367455"/>
  </r>
  <r>
    <x v="9"/>
    <n v="24"/>
    <x v="0"/>
    <x v="46"/>
    <x v="2"/>
    <n v="57.07"/>
    <n v="56.35423582"/>
    <n v="57.91951572"/>
  </r>
  <r>
    <x v="9"/>
    <n v="28"/>
    <x v="0"/>
    <x v="47"/>
    <x v="2"/>
    <n v="75.510000000000005"/>
    <n v="75.290499780000005"/>
    <n v="75.780748759999994"/>
  </r>
  <r>
    <x v="9"/>
    <n v="31"/>
    <x v="0"/>
    <x v="48"/>
    <x v="2"/>
    <n v="69.37"/>
    <n v="68.928130150000001"/>
    <n v="69.830024309999999"/>
  </r>
  <r>
    <x v="9"/>
    <n v="32"/>
    <x v="0"/>
    <x v="49"/>
    <x v="2"/>
    <n v="75.849999999999994"/>
    <n v="75.827194169999999"/>
    <n v="75.9348478"/>
  </r>
  <r>
    <x v="9"/>
    <n v="36"/>
    <x v="0"/>
    <x v="50"/>
    <x v="2"/>
    <n v="81.75"/>
    <n v="81.743665719999996"/>
    <n v="81.830690230000002"/>
  </r>
  <r>
    <x v="9"/>
    <n v="40"/>
    <x v="0"/>
    <x v="51"/>
    <x v="2"/>
    <n v="80.12"/>
    <n v="80.111414659999994"/>
    <n v="80.201823090000005"/>
  </r>
  <r>
    <x v="9"/>
    <n v="44"/>
    <x v="0"/>
    <x v="52"/>
    <x v="2"/>
    <n v="72.81"/>
    <n v="72.582939809999999"/>
    <n v="73.158360909999999"/>
  </r>
  <r>
    <x v="9"/>
    <n v="48"/>
    <x v="0"/>
    <x v="53"/>
    <x v="2"/>
    <n v="73.41"/>
    <n v="73.257967609999994"/>
    <n v="73.650244279999995"/>
  </r>
  <r>
    <x v="9"/>
    <n v="50"/>
    <x v="0"/>
    <x v="54"/>
    <x v="2"/>
    <n v="69.599999999999994"/>
    <n v="69.168598040000006"/>
    <n v="70.134839020000001"/>
  </r>
  <r>
    <x v="9"/>
    <n v="51"/>
    <x v="0"/>
    <x v="55"/>
    <x v="2"/>
    <n v="72.73"/>
    <n v="72.57051611"/>
    <n v="72.987052610000006"/>
  </r>
  <r>
    <x v="9"/>
    <n v="52"/>
    <x v="0"/>
    <x v="56"/>
    <x v="2"/>
    <n v="75.91"/>
    <n v="75.747469280000004"/>
    <n v="76.150296170000004"/>
  </r>
  <r>
    <x v="9"/>
    <n v="56"/>
    <x v="0"/>
    <x v="57"/>
    <x v="2"/>
    <n v="79.83"/>
    <n v="79.814581189999998"/>
    <n v="79.909561460000006"/>
  </r>
  <r>
    <x v="9"/>
    <n v="64"/>
    <x v="0"/>
    <x v="58"/>
    <x v="2"/>
    <n v="71.27"/>
    <n v="70.590980759999994"/>
    <n v="71.964891600000001"/>
  </r>
  <r>
    <x v="9"/>
    <n v="68"/>
    <x v="0"/>
    <x v="168"/>
    <x v="2"/>
    <n v="70.14"/>
    <n v="69.541127160000002"/>
    <n v="70.915212980000007"/>
  </r>
  <r>
    <x v="9"/>
    <n v="70"/>
    <x v="0"/>
    <x v="169"/>
    <x v="2"/>
    <n v="76.78"/>
    <n v="76.690345519999994"/>
    <n v="76.965837440000001"/>
  </r>
  <r>
    <x v="9"/>
    <n v="72"/>
    <x v="0"/>
    <x v="170"/>
    <x v="2"/>
    <n v="56.89"/>
    <n v="55.48599162"/>
    <n v="58.36143294"/>
  </r>
  <r>
    <x v="9"/>
    <n v="76"/>
    <x v="0"/>
    <x v="171"/>
    <x v="2"/>
    <n v="73.84"/>
    <n v="73.654962589999997"/>
    <n v="74.125617800000001"/>
  </r>
  <r>
    <x v="9"/>
    <n v="84"/>
    <x v="0"/>
    <x v="172"/>
    <x v="2"/>
    <n v="73.67"/>
    <n v="73.477566530000004"/>
    <n v="73.919820630000004"/>
  </r>
  <r>
    <x v="9"/>
    <n v="90"/>
    <x v="0"/>
    <x v="173"/>
    <x v="2"/>
    <n v="64.16"/>
    <n v="63.380402799999999"/>
    <n v="65.122477349999997"/>
  </r>
  <r>
    <x v="10"/>
    <n v="140"/>
    <x v="0"/>
    <x v="65"/>
    <x v="2"/>
    <n v="49.2"/>
    <n v="48.130298809999999"/>
    <n v="50.319791780000003"/>
  </r>
  <r>
    <x v="10"/>
    <n v="144"/>
    <x v="0"/>
    <x v="66"/>
    <x v="2"/>
    <n v="74.14"/>
    <n v="74.084648970000003"/>
    <n v="74.258892200000005"/>
  </r>
  <r>
    <x v="10"/>
    <n v="148"/>
    <x v="0"/>
    <x v="67"/>
    <x v="2"/>
    <n v="55.72"/>
    <n v="54.870923939999997"/>
    <n v="56.655456090000001"/>
  </r>
  <r>
    <x v="10"/>
    <n v="152"/>
    <x v="0"/>
    <x v="68"/>
    <x v="2"/>
    <n v="78.83"/>
    <n v="78.81062498"/>
    <n v="78.91533493"/>
  </r>
  <r>
    <x v="10"/>
    <n v="156"/>
    <x v="0"/>
    <x v="69"/>
    <x v="2"/>
    <n v="74.650000000000006"/>
    <n v="74.294982189999999"/>
    <n v="75.031291199999998"/>
  </r>
  <r>
    <x v="10"/>
    <n v="170"/>
    <x v="0"/>
    <x v="70"/>
    <x v="2"/>
    <n v="75.959999999999994"/>
    <n v="75.620523259999999"/>
    <n v="76.309193410000006"/>
  </r>
  <r>
    <x v="10"/>
    <n v="174"/>
    <x v="0"/>
    <x v="71"/>
    <x v="2"/>
    <n v="65.97"/>
    <n v="65.172218709999996"/>
    <n v="66.938974950000002"/>
  </r>
  <r>
    <x v="10"/>
    <n v="178"/>
    <x v="0"/>
    <x v="72"/>
    <x v="2"/>
    <n v="60.6"/>
    <n v="59.797588640000001"/>
    <n v="61.357979669999999"/>
  </r>
  <r>
    <x v="10"/>
    <n v="180"/>
    <x v="0"/>
    <x v="73"/>
    <x v="2"/>
    <n v="57.4"/>
    <n v="56.593498279999999"/>
    <n v="58.194694140000003"/>
  </r>
  <r>
    <x v="10"/>
    <n v="188"/>
    <x v="0"/>
    <x v="74"/>
    <x v="2"/>
    <n v="79.510000000000005"/>
    <n v="79.419370049999998"/>
    <n v="79.659440250000003"/>
  </r>
  <r>
    <x v="10"/>
    <n v="191"/>
    <x v="0"/>
    <x v="75"/>
    <x v="2"/>
    <n v="76.8"/>
    <n v="76.722164719999995"/>
    <n v="76.928873409999994"/>
  </r>
  <r>
    <x v="10"/>
    <n v="192"/>
    <x v="0"/>
    <x v="76"/>
    <x v="2"/>
    <n v="77.83"/>
    <n v="77.792538370000003"/>
    <n v="77.944803440000001"/>
  </r>
  <r>
    <x v="10"/>
    <n v="196"/>
    <x v="0"/>
    <x v="77"/>
    <x v="2"/>
    <n v="81.180000000000007"/>
    <n v="80.985326150000006"/>
    <n v="81.448856230000004"/>
  </r>
  <r>
    <x v="10"/>
    <n v="203"/>
    <x v="0"/>
    <x v="78"/>
    <x v="2"/>
    <n v="77.55"/>
    <n v="77.522098600000007"/>
    <n v="77.641437249999996"/>
  </r>
  <r>
    <x v="10"/>
    <n v="204"/>
    <x v="0"/>
    <x v="79"/>
    <x v="2"/>
    <n v="61.3"/>
    <n v="60.557209589999999"/>
    <n v="62.25075202"/>
  </r>
  <r>
    <x v="10"/>
    <n v="208"/>
    <x v="0"/>
    <x v="80"/>
    <x v="2"/>
    <n v="79.17"/>
    <n v="79.151793679999997"/>
    <n v="79.262824100000003"/>
  </r>
  <r>
    <x v="10"/>
    <n v="214"/>
    <x v="0"/>
    <x v="81"/>
    <x v="2"/>
    <n v="73.8"/>
    <n v="73.073825810000002"/>
    <n v="74.562049139999999"/>
  </r>
  <r>
    <x v="10"/>
    <n v="218"/>
    <x v="0"/>
    <x v="82"/>
    <x v="2"/>
    <n v="75.150000000000006"/>
    <n v="74.795507220000005"/>
    <n v="75.636964280000001"/>
  </r>
  <r>
    <x v="10"/>
    <n v="222"/>
    <x v="0"/>
    <x v="83"/>
    <x v="2"/>
    <n v="74.56"/>
    <n v="74.381489259999995"/>
    <n v="74.78968089"/>
  </r>
  <r>
    <x v="10"/>
    <n v="226"/>
    <x v="0"/>
    <x v="84"/>
    <x v="2"/>
    <n v="60.01"/>
    <n v="58.561805219999997"/>
    <n v="61.526423989999998"/>
  </r>
  <r>
    <x v="10"/>
    <n v="231"/>
    <x v="0"/>
    <x v="85"/>
    <x v="2"/>
    <n v="63.25"/>
    <n v="62.723622319999997"/>
    <n v="63.898567470000003"/>
  </r>
  <r>
    <x v="10"/>
    <n v="232"/>
    <x v="0"/>
    <x v="86"/>
    <x v="2"/>
    <n v="60.44"/>
    <n v="59.644708389999998"/>
    <n v="61.460321880000002"/>
  </r>
  <r>
    <x v="10"/>
    <n v="233"/>
    <x v="0"/>
    <x v="87"/>
    <x v="2"/>
    <n v="75.84"/>
    <n v="75.729418030000005"/>
    <n v="76.001013099999994"/>
  </r>
  <r>
    <x v="10"/>
    <n v="242"/>
    <x v="0"/>
    <x v="177"/>
    <x v="2"/>
    <n v="67.31"/>
    <n v="67.015583460000002"/>
    <n v="67.690246169999995"/>
  </r>
  <r>
    <x v="10"/>
    <n v="246"/>
    <x v="0"/>
    <x v="178"/>
    <x v="2"/>
    <n v="79.87"/>
    <n v="79.842132550000002"/>
    <n v="79.94841855"/>
  </r>
  <r>
    <x v="10"/>
    <n v="250"/>
    <x v="0"/>
    <x v="179"/>
    <x v="2"/>
    <n v="81.22"/>
    <n v="81.160579619999993"/>
    <n v="81.282619170000004"/>
  </r>
  <r>
    <x v="10"/>
    <n v="262"/>
    <x v="0"/>
    <x v="180"/>
    <x v="2"/>
    <n v="62.01"/>
    <n v="60.814098989999998"/>
    <n v="63.427726300000003"/>
  </r>
  <r>
    <x v="10"/>
    <n v="266"/>
    <x v="0"/>
    <x v="181"/>
    <x v="2"/>
    <n v="61.73"/>
    <n v="61.053054940000003"/>
    <n v="62.780819739999998"/>
  </r>
  <r>
    <x v="10"/>
    <n v="268"/>
    <x v="0"/>
    <x v="182"/>
    <x v="2"/>
    <n v="71.819999999999993"/>
    <n v="71.655585099999996"/>
    <n v="72.024247399999993"/>
  </r>
  <r>
    <x v="11"/>
    <n v="332"/>
    <x v="0"/>
    <x v="94"/>
    <x v="2"/>
    <n v="61.1"/>
    <n v="60.17537797"/>
    <n v="62.045056500000001"/>
  </r>
  <r>
    <x v="11"/>
    <n v="340"/>
    <x v="0"/>
    <x v="95"/>
    <x v="2"/>
    <n v="70.680000000000007"/>
    <n v="69.993792869999993"/>
    <n v="71.596796870000006"/>
  </r>
  <r>
    <x v="11"/>
    <n v="348"/>
    <x v="0"/>
    <x v="96"/>
    <x v="2"/>
    <n v="74.900000000000006"/>
    <n v="74.855651690000002"/>
    <n v="74.997578700000005"/>
  </r>
  <r>
    <x v="11"/>
    <n v="352"/>
    <x v="0"/>
    <x v="97"/>
    <x v="2"/>
    <n v="81.86"/>
    <n v="81.74724028"/>
    <n v="82.054679710000002"/>
  </r>
  <r>
    <x v="11"/>
    <n v="356"/>
    <x v="0"/>
    <x v="98"/>
    <x v="2"/>
    <n v="67.84"/>
    <n v="67.40517543"/>
    <n v="68.332427440000004"/>
  </r>
  <r>
    <x v="11"/>
    <n v="360"/>
    <x v="0"/>
    <x v="99"/>
    <x v="2"/>
    <n v="69.52"/>
    <n v="68.897932490000002"/>
    <n v="70.275939039999997"/>
  </r>
  <r>
    <x v="11"/>
    <n v="364"/>
    <x v="0"/>
    <x v="100"/>
    <x v="2"/>
    <n v="76.87"/>
    <n v="76.733712260000004"/>
    <n v="77.080336020000004"/>
  </r>
  <r>
    <x v="11"/>
    <n v="368"/>
    <x v="0"/>
    <x v="101"/>
    <x v="2"/>
    <n v="71.400000000000006"/>
    <n v="70.612406160000006"/>
    <n v="72.299238250000002"/>
  </r>
  <r>
    <x v="11"/>
    <n v="372"/>
    <x v="0"/>
    <x v="102"/>
    <x v="2"/>
    <n v="80.39"/>
    <n v="80.359421069999996"/>
    <n v="80.481425639999998"/>
  </r>
  <r>
    <x v="11"/>
    <n v="376"/>
    <x v="0"/>
    <x v="103"/>
    <x v="2"/>
    <n v="81.650000000000006"/>
    <n v="81.631643920000002"/>
    <n v="81.736533359999996"/>
  </r>
  <r>
    <x v="11"/>
    <n v="380"/>
    <x v="0"/>
    <x v="104"/>
    <x v="2"/>
    <n v="81.83"/>
    <n v="81.775572679999996"/>
    <n v="81.882386299999993"/>
  </r>
  <r>
    <x v="11"/>
    <n v="384"/>
    <x v="0"/>
    <x v="105"/>
    <x v="2"/>
    <n v="57.55"/>
    <n v="56.665607080000001"/>
    <n v="58.43786849"/>
  </r>
  <r>
    <x v="11"/>
    <n v="388"/>
    <x v="0"/>
    <x v="106"/>
    <x v="2"/>
    <n v="72.86"/>
    <n v="72.686107100000001"/>
    <n v="73.107656610000006"/>
  </r>
  <r>
    <x v="11"/>
    <n v="392"/>
    <x v="0"/>
    <x v="107"/>
    <x v="2"/>
    <n v="82.83"/>
    <n v="82.768678109999996"/>
    <n v="82.885153959999997"/>
  </r>
  <r>
    <x v="11"/>
    <n v="398"/>
    <x v="0"/>
    <x v="108"/>
    <x v="2"/>
    <n v="69.13"/>
    <n v="68.932099249999993"/>
    <n v="69.400776949999994"/>
  </r>
  <r>
    <x v="11"/>
    <n v="400"/>
    <x v="0"/>
    <x v="109"/>
    <x v="2"/>
    <n v="76.91"/>
    <n v="76.579377179999994"/>
    <n v="77.278866030000003"/>
  </r>
  <r>
    <x v="11"/>
    <n v="404"/>
    <x v="0"/>
    <x v="110"/>
    <x v="2"/>
    <n v="61.98"/>
    <n v="61.397592750000001"/>
    <n v="62.56224666"/>
  </r>
  <r>
    <x v="11"/>
    <n v="408"/>
    <x v="0"/>
    <x v="111"/>
    <x v="2"/>
    <n v="70.260000000000005"/>
    <n v="69.608878230000002"/>
    <n v="70.976202490000006"/>
  </r>
  <r>
    <x v="11"/>
    <n v="410"/>
    <x v="0"/>
    <x v="112"/>
    <x v="2"/>
    <n v="80.95"/>
    <n v="80.88723856"/>
    <n v="81.019505469999999"/>
  </r>
  <r>
    <x v="11"/>
    <n v="414"/>
    <x v="0"/>
    <x v="113"/>
    <x v="2"/>
    <n v="81.45"/>
    <n v="81.341055929999996"/>
    <n v="81.61854074"/>
  </r>
  <r>
    <x v="11"/>
    <n v="417"/>
    <x v="0"/>
    <x v="114"/>
    <x v="2"/>
    <n v="69.540000000000006"/>
    <n v="69.312682620000004"/>
    <n v="69.863332920000005"/>
  </r>
  <r>
    <x v="11"/>
    <n v="418"/>
    <x v="0"/>
    <x v="115"/>
    <x v="2"/>
    <n v="65.040000000000006"/>
    <n v="64.441295690000004"/>
    <n v="65.806480730000004"/>
  </r>
  <r>
    <x v="11"/>
    <n v="422"/>
    <x v="0"/>
    <x v="116"/>
    <x v="2"/>
    <n v="77.97"/>
    <n v="77.684832069999999"/>
    <n v="78.33962914"/>
  </r>
  <r>
    <x v="11"/>
    <n v="426"/>
    <x v="0"/>
    <x v="187"/>
    <x v="2"/>
    <n v="49.1"/>
    <n v="48.075227169999998"/>
    <n v="50.380223749999999"/>
  </r>
  <r>
    <x v="11"/>
    <n v="428"/>
    <x v="0"/>
    <x v="188"/>
    <x v="2"/>
    <n v="73.67"/>
    <n v="73.584975020000002"/>
    <n v="73.824455580000006"/>
  </r>
  <r>
    <x v="11"/>
    <n v="430"/>
    <x v="0"/>
    <x v="189"/>
    <x v="2"/>
    <n v="60.73"/>
    <n v="59.814168799999997"/>
    <n v="61.708162870000002"/>
  </r>
  <r>
    <x v="11"/>
    <n v="434"/>
    <x v="0"/>
    <x v="190"/>
    <x v="2"/>
    <n v="71.44"/>
    <n v="71.045842100000002"/>
    <n v="71.881735520000007"/>
  </r>
  <r>
    <x v="11"/>
    <n v="440"/>
    <x v="0"/>
    <x v="191"/>
    <x v="2"/>
    <n v="73.55"/>
    <n v="73.478694619999999"/>
    <n v="73.679392370000002"/>
  </r>
  <r>
    <x v="11"/>
    <n v="442"/>
    <x v="0"/>
    <x v="192"/>
    <x v="2"/>
    <n v="81.39"/>
    <n v="81.276644329999996"/>
    <n v="81.572382590000004"/>
  </r>
  <r>
    <x v="12"/>
    <n v="496"/>
    <x v="0"/>
    <x v="123"/>
    <x v="2"/>
    <n v="67.84"/>
    <n v="67.455325079999994"/>
    <n v="68.272398879999997"/>
  </r>
  <r>
    <x v="12"/>
    <n v="498"/>
    <x v="0"/>
    <x v="124"/>
    <x v="2"/>
    <n v="70.25"/>
    <n v="70.120856610000004"/>
    <n v="70.452684980000001"/>
  </r>
  <r>
    <x v="12"/>
    <n v="499"/>
    <x v="0"/>
    <x v="125"/>
    <x v="2"/>
    <n v="76.180000000000007"/>
    <n v="76.026926079999996"/>
    <n v="76.356084409999994"/>
  </r>
  <r>
    <x v="12"/>
    <n v="504"/>
    <x v="0"/>
    <x v="126"/>
    <x v="2"/>
    <n v="72.78"/>
    <n v="72.080187300000006"/>
    <n v="73.533529569999999"/>
  </r>
  <r>
    <x v="12"/>
    <n v="508"/>
    <x v="0"/>
    <x v="127"/>
    <x v="2"/>
    <n v="53.74"/>
    <n v="52.860395019999999"/>
    <n v="54.358910850000001"/>
  </r>
  <r>
    <x v="12"/>
    <n v="512"/>
    <x v="0"/>
    <x v="128"/>
    <x v="2"/>
    <n v="73.599999999999994"/>
    <n v="73.31993378"/>
    <n v="74.011854569999997"/>
  </r>
  <r>
    <x v="12"/>
    <n v="516"/>
    <x v="0"/>
    <x v="129"/>
    <x v="2"/>
    <n v="61.49"/>
    <n v="60.533234669999999"/>
    <n v="62.558339619999998"/>
  </r>
  <r>
    <x v="12"/>
    <n v="524"/>
    <x v="0"/>
    <x v="130"/>
    <x v="2"/>
    <n v="69.790000000000006"/>
    <n v="69.109842330000006"/>
    <n v="70.526121020000005"/>
  </r>
  <r>
    <x v="12"/>
    <n v="528"/>
    <x v="0"/>
    <x v="131"/>
    <x v="2"/>
    <n v="80.89"/>
    <n v="80.881506729999998"/>
    <n v="80.956935729999998"/>
  </r>
  <r>
    <x v="12"/>
    <n v="548"/>
    <x v="0"/>
    <x v="132"/>
    <x v="2"/>
    <n v="66.430000000000007"/>
    <n v="65.977403789999997"/>
    <n v="66.947848739999998"/>
  </r>
  <r>
    <x v="12"/>
    <n v="554"/>
    <x v="0"/>
    <x v="133"/>
    <x v="2"/>
    <n v="81.09"/>
    <n v="81.056591159999996"/>
    <n v="81.181723779999999"/>
  </r>
  <r>
    <x v="12"/>
    <n v="558"/>
    <x v="0"/>
    <x v="134"/>
    <x v="2"/>
    <n v="77.05"/>
    <n v="76.760683610000001"/>
    <n v="77.417210100000005"/>
  </r>
  <r>
    <x v="12"/>
    <n v="562"/>
    <x v="0"/>
    <x v="135"/>
    <x v="2"/>
    <n v="58.92"/>
    <n v="57.811383620000001"/>
    <n v="60.036053989999999"/>
  </r>
  <r>
    <x v="12"/>
    <n v="566"/>
    <x v="0"/>
    <x v="136"/>
    <x v="2"/>
    <n v="60.64"/>
    <n v="59.710923289999997"/>
    <n v="61.615713679999999"/>
  </r>
  <r>
    <x v="12"/>
    <n v="578"/>
    <x v="0"/>
    <x v="137"/>
    <x v="2"/>
    <n v="81.23"/>
    <n v="81.219279810000003"/>
    <n v="81.326468989999995"/>
  </r>
  <r>
    <x v="12"/>
    <n v="583"/>
    <x v="0"/>
    <x v="138"/>
    <x v="2"/>
    <n v="65.03"/>
    <n v="64.231477920000003"/>
    <n v="65.754877769999993"/>
  </r>
  <r>
    <x v="12"/>
    <n v="586"/>
    <x v="0"/>
    <x v="139"/>
    <x v="2"/>
    <n v="64.819999999999993"/>
    <n v="63.929095230000001"/>
    <n v="65.792356870000006"/>
  </r>
  <r>
    <x v="12"/>
    <n v="591"/>
    <x v="0"/>
    <x v="140"/>
    <x v="2"/>
    <n v="77.45"/>
    <n v="77.274917290000005"/>
    <n v="77.688844349999997"/>
  </r>
  <r>
    <x v="12"/>
    <n v="598"/>
    <x v="0"/>
    <x v="141"/>
    <x v="2"/>
    <n v="65.17"/>
    <n v="64.499355399999999"/>
    <n v="66.039370489999996"/>
  </r>
  <r>
    <x v="12"/>
    <n v="600"/>
    <x v="0"/>
    <x v="142"/>
    <x v="2"/>
    <n v="75.12"/>
    <n v="74.640664430000001"/>
    <n v="75.684778550000004"/>
  </r>
  <r>
    <x v="12"/>
    <n v="604"/>
    <x v="0"/>
    <x v="143"/>
    <x v="2"/>
    <n v="79.02"/>
    <n v="78.570455550000005"/>
    <n v="79.626325559999998"/>
  </r>
  <r>
    <x v="12"/>
    <n v="608"/>
    <x v="0"/>
    <x v="144"/>
    <x v="2"/>
    <n v="69.540000000000006"/>
    <n v="69.163145510000007"/>
    <n v="69.949137070000006"/>
  </r>
  <r>
    <x v="12"/>
    <n v="616"/>
    <x v="0"/>
    <x v="145"/>
    <x v="2"/>
    <n v="76.63"/>
    <n v="76.626407889999996"/>
    <n v="76.703527440000002"/>
  </r>
  <r>
    <x v="12"/>
    <n v="620"/>
    <x v="0"/>
    <x v="146"/>
    <x v="2"/>
    <n v="80.209999999999994"/>
    <n v="80.193032020000004"/>
    <n v="80.288562020000001"/>
  </r>
  <r>
    <x v="12"/>
    <n v="624"/>
    <x v="0"/>
    <x v="147"/>
    <x v="2"/>
    <n v="56.47"/>
    <n v="55.666474059999999"/>
    <n v="57.420929809999997"/>
  </r>
  <r>
    <x v="12"/>
    <n v="626"/>
    <x v="0"/>
    <x v="148"/>
    <x v="2"/>
    <n v="67.45"/>
    <n v="66.488695010000001"/>
    <n v="68.225504049999998"/>
  </r>
  <r>
    <x v="12"/>
    <n v="630"/>
    <x v="4"/>
    <x v="149"/>
    <x v="2"/>
    <n v="79.349999999999994"/>
    <n v="79.255467449999998"/>
    <n v="79.52122602"/>
  </r>
  <r>
    <x v="12"/>
    <n v="634"/>
    <x v="0"/>
    <x v="150"/>
    <x v="2"/>
    <n v="74.989999999999995"/>
    <n v="74.478832990000001"/>
    <n v="75.48849912"/>
  </r>
  <r>
    <x v="12"/>
    <n v="642"/>
    <x v="0"/>
    <x v="151"/>
    <x v="2"/>
    <n v="74.34"/>
    <n v="74.286864120000004"/>
    <n v="74.448977319999997"/>
  </r>
  <r>
    <x v="12"/>
    <n v="643"/>
    <x v="0"/>
    <x v="152"/>
    <x v="2"/>
    <n v="70.19"/>
    <n v="70.176085279999995"/>
    <n v="70.253422279999995"/>
  </r>
  <r>
    <x v="13"/>
    <n v="702"/>
    <x v="0"/>
    <x v="3"/>
    <x v="2"/>
    <n v="82.37"/>
    <n v="82.342785919999997"/>
    <n v="82.465211589999996"/>
  </r>
  <r>
    <x v="13"/>
    <n v="703"/>
    <x v="0"/>
    <x v="4"/>
    <x v="2"/>
    <n v="76.48"/>
    <n v="76.425731220000003"/>
    <n v="76.574868260000002"/>
  </r>
  <r>
    <x v="13"/>
    <n v="704"/>
    <x v="0"/>
    <x v="5"/>
    <x v="2"/>
    <n v="72.84"/>
    <n v="72.444967199999994"/>
    <n v="73.362363369999997"/>
  </r>
  <r>
    <x v="13"/>
    <n v="705"/>
    <x v="0"/>
    <x v="6"/>
    <x v="2"/>
    <n v="80.14"/>
    <n v="80.051318890000005"/>
    <n v="80.305573620000004"/>
  </r>
  <r>
    <x v="13"/>
    <n v="706"/>
    <x v="0"/>
    <x v="7"/>
    <x v="2"/>
    <n v="52.5"/>
    <n v="51.135550950000003"/>
    <n v="53.805607639999998"/>
  </r>
  <r>
    <x v="13"/>
    <n v="710"/>
    <x v="0"/>
    <x v="8"/>
    <x v="2"/>
    <n v="62.08"/>
    <n v="61.81328757"/>
    <n v="62.393101080000001"/>
  </r>
  <r>
    <x v="13"/>
    <n v="716"/>
    <x v="0"/>
    <x v="9"/>
    <x v="2"/>
    <n v="56.08"/>
    <n v="55.212612960000001"/>
    <n v="57.008788539999998"/>
  </r>
  <r>
    <x v="13"/>
    <n v="724"/>
    <x v="0"/>
    <x v="10"/>
    <x v="2"/>
    <n v="82.48"/>
    <n v="82.418094980000006"/>
    <n v="82.539530189999994"/>
  </r>
  <r>
    <x v="13"/>
    <n v="728"/>
    <x v="0"/>
    <x v="11"/>
    <x v="2"/>
    <n v="59.03"/>
    <n v="57.921008270000002"/>
    <n v="60.28681959"/>
  </r>
  <r>
    <x v="13"/>
    <n v="729"/>
    <x v="0"/>
    <x v="12"/>
    <x v="2"/>
    <n v="67.760000000000005"/>
    <n v="66.787753499999994"/>
    <n v="68.726423710000006"/>
  </r>
  <r>
    <x v="13"/>
    <n v="740"/>
    <x v="0"/>
    <x v="13"/>
    <x v="2"/>
    <n v="73.150000000000006"/>
    <n v="72.899404759999996"/>
    <n v="73.517091609999994"/>
  </r>
  <r>
    <x v="13"/>
    <n v="748"/>
    <x v="0"/>
    <x v="14"/>
    <x v="2"/>
    <n v="49.98"/>
    <n v="48.593813359999999"/>
    <n v="51.432206540000003"/>
  </r>
  <r>
    <x v="13"/>
    <n v="752"/>
    <x v="0"/>
    <x v="15"/>
    <x v="2"/>
    <n v="81.64"/>
    <n v="81.630715760000001"/>
    <n v="81.720078130000005"/>
  </r>
  <r>
    <x v="13"/>
    <n v="756"/>
    <x v="0"/>
    <x v="16"/>
    <x v="2"/>
    <n v="82.48"/>
    <n v="82.464538540000007"/>
    <n v="82.553493189999998"/>
  </r>
  <r>
    <x v="13"/>
    <n v="760"/>
    <x v="0"/>
    <x v="17"/>
    <x v="2"/>
    <n v="64.69"/>
    <n v="63.994209310000002"/>
    <n v="65.351979909999997"/>
  </r>
  <r>
    <x v="13"/>
    <n v="762"/>
    <x v="0"/>
    <x v="18"/>
    <x v="2"/>
    <n v="71.760000000000005"/>
    <n v="71.309608260000005"/>
    <n v="72.355086659999998"/>
  </r>
  <r>
    <x v="13"/>
    <n v="764"/>
    <x v="0"/>
    <x v="19"/>
    <x v="2"/>
    <n v="76.540000000000006"/>
    <n v="76.145015880000003"/>
    <n v="77.044188660000003"/>
  </r>
  <r>
    <x v="13"/>
    <n v="768"/>
    <x v="0"/>
    <x v="20"/>
    <x v="2"/>
    <n v="60.71"/>
    <n v="59.950161049999998"/>
    <n v="61.62931347"/>
  </r>
  <r>
    <x v="13"/>
    <n v="776"/>
    <x v="0"/>
    <x v="21"/>
    <x v="2"/>
    <n v="72.31"/>
    <n v="71.798493859999994"/>
    <n v="72.996536309999996"/>
  </r>
  <r>
    <x v="13"/>
    <n v="780"/>
    <x v="0"/>
    <x v="22"/>
    <x v="2"/>
    <n v="74.319999999999993"/>
    <n v="73.866541260000005"/>
    <n v="74.830343439999993"/>
  </r>
  <r>
    <x v="13"/>
    <n v="784"/>
    <x v="0"/>
    <x v="23"/>
    <x v="2"/>
    <n v="80.56"/>
    <n v="80.233941349999995"/>
    <n v="81.024274460000001"/>
  </r>
  <r>
    <x v="13"/>
    <n v="788"/>
    <x v="0"/>
    <x v="24"/>
    <x v="2"/>
    <n v="76.61"/>
    <n v="76.039541409999998"/>
    <n v="77.360176229999993"/>
  </r>
  <r>
    <x v="13"/>
    <n v="792"/>
    <x v="0"/>
    <x v="25"/>
    <x v="2"/>
    <n v="76.83"/>
    <n v="76.477142970000003"/>
    <n v="77.239729990000001"/>
  </r>
  <r>
    <x v="13"/>
    <n v="795"/>
    <x v="0"/>
    <x v="26"/>
    <x v="2"/>
    <n v="69.12"/>
    <n v="68.725861030000004"/>
    <n v="69.494592969999999"/>
  </r>
  <r>
    <x v="13"/>
    <n v="800"/>
    <x v="0"/>
    <x v="27"/>
    <x v="2"/>
    <n v="62.72"/>
    <n v="62.099868170000001"/>
    <n v="63.560200369999997"/>
  </r>
  <r>
    <x v="13"/>
    <n v="804"/>
    <x v="0"/>
    <x v="28"/>
    <x v="2"/>
    <n v="71.55"/>
    <n v="71.532793249999997"/>
    <n v="71.627559210000001"/>
  </r>
  <r>
    <x v="13"/>
    <n v="807"/>
    <x v="0"/>
    <x v="159"/>
    <x v="2"/>
    <n v="75.430000000000007"/>
    <n v="75.329502180000006"/>
    <n v="75.606671449999993"/>
  </r>
  <r>
    <x v="13"/>
    <n v="818"/>
    <x v="0"/>
    <x v="160"/>
    <x v="2"/>
    <n v="70.47"/>
    <n v="70.235624520000002"/>
    <n v="70.81035018"/>
  </r>
  <r>
    <x v="13"/>
    <n v="826"/>
    <x v="0"/>
    <x v="161"/>
    <x v="2"/>
    <n v="80.69"/>
    <n v="80.627921819999997"/>
    <n v="80.743500460000007"/>
  </r>
  <r>
    <x v="14"/>
    <n v="911"/>
    <x v="1"/>
    <x v="33"/>
    <x v="2"/>
    <n v="62.17"/>
    <n v="61.323887409999998"/>
    <n v="62.969133820000003"/>
  </r>
  <r>
    <x v="14"/>
    <n v="912"/>
    <x v="1"/>
    <x v="34"/>
    <x v="2"/>
    <n v="68.040000000000006"/>
    <n v="67.486191340000005"/>
    <n v="68.608364210000005"/>
  </r>
  <r>
    <x v="14"/>
    <n v="914"/>
    <x v="1"/>
    <x v="35"/>
    <x v="2"/>
    <n v="74.53"/>
    <n v="74.254089719999996"/>
    <n v="74.991618860000003"/>
  </r>
  <r>
    <x v="14"/>
    <n v="953"/>
    <x v="2"/>
    <x v="36"/>
    <x v="2"/>
    <n v="61.97"/>
    <n v="61.222218990000002"/>
    <n v="62.810157220000001"/>
  </r>
  <r>
    <x v="14"/>
    <n v="954"/>
    <x v="2"/>
    <x v="37"/>
    <x v="2"/>
    <n v="76.83"/>
    <n v="76.668967199999997"/>
    <n v="77.035245369999998"/>
  </r>
  <r>
    <x v="14"/>
    <n v="955"/>
    <x v="2"/>
    <x v="38"/>
    <x v="2"/>
    <n v="69.73"/>
    <n v="69.196391660000003"/>
    <n v="70.251853560000001"/>
  </r>
  <r>
    <x v="14"/>
    <n v="956"/>
    <x v="2"/>
    <x v="39"/>
    <x v="2"/>
    <n v="76.89"/>
    <n v="76.808993220000005"/>
    <n v="77.035371830000003"/>
  </r>
  <r>
    <x v="14"/>
    <n v="957"/>
    <x v="2"/>
    <x v="40"/>
    <x v="2"/>
    <n v="68.83"/>
    <n v="68.211828420000003"/>
    <n v="69.517401849999999"/>
  </r>
  <r>
    <x v="14"/>
    <n v="958"/>
    <x v="2"/>
    <x v="41"/>
    <x v="2"/>
    <n v="76.59"/>
    <n v="76.312862559999999"/>
    <n v="76.960365940000003"/>
  </r>
  <r>
    <x v="15"/>
    <n v="1"/>
    <x v="3"/>
    <x v="42"/>
    <x v="2"/>
    <n v="72.19"/>
    <n v="71.712257809999997"/>
    <n v="72.668855640000004"/>
  </r>
  <r>
    <x v="15"/>
    <n v="4"/>
    <x v="0"/>
    <x v="43"/>
    <x v="2"/>
    <n v="60.33"/>
    <n v="59.490814829999998"/>
    <n v="61.3663229"/>
  </r>
  <r>
    <x v="15"/>
    <n v="8"/>
    <x v="0"/>
    <x v="44"/>
    <x v="2"/>
    <n v="77.77"/>
    <n v="77.432180149999994"/>
    <n v="78.202976469999996"/>
  </r>
  <r>
    <x v="15"/>
    <n v="12"/>
    <x v="0"/>
    <x v="45"/>
    <x v="2"/>
    <n v="76.069999999999993"/>
    <n v="75.79220531"/>
    <n v="76.413972560000005"/>
  </r>
  <r>
    <x v="15"/>
    <n v="24"/>
    <x v="0"/>
    <x v="46"/>
    <x v="2"/>
    <n v="61.59"/>
    <n v="60.631254660000003"/>
    <n v="62.487539519999999"/>
  </r>
  <r>
    <x v="15"/>
    <n v="28"/>
    <x v="0"/>
    <x v="47"/>
    <x v="2"/>
    <n v="75.62"/>
    <n v="75.368000010000003"/>
    <n v="75.894584960000003"/>
  </r>
  <r>
    <x v="15"/>
    <n v="31"/>
    <x v="0"/>
    <x v="48"/>
    <x v="2"/>
    <n v="73.63"/>
    <n v="73.332164449999993"/>
    <n v="74.04819913"/>
  </r>
  <r>
    <x v="15"/>
    <n v="32"/>
    <x v="0"/>
    <x v="49"/>
    <x v="2"/>
    <n v="76.53"/>
    <n v="76.513652780000001"/>
    <n v="76.607272359999996"/>
  </r>
  <r>
    <x v="15"/>
    <n v="36"/>
    <x v="0"/>
    <x v="50"/>
    <x v="2"/>
    <n v="82.29"/>
    <n v="82.285348990000003"/>
    <n v="82.349468810000005"/>
  </r>
  <r>
    <x v="15"/>
    <n v="40"/>
    <x v="0"/>
    <x v="51"/>
    <x v="2"/>
    <n v="80.989999999999995"/>
    <n v="80.973382709999996"/>
    <n v="81.059350469999998"/>
  </r>
  <r>
    <x v="15"/>
    <n v="44"/>
    <x v="0"/>
    <x v="52"/>
    <x v="2"/>
    <n v="72.92"/>
    <n v="72.602017140000001"/>
    <n v="73.287743840000005"/>
  </r>
  <r>
    <x v="15"/>
    <n v="48"/>
    <x v="0"/>
    <x v="53"/>
    <x v="2"/>
    <n v="75.75"/>
    <n v="75.560271670000006"/>
    <n v="75.979306510000001"/>
  </r>
  <r>
    <x v="15"/>
    <n v="50"/>
    <x v="0"/>
    <x v="54"/>
    <x v="2"/>
    <n v="73.19"/>
    <n v="72.672057179999996"/>
    <n v="73.817487200000002"/>
  </r>
  <r>
    <x v="15"/>
    <n v="51"/>
    <x v="0"/>
    <x v="55"/>
    <x v="2"/>
    <n v="74.28"/>
    <n v="74.114409210000005"/>
    <n v="74.526228189999998"/>
  </r>
  <r>
    <x v="15"/>
    <n v="52"/>
    <x v="0"/>
    <x v="56"/>
    <x v="2"/>
    <n v="76.290000000000006"/>
    <n v="75.97978852"/>
    <n v="76.688290159999994"/>
  </r>
  <r>
    <x v="15"/>
    <n v="56"/>
    <x v="0"/>
    <x v="57"/>
    <x v="2"/>
    <n v="80.709999999999994"/>
    <n v="80.689716340000004"/>
    <n v="80.785851629999996"/>
  </r>
  <r>
    <x v="15"/>
    <n v="64"/>
    <x v="0"/>
    <x v="58"/>
    <x v="2"/>
    <n v="73.069999999999993"/>
    <n v="72.540529730000003"/>
    <n v="73.766337250000007"/>
  </r>
  <r>
    <x v="15"/>
    <n v="68"/>
    <x v="0"/>
    <x v="168"/>
    <x v="2"/>
    <n v="71.95"/>
    <n v="71.338204669999996"/>
    <n v="72.665771699999993"/>
  </r>
  <r>
    <x v="15"/>
    <n v="70"/>
    <x v="0"/>
    <x v="169"/>
    <x v="2"/>
    <n v="77"/>
    <n v="76.925722980000003"/>
    <n v="77.125434600000006"/>
  </r>
  <r>
    <x v="15"/>
    <n v="72"/>
    <x v="0"/>
    <x v="170"/>
    <x v="2"/>
    <n v="62.05"/>
    <n v="60.8514689"/>
    <n v="63.329140899999999"/>
  </r>
  <r>
    <x v="16"/>
    <n v="120"/>
    <x v="0"/>
    <x v="62"/>
    <x v="2"/>
    <n v="59.79"/>
    <n v="58.979291830000001"/>
    <n v="60.809233300000002"/>
  </r>
  <r>
    <x v="16"/>
    <n v="124"/>
    <x v="0"/>
    <x v="63"/>
    <x v="2"/>
    <n v="81.739999999999995"/>
    <n v="81.737941280000001"/>
    <n v="81.813925940000004"/>
  </r>
  <r>
    <x v="16"/>
    <n v="132"/>
    <x v="0"/>
    <x v="64"/>
    <x v="2"/>
    <n v="74.86"/>
    <n v="74.309526129999995"/>
    <n v="75.426904609999994"/>
  </r>
  <r>
    <x v="16"/>
    <n v="140"/>
    <x v="0"/>
    <x v="65"/>
    <x v="2"/>
    <n v="51.5"/>
    <n v="50.414835230000001"/>
    <n v="52.871930239999998"/>
  </r>
  <r>
    <x v="16"/>
    <n v="144"/>
    <x v="0"/>
    <x v="66"/>
    <x v="2"/>
    <n v="76.77"/>
    <n v="76.253005360000003"/>
    <n v="77.257172220000001"/>
  </r>
  <r>
    <x v="16"/>
    <n v="148"/>
    <x v="0"/>
    <x v="67"/>
    <x v="2"/>
    <n v="58.32"/>
    <n v="57.155353910000002"/>
    <n v="59.331554330000003"/>
  </r>
  <r>
    <x v="16"/>
    <n v="152"/>
    <x v="0"/>
    <x v="68"/>
    <x v="2"/>
    <n v="80.459999999999994"/>
    <n v="80.439370719999999"/>
    <n v="80.541692999999995"/>
  </r>
  <r>
    <x v="16"/>
    <n v="156"/>
    <x v="0"/>
    <x v="69"/>
    <x v="2"/>
    <n v="76.72"/>
    <n v="76.286189410000006"/>
    <n v="77.283250570000007"/>
  </r>
  <r>
    <x v="16"/>
    <n v="170"/>
    <x v="0"/>
    <x v="70"/>
    <x v="2"/>
    <n v="77.58"/>
    <n v="77.33302587"/>
    <n v="77.907054430000002"/>
  </r>
  <r>
    <x v="16"/>
    <n v="174"/>
    <x v="0"/>
    <x v="71"/>
    <x v="2"/>
    <n v="67.7"/>
    <n v="66.773429969999995"/>
    <n v="68.661761609999999"/>
  </r>
  <r>
    <x v="16"/>
    <n v="178"/>
    <x v="0"/>
    <x v="72"/>
    <x v="2"/>
    <n v="62.57"/>
    <n v="61.79190517"/>
    <n v="63.588014680000001"/>
  </r>
  <r>
    <x v="16"/>
    <n v="180"/>
    <x v="0"/>
    <x v="73"/>
    <x v="2"/>
    <n v="60.44"/>
    <n v="59.55617462"/>
    <n v="61.343772209999997"/>
  </r>
  <r>
    <x v="16"/>
    <n v="188"/>
    <x v="0"/>
    <x v="74"/>
    <x v="2"/>
    <n v="80.11"/>
    <n v="80.035733759999999"/>
    <n v="80.250813010000002"/>
  </r>
  <r>
    <x v="16"/>
    <n v="191"/>
    <x v="0"/>
    <x v="75"/>
    <x v="2"/>
    <n v="78.290000000000006"/>
    <n v="78.231251209999996"/>
    <n v="78.423955419999999"/>
  </r>
  <r>
    <x v="16"/>
    <n v="192"/>
    <x v="0"/>
    <x v="76"/>
    <x v="2"/>
    <n v="78.14"/>
    <n v="78.105177940000004"/>
    <n v="78.233187369999996"/>
  </r>
  <r>
    <x v="16"/>
    <n v="196"/>
    <x v="0"/>
    <x v="77"/>
    <x v="2"/>
    <n v="81.709999999999994"/>
    <n v="81.498311540000003"/>
    <n v="82.020517400000003"/>
  </r>
  <r>
    <x v="16"/>
    <n v="203"/>
    <x v="0"/>
    <x v="78"/>
    <x v="2"/>
    <n v="78.930000000000007"/>
    <n v="78.898739210000002"/>
    <n v="79.030732979999996"/>
  </r>
  <r>
    <x v="16"/>
    <n v="204"/>
    <x v="0"/>
    <x v="79"/>
    <x v="2"/>
    <n v="63"/>
    <n v="62.21039974"/>
    <n v="63.935908959999999"/>
  </r>
  <r>
    <x v="16"/>
    <n v="208"/>
    <x v="0"/>
    <x v="80"/>
    <x v="2"/>
    <n v="80.709999999999994"/>
    <n v="80.691394950000003"/>
    <n v="80.803288820000006"/>
  </r>
  <r>
    <x v="16"/>
    <n v="214"/>
    <x v="0"/>
    <x v="81"/>
    <x v="2"/>
    <n v="73.33"/>
    <n v="72.661847370000004"/>
    <n v="73.895611349999996"/>
  </r>
  <r>
    <x v="16"/>
    <n v="218"/>
    <x v="0"/>
    <x v="82"/>
    <x v="2"/>
    <n v="77.180000000000007"/>
    <n v="76.844740909999999"/>
    <n v="77.566076390000006"/>
  </r>
  <r>
    <x v="16"/>
    <n v="222"/>
    <x v="0"/>
    <x v="83"/>
    <x v="2"/>
    <n v="73.59"/>
    <n v="73.39242016"/>
    <n v="73.809822350000005"/>
  </r>
  <r>
    <x v="16"/>
    <n v="226"/>
    <x v="0"/>
    <x v="84"/>
    <x v="2"/>
    <n v="60.86"/>
    <n v="59.371963950000001"/>
    <n v="62.292409579999998"/>
  </r>
  <r>
    <x v="16"/>
    <n v="231"/>
    <x v="0"/>
    <x v="85"/>
    <x v="2"/>
    <n v="67.59"/>
    <n v="67.018632719999999"/>
    <n v="68.346689420000004"/>
  </r>
  <r>
    <x v="16"/>
    <n v="232"/>
    <x v="0"/>
    <x v="86"/>
    <x v="2"/>
    <n v="62.88"/>
    <n v="61.8586174"/>
    <n v="63.759884190000001"/>
  </r>
  <r>
    <x v="16"/>
    <n v="233"/>
    <x v="0"/>
    <x v="87"/>
    <x v="2"/>
    <n v="77.709999999999994"/>
    <n v="77.60824169"/>
    <n v="77.918428800000001"/>
  </r>
  <r>
    <x v="6"/>
    <n v="484"/>
    <x v="0"/>
    <x v="122"/>
    <x v="2"/>
    <n v="75.34"/>
    <n v="75.18546302"/>
    <n v="75.528032319999994"/>
  </r>
  <r>
    <x v="6"/>
    <n v="496"/>
    <x v="0"/>
    <x v="123"/>
    <x v="2"/>
    <n v="65.78"/>
    <n v="65.350450449999997"/>
    <n v="66.242171380000002"/>
  </r>
  <r>
    <x v="6"/>
    <n v="498"/>
    <x v="0"/>
    <x v="124"/>
    <x v="2"/>
    <n v="66.72"/>
    <n v="66.57151236"/>
    <n v="66.949308400000007"/>
  </r>
  <r>
    <x v="6"/>
    <n v="499"/>
    <x v="0"/>
    <x v="125"/>
    <x v="2"/>
    <n v="74.290000000000006"/>
    <n v="74.153707499999996"/>
    <n v="74.508165730000002"/>
  </r>
  <r>
    <x v="7"/>
    <n v="562"/>
    <x v="0"/>
    <x v="135"/>
    <x v="2"/>
    <n v="56.46"/>
    <n v="55.506879609999999"/>
    <n v="57.61712524"/>
  </r>
  <r>
    <x v="7"/>
    <n v="566"/>
    <x v="0"/>
    <x v="136"/>
    <x v="2"/>
    <n v="58.18"/>
    <n v="57.332451630000001"/>
    <n v="59.127600729999997"/>
  </r>
  <r>
    <x v="7"/>
    <n v="578"/>
    <x v="0"/>
    <x v="137"/>
    <x v="2"/>
    <n v="80.349999999999994"/>
    <n v="80.339989610000003"/>
    <n v="80.442524219999996"/>
  </r>
  <r>
    <x v="7"/>
    <n v="583"/>
    <x v="0"/>
    <x v="138"/>
    <x v="2"/>
    <n v="64.37"/>
    <n v="63.691141440000003"/>
    <n v="65.057265259999994"/>
  </r>
  <r>
    <x v="7"/>
    <n v="586"/>
    <x v="0"/>
    <x v="139"/>
    <x v="2"/>
    <n v="63.38"/>
    <n v="62.605049749999999"/>
    <n v="64.20833682"/>
  </r>
  <r>
    <x v="7"/>
    <n v="591"/>
    <x v="0"/>
    <x v="140"/>
    <x v="2"/>
    <n v="76.989999999999995"/>
    <n v="76.799515769999999"/>
    <n v="77.28295439"/>
  </r>
  <r>
    <x v="7"/>
    <n v="598"/>
    <x v="0"/>
    <x v="141"/>
    <x v="2"/>
    <n v="64.08"/>
    <n v="63.318542219999998"/>
    <n v="65.010562350000001"/>
  </r>
  <r>
    <x v="7"/>
    <n v="600"/>
    <x v="0"/>
    <x v="142"/>
    <x v="2"/>
    <n v="74.95"/>
    <n v="74.222798479999994"/>
    <n v="75.681041620000002"/>
  </r>
  <r>
    <x v="7"/>
    <n v="604"/>
    <x v="0"/>
    <x v="143"/>
    <x v="2"/>
    <n v="78.67"/>
    <n v="78.260985969999993"/>
    <n v="79.118982680000002"/>
  </r>
  <r>
    <x v="7"/>
    <n v="608"/>
    <x v="0"/>
    <x v="144"/>
    <x v="2"/>
    <n v="69.58"/>
    <n v="69.270423179999995"/>
    <n v="69.991171919999999"/>
  </r>
  <r>
    <x v="7"/>
    <n v="616"/>
    <x v="0"/>
    <x v="145"/>
    <x v="2"/>
    <n v="75.180000000000007"/>
    <n v="75.164699729999995"/>
    <n v="75.243175239999999"/>
  </r>
  <r>
    <x v="7"/>
    <n v="620"/>
    <x v="0"/>
    <x v="146"/>
    <x v="2"/>
    <n v="78.959999999999994"/>
    <n v="78.951065929999999"/>
    <n v="79.034417869999999"/>
  </r>
  <r>
    <x v="7"/>
    <n v="624"/>
    <x v="0"/>
    <x v="147"/>
    <x v="2"/>
    <n v="53.47"/>
    <n v="52.63506735"/>
    <n v="54.420029190000001"/>
  </r>
  <r>
    <x v="7"/>
    <n v="626"/>
    <x v="0"/>
    <x v="148"/>
    <x v="2"/>
    <n v="66.33"/>
    <n v="65.706605109999998"/>
    <n v="67.128090670000006"/>
  </r>
  <r>
    <x v="7"/>
    <n v="630"/>
    <x v="4"/>
    <x v="149"/>
    <x v="2"/>
    <n v="78.31"/>
    <n v="78.201151769999996"/>
    <n v="78.475697109999999"/>
  </r>
  <r>
    <x v="7"/>
    <n v="634"/>
    <x v="0"/>
    <x v="150"/>
    <x v="2"/>
    <n v="71.900000000000006"/>
    <n v="71.453005250000004"/>
    <n v="72.412777509999998"/>
  </r>
  <r>
    <x v="7"/>
    <n v="642"/>
    <x v="0"/>
    <x v="151"/>
    <x v="2"/>
    <n v="73.14"/>
    <n v="73.065634840000001"/>
    <n v="73.267368160000004"/>
  </r>
  <r>
    <x v="7"/>
    <n v="643"/>
    <x v="0"/>
    <x v="152"/>
    <x v="2"/>
    <n v="67.42"/>
    <n v="67.404681839999995"/>
    <n v="67.486851209999998"/>
  </r>
  <r>
    <x v="7"/>
    <n v="646"/>
    <x v="0"/>
    <x v="153"/>
    <x v="2"/>
    <n v="60.83"/>
    <n v="60.005797450000003"/>
    <n v="61.588785780000002"/>
  </r>
  <r>
    <x v="7"/>
    <n v="662"/>
    <x v="0"/>
    <x v="154"/>
    <x v="2"/>
    <n v="75.22"/>
    <n v="74.97557655"/>
    <n v="75.548472529999998"/>
  </r>
  <r>
    <x v="7"/>
    <n v="670"/>
    <x v="0"/>
    <x v="155"/>
    <x v="2"/>
    <n v="73.25"/>
    <n v="72.960884570000005"/>
    <n v="73.656686300000004"/>
  </r>
  <r>
    <x v="7"/>
    <n v="678"/>
    <x v="0"/>
    <x v="156"/>
    <x v="2"/>
    <n v="67.23"/>
    <n v="66.708562760000007"/>
    <n v="67.787321770000005"/>
  </r>
  <r>
    <x v="7"/>
    <n v="682"/>
    <x v="0"/>
    <x v="157"/>
    <x v="2"/>
    <n v="72.349999999999994"/>
    <n v="72.155740489999999"/>
    <n v="72.675700469999995"/>
  </r>
  <r>
    <x v="7"/>
    <n v="686"/>
    <x v="0"/>
    <x v="158"/>
    <x v="2"/>
    <n v="63.89"/>
    <n v="63.371689109999998"/>
    <n v="64.487583599999994"/>
  </r>
  <r>
    <x v="7"/>
    <n v="688"/>
    <x v="0"/>
    <x v="0"/>
    <x v="2"/>
    <n v="73.58"/>
    <n v="73.494842129999995"/>
    <n v="73.713337769999995"/>
  </r>
  <r>
    <x v="7"/>
    <n v="690"/>
    <x v="0"/>
    <x v="1"/>
    <x v="2"/>
    <n v="72.47"/>
    <n v="72.291790109999994"/>
    <n v="72.720004299999999"/>
  </r>
  <r>
    <x v="7"/>
    <n v="694"/>
    <x v="0"/>
    <x v="2"/>
    <x v="2"/>
    <n v="52.88"/>
    <n v="51.875577360000001"/>
    <n v="53.78294898"/>
  </r>
  <r>
    <x v="7"/>
    <n v="702"/>
    <x v="0"/>
    <x v="3"/>
    <x v="2"/>
    <n v="80.58"/>
    <n v="80.564024309999994"/>
    <n v="80.676221380000001"/>
  </r>
  <r>
    <x v="7"/>
    <n v="703"/>
    <x v="0"/>
    <x v="4"/>
    <x v="2"/>
    <n v="74.47"/>
    <n v="74.407704170000002"/>
    <n v="74.590618180000007"/>
  </r>
  <r>
    <x v="7"/>
    <n v="704"/>
    <x v="0"/>
    <x v="5"/>
    <x v="2"/>
    <n v="72.3"/>
    <n v="71.91617033"/>
    <n v="72.680906129999997"/>
  </r>
  <r>
    <x v="8"/>
    <n v="752"/>
    <x v="0"/>
    <x v="15"/>
    <x v="2"/>
    <n v="80.930000000000007"/>
    <n v="80.925781650000005"/>
    <n v="80.998193270000002"/>
  </r>
  <r>
    <x v="8"/>
    <n v="756"/>
    <x v="0"/>
    <x v="16"/>
    <x v="2"/>
    <n v="81.86"/>
    <n v="81.844136270000007"/>
    <n v="81.953117270000007"/>
  </r>
  <r>
    <x v="8"/>
    <n v="760"/>
    <x v="0"/>
    <x v="17"/>
    <x v="2"/>
    <n v="73.55"/>
    <n v="73.114129219999995"/>
    <n v="74.077416439999993"/>
  </r>
  <r>
    <x v="8"/>
    <n v="762"/>
    <x v="0"/>
    <x v="18"/>
    <x v="2"/>
    <n v="69.040000000000006"/>
    <n v="68.480187959999995"/>
    <n v="69.582483830000001"/>
  </r>
  <r>
    <x v="8"/>
    <n v="764"/>
    <x v="0"/>
    <x v="19"/>
    <x v="2"/>
    <n v="74.459999999999994"/>
    <n v="74.064209500000004"/>
    <n v="74.979568810000004"/>
  </r>
  <r>
    <x v="8"/>
    <n v="768"/>
    <x v="0"/>
    <x v="20"/>
    <x v="2"/>
    <n v="57.97"/>
    <n v="57.192095809999998"/>
    <n v="58.829871650000001"/>
  </r>
  <r>
    <x v="8"/>
    <n v="776"/>
    <x v="0"/>
    <x v="21"/>
    <x v="2"/>
    <n v="72"/>
    <n v="71.529890030000004"/>
    <n v="72.682587249999997"/>
  </r>
  <r>
    <x v="8"/>
    <n v="780"/>
    <x v="0"/>
    <x v="22"/>
    <x v="2"/>
    <n v="72.040000000000006"/>
    <n v="71.754124989999994"/>
    <n v="72.370983109999997"/>
  </r>
  <r>
    <x v="8"/>
    <n v="784"/>
    <x v="0"/>
    <x v="23"/>
    <x v="2"/>
    <n v="80.8"/>
    <n v="80.459047639999994"/>
    <n v="81.156816480000003"/>
  </r>
  <r>
    <x v="8"/>
    <n v="788"/>
    <x v="0"/>
    <x v="24"/>
    <x v="2"/>
    <n v="75.930000000000007"/>
    <n v="75.052877600000002"/>
    <n v="76.743905139999995"/>
  </r>
  <r>
    <x v="8"/>
    <n v="792"/>
    <x v="0"/>
    <x v="25"/>
    <x v="2"/>
    <n v="76.650000000000006"/>
    <n v="76.255671950000007"/>
    <n v="77.182969700000001"/>
  </r>
  <r>
    <x v="8"/>
    <n v="795"/>
    <x v="0"/>
    <x v="26"/>
    <x v="2"/>
    <n v="66.989999999999995"/>
    <n v="66.605925240000005"/>
    <n v="67.428956240000005"/>
  </r>
  <r>
    <x v="8"/>
    <n v="800"/>
    <x v="0"/>
    <x v="27"/>
    <x v="2"/>
    <n v="57.97"/>
    <n v="57.23657025"/>
    <n v="58.842384080000002"/>
  </r>
  <r>
    <x v="8"/>
    <n v="804"/>
    <x v="0"/>
    <x v="28"/>
    <x v="2"/>
    <n v="67.91"/>
    <n v="67.869429370000006"/>
    <n v="68.000806999999995"/>
  </r>
  <r>
    <x v="8"/>
    <n v="807"/>
    <x v="0"/>
    <x v="159"/>
    <x v="2"/>
    <n v="74.319999999999993"/>
    <n v="74.205820689999996"/>
    <n v="74.511081959999999"/>
  </r>
  <r>
    <x v="8"/>
    <n v="818"/>
    <x v="0"/>
    <x v="160"/>
    <x v="2"/>
    <n v="69.77"/>
    <n v="69.497736599999996"/>
    <n v="70.094584609999998"/>
  </r>
  <r>
    <x v="8"/>
    <n v="826"/>
    <x v="0"/>
    <x v="161"/>
    <x v="2"/>
    <n v="79.540000000000006"/>
    <n v="79.479585909999997"/>
    <n v="79.594426780000006"/>
  </r>
  <r>
    <x v="8"/>
    <n v="834"/>
    <x v="0"/>
    <x v="162"/>
    <x v="2"/>
    <n v="60.44"/>
    <n v="59.792251659999998"/>
    <n v="61.176517760000003"/>
  </r>
  <r>
    <x v="8"/>
    <n v="840"/>
    <x v="0"/>
    <x v="163"/>
    <x v="2"/>
    <n v="78.05"/>
    <n v="78.002457669999998"/>
    <n v="78.096211339999996"/>
  </r>
  <r>
    <x v="8"/>
    <n v="854"/>
    <x v="0"/>
    <x v="164"/>
    <x v="2"/>
    <n v="57.43"/>
    <n v="56.749850479999999"/>
    <n v="58.282735510000002"/>
  </r>
  <r>
    <x v="8"/>
    <n v="858"/>
    <x v="0"/>
    <x v="165"/>
    <x v="2"/>
    <n v="76.39"/>
    <n v="76.30842183"/>
    <n v="76.543884449999993"/>
  </r>
  <r>
    <x v="8"/>
    <n v="860"/>
    <x v="0"/>
    <x v="166"/>
    <x v="2"/>
    <n v="65.44"/>
    <n v="65.098631159999996"/>
    <n v="65.915530540000006"/>
  </r>
  <r>
    <x v="8"/>
    <n v="862"/>
    <x v="0"/>
    <x v="167"/>
    <x v="2"/>
    <n v="74.28"/>
    <n v="74.214799260000007"/>
    <n v="74.386813020000005"/>
  </r>
  <r>
    <x v="8"/>
    <n v="882"/>
    <x v="0"/>
    <x v="29"/>
    <x v="2"/>
    <n v="70.48"/>
    <n v="69.913435579999998"/>
    <n v="71.150328999999999"/>
  </r>
  <r>
    <x v="8"/>
    <n v="887"/>
    <x v="0"/>
    <x v="30"/>
    <x v="2"/>
    <n v="67.19"/>
    <n v="66.308802439999994"/>
    <n v="67.997359360000004"/>
  </r>
  <r>
    <x v="8"/>
    <n v="894"/>
    <x v="0"/>
    <x v="31"/>
    <x v="2"/>
    <n v="55.36"/>
    <n v="54.552650710000002"/>
    <n v="56.442708340000003"/>
  </r>
  <r>
    <x v="8"/>
    <n v="910"/>
    <x v="1"/>
    <x v="32"/>
    <x v="2"/>
    <n v="79.319999999999993"/>
    <n v="79.309314920000006"/>
    <n v="79.396950349999997"/>
  </r>
  <r>
    <x v="8"/>
    <n v="911"/>
    <x v="1"/>
    <x v="33"/>
    <x v="2"/>
    <n v="59.59"/>
    <n v="58.877020389999998"/>
    <n v="60.24349952"/>
  </r>
  <r>
    <x v="8"/>
    <n v="912"/>
    <x v="1"/>
    <x v="34"/>
    <x v="2"/>
    <n v="65.569999999999993"/>
    <n v="65.094662769999999"/>
    <n v="66.263863330000007"/>
  </r>
  <r>
    <x v="10"/>
    <n v="12"/>
    <x v="0"/>
    <x v="45"/>
    <x v="2"/>
    <n v="75.290000000000006"/>
    <n v="74.997613830000006"/>
    <n v="75.608462000000003"/>
  </r>
  <r>
    <x v="10"/>
    <n v="24"/>
    <x v="0"/>
    <x v="46"/>
    <x v="2"/>
    <n v="57.96"/>
    <n v="56.989494569999998"/>
    <n v="58.753709649999998"/>
  </r>
  <r>
    <x v="10"/>
    <n v="28"/>
    <x v="0"/>
    <x v="47"/>
    <x v="2"/>
    <n v="75.58"/>
    <n v="75.362148210000001"/>
    <n v="75.890524479999996"/>
  </r>
  <r>
    <x v="10"/>
    <n v="31"/>
    <x v="0"/>
    <x v="48"/>
    <x v="2"/>
    <n v="69.81"/>
    <n v="69.432478959999997"/>
    <n v="70.296980739999995"/>
  </r>
  <r>
    <x v="10"/>
    <n v="32"/>
    <x v="0"/>
    <x v="49"/>
    <x v="2"/>
    <n v="75.77"/>
    <n v="75.756264450000003"/>
    <n v="75.860731770000001"/>
  </r>
  <r>
    <x v="10"/>
    <n v="36"/>
    <x v="0"/>
    <x v="50"/>
    <x v="2"/>
    <n v="81.91"/>
    <n v="81.911636090000002"/>
    <n v="81.98943242"/>
  </r>
  <r>
    <x v="10"/>
    <n v="40"/>
    <x v="0"/>
    <x v="51"/>
    <x v="2"/>
    <n v="80.39"/>
    <n v="80.376414109999999"/>
    <n v="80.470535049999995"/>
  </r>
  <r>
    <x v="10"/>
    <n v="44"/>
    <x v="0"/>
    <x v="52"/>
    <x v="2"/>
    <n v="72.75"/>
    <n v="72.502134470000001"/>
    <n v="73.06776576"/>
  </r>
  <r>
    <x v="10"/>
    <n v="48"/>
    <x v="0"/>
    <x v="53"/>
    <x v="2"/>
    <n v="73.86"/>
    <n v="73.691004050000004"/>
    <n v="74.086912979999994"/>
  </r>
  <r>
    <x v="10"/>
    <n v="50"/>
    <x v="0"/>
    <x v="54"/>
    <x v="2"/>
    <n v="70.06"/>
    <n v="69.621081410000002"/>
    <n v="70.571444159999999"/>
  </r>
  <r>
    <x v="10"/>
    <n v="51"/>
    <x v="0"/>
    <x v="55"/>
    <x v="2"/>
    <n v="73.010000000000005"/>
    <n v="72.838801680000003"/>
    <n v="73.228670870000002"/>
  </r>
  <r>
    <x v="10"/>
    <n v="52"/>
    <x v="0"/>
    <x v="56"/>
    <x v="2"/>
    <n v="75.959999999999994"/>
    <n v="75.729468019999999"/>
    <n v="76.222764369999993"/>
  </r>
  <r>
    <x v="10"/>
    <n v="56"/>
    <x v="0"/>
    <x v="57"/>
    <x v="2"/>
    <n v="79.849999999999994"/>
    <n v="79.83637951"/>
    <n v="79.922916009999994"/>
  </r>
  <r>
    <x v="10"/>
    <n v="64"/>
    <x v="0"/>
    <x v="58"/>
    <x v="2"/>
    <n v="71.73"/>
    <n v="71.119058429999995"/>
    <n v="72.472114090000005"/>
  </r>
  <r>
    <x v="10"/>
    <n v="68"/>
    <x v="0"/>
    <x v="168"/>
    <x v="2"/>
    <n v="70.430000000000007"/>
    <n v="69.907232230000005"/>
    <n v="71.129758969999997"/>
  </r>
  <r>
    <x v="10"/>
    <n v="70"/>
    <x v="0"/>
    <x v="169"/>
    <x v="2"/>
    <n v="76.98"/>
    <n v="76.914100550000001"/>
    <n v="77.127118400000001"/>
  </r>
  <r>
    <x v="10"/>
    <n v="72"/>
    <x v="0"/>
    <x v="170"/>
    <x v="2"/>
    <n v="57.63"/>
    <n v="56.304065850000001"/>
    <n v="58.80598389"/>
  </r>
  <r>
    <x v="10"/>
    <n v="76"/>
    <x v="0"/>
    <x v="171"/>
    <x v="2"/>
    <n v="73.92"/>
    <n v="73.763451399999994"/>
    <n v="74.146758750000004"/>
  </r>
  <r>
    <x v="10"/>
    <n v="84"/>
    <x v="0"/>
    <x v="172"/>
    <x v="2"/>
    <n v="73.61"/>
    <n v="73.451849999999993"/>
    <n v="73.848353079999995"/>
  </r>
  <r>
    <x v="10"/>
    <n v="90"/>
    <x v="0"/>
    <x v="173"/>
    <x v="2"/>
    <n v="64.37"/>
    <n v="63.536716290000001"/>
    <n v="65.280569529999994"/>
  </r>
  <r>
    <x v="10"/>
    <n v="96"/>
    <x v="0"/>
    <x v="174"/>
    <x v="2"/>
    <n v="76.97"/>
    <n v="76.731543500000001"/>
    <n v="77.291147949999996"/>
  </r>
  <r>
    <x v="10"/>
    <n v="100"/>
    <x v="0"/>
    <x v="175"/>
    <x v="2"/>
    <n v="73.67"/>
    <n v="73.563787579999996"/>
    <n v="73.822394970000005"/>
  </r>
  <r>
    <x v="10"/>
    <n v="104"/>
    <x v="0"/>
    <x v="176"/>
    <x v="2"/>
    <n v="64.64"/>
    <n v="64.140817580000004"/>
    <n v="65.438981560000002"/>
  </r>
  <r>
    <x v="10"/>
    <n v="108"/>
    <x v="0"/>
    <x v="59"/>
    <x v="2"/>
    <n v="59.6"/>
    <n v="58.863841559999997"/>
    <n v="60.454486520000003"/>
  </r>
  <r>
    <x v="10"/>
    <n v="112"/>
    <x v="0"/>
    <x v="60"/>
    <x v="2"/>
    <n v="70.349999999999994"/>
    <n v="70.296253960000001"/>
    <n v="70.455816429999999"/>
  </r>
  <r>
    <x v="10"/>
    <n v="116"/>
    <x v="0"/>
    <x v="61"/>
    <x v="2"/>
    <n v="66.739999999999995"/>
    <n v="66.217521329999997"/>
    <n v="67.332952890000001"/>
  </r>
  <r>
    <x v="10"/>
    <n v="120"/>
    <x v="0"/>
    <x v="62"/>
    <x v="2"/>
    <n v="56.78"/>
    <n v="55.872379129999999"/>
    <n v="57.722558630000002"/>
  </r>
  <r>
    <x v="10"/>
    <n v="124"/>
    <x v="0"/>
    <x v="63"/>
    <x v="2"/>
    <n v="81.14"/>
    <n v="81.072787450000007"/>
    <n v="81.214400690000005"/>
  </r>
  <r>
    <x v="10"/>
    <n v="132"/>
    <x v="0"/>
    <x v="64"/>
    <x v="2"/>
    <n v="74.23"/>
    <n v="73.669769729999999"/>
    <n v="74.823048830000005"/>
  </r>
  <r>
    <x v="11"/>
    <n v="188"/>
    <x v="0"/>
    <x v="74"/>
    <x v="2"/>
    <n v="80.260000000000005"/>
    <n v="80.180330400000003"/>
    <n v="80.395212689999994"/>
  </r>
  <r>
    <x v="11"/>
    <n v="191"/>
    <x v="0"/>
    <x v="75"/>
    <x v="2"/>
    <n v="77.209999999999994"/>
    <n v="77.154962440000006"/>
    <n v="77.346555620000004"/>
  </r>
  <r>
    <x v="11"/>
    <n v="192"/>
    <x v="0"/>
    <x v="76"/>
    <x v="2"/>
    <n v="78.53"/>
    <n v="78.485586810000001"/>
    <n v="78.628233109999996"/>
  </r>
  <r>
    <x v="11"/>
    <n v="196"/>
    <x v="0"/>
    <x v="77"/>
    <x v="2"/>
    <n v="81.39"/>
    <n v="81.232347039999993"/>
    <n v="81.640175439999993"/>
  </r>
  <r>
    <x v="11"/>
    <n v="203"/>
    <x v="0"/>
    <x v="78"/>
    <x v="2"/>
    <n v="77.790000000000006"/>
    <n v="77.755792769999999"/>
    <n v="77.880653350000003"/>
  </r>
  <r>
    <x v="11"/>
    <n v="204"/>
    <x v="0"/>
    <x v="79"/>
    <x v="2"/>
    <n v="61.57"/>
    <n v="60.935323060000002"/>
    <n v="62.332513280000001"/>
  </r>
  <r>
    <x v="11"/>
    <n v="208"/>
    <x v="0"/>
    <x v="80"/>
    <x v="2"/>
    <n v="79.69"/>
    <n v="79.674663089999996"/>
    <n v="79.771044979999999"/>
  </r>
  <r>
    <x v="11"/>
    <n v="214"/>
    <x v="0"/>
    <x v="81"/>
    <x v="2"/>
    <n v="74.03"/>
    <n v="73.411969170000006"/>
    <n v="74.677665219999994"/>
  </r>
  <r>
    <x v="11"/>
    <n v="218"/>
    <x v="0"/>
    <x v="82"/>
    <x v="2"/>
    <n v="75.58"/>
    <n v="75.235869070000007"/>
    <n v="76.048262489999999"/>
  </r>
  <r>
    <x v="11"/>
    <n v="222"/>
    <x v="0"/>
    <x v="83"/>
    <x v="2"/>
    <n v="74.569999999999993"/>
    <n v="74.396573739999994"/>
    <n v="74.804258360000006"/>
  </r>
  <r>
    <x v="11"/>
    <n v="226"/>
    <x v="0"/>
    <x v="84"/>
    <x v="2"/>
    <n v="59.83"/>
    <n v="58.325575360000002"/>
    <n v="61.325585879999998"/>
  </r>
  <r>
    <x v="11"/>
    <n v="231"/>
    <x v="0"/>
    <x v="85"/>
    <x v="2"/>
    <n v="64.260000000000005"/>
    <n v="63.740480779999999"/>
    <n v="64.864119239999994"/>
  </r>
  <r>
    <x v="11"/>
    <n v="232"/>
    <x v="0"/>
    <x v="86"/>
    <x v="2"/>
    <n v="60.91"/>
    <n v="60.092621569999999"/>
    <n v="61.900073059999997"/>
  </r>
  <r>
    <x v="11"/>
    <n v="233"/>
    <x v="0"/>
    <x v="87"/>
    <x v="2"/>
    <n v="76.290000000000006"/>
    <n v="76.170201930000005"/>
    <n v="76.456103990000003"/>
  </r>
  <r>
    <x v="11"/>
    <n v="242"/>
    <x v="0"/>
    <x v="177"/>
    <x v="2"/>
    <n v="67.400000000000006"/>
    <n v="67.065217579999995"/>
    <n v="67.839886289999995"/>
  </r>
  <r>
    <x v="11"/>
    <n v="246"/>
    <x v="0"/>
    <x v="178"/>
    <x v="2"/>
    <n v="80.28"/>
    <n v="80.266137639999997"/>
    <n v="80.376709090000006"/>
  </r>
  <r>
    <x v="11"/>
    <n v="250"/>
    <x v="0"/>
    <x v="179"/>
    <x v="2"/>
    <n v="81.58"/>
    <n v="81.518016660000001"/>
    <n v="81.636377249999995"/>
  </r>
  <r>
    <x v="11"/>
    <n v="262"/>
    <x v="0"/>
    <x v="180"/>
    <x v="2"/>
    <n v="62.34"/>
    <n v="61.171012269999999"/>
    <n v="63.698456139999998"/>
  </r>
  <r>
    <x v="11"/>
    <n v="266"/>
    <x v="0"/>
    <x v="181"/>
    <x v="2"/>
    <n v="62.09"/>
    <n v="61.258693090000001"/>
    <n v="62.933274220000001"/>
  </r>
  <r>
    <x v="11"/>
    <n v="268"/>
    <x v="0"/>
    <x v="182"/>
    <x v="2"/>
    <n v="71.94"/>
    <n v="71.770488990000004"/>
    <n v="72.1527502"/>
  </r>
  <r>
    <x v="11"/>
    <n v="270"/>
    <x v="0"/>
    <x v="183"/>
    <x v="2"/>
    <n v="62.85"/>
    <n v="62.12759114"/>
    <n v="63.628330200000001"/>
  </r>
  <r>
    <x v="11"/>
    <n v="275"/>
    <x v="5"/>
    <x v="184"/>
    <x v="2"/>
    <n v="72.78"/>
    <n v="72.515124029999996"/>
    <n v="73.130006839999993"/>
  </r>
  <r>
    <x v="11"/>
    <n v="276"/>
    <x v="0"/>
    <x v="185"/>
    <x v="2"/>
    <n v="80.459999999999994"/>
    <n v="80.406786589999996"/>
    <n v="80.519842560000001"/>
  </r>
  <r>
    <x v="11"/>
    <n v="288"/>
    <x v="0"/>
    <x v="186"/>
    <x v="2"/>
    <n v="62.58"/>
    <n v="61.909624119999997"/>
    <n v="63.189792199999999"/>
  </r>
  <r>
    <x v="11"/>
    <n v="296"/>
    <x v="0"/>
    <x v="88"/>
    <x v="2"/>
    <n v="61.4"/>
    <n v="60.640440409999997"/>
    <n v="62.451396729999999"/>
  </r>
  <r>
    <x v="11"/>
    <n v="300"/>
    <x v="0"/>
    <x v="89"/>
    <x v="2"/>
    <n v="80.36"/>
    <n v="80.350103869999998"/>
    <n v="80.432656660000006"/>
  </r>
  <r>
    <x v="11"/>
    <n v="308"/>
    <x v="0"/>
    <x v="90"/>
    <x v="2"/>
    <n v="72.12"/>
    <n v="71.907311680000007"/>
    <n v="72.404637699999995"/>
  </r>
  <r>
    <x v="11"/>
    <n v="320"/>
    <x v="0"/>
    <x v="91"/>
    <x v="2"/>
    <n v="71.55"/>
    <n v="71.220554039999996"/>
    <n v="71.934279419999996"/>
  </r>
  <r>
    <x v="11"/>
    <n v="324"/>
    <x v="0"/>
    <x v="92"/>
    <x v="2"/>
    <n v="58.59"/>
    <n v="57.780666619999998"/>
    <n v="59.569328910000003"/>
  </r>
  <r>
    <x v="11"/>
    <n v="328"/>
    <x v="0"/>
    <x v="93"/>
    <x v="2"/>
    <n v="66.14"/>
    <n v="65.564915279999994"/>
    <n v="66.705279939999997"/>
  </r>
  <r>
    <x v="12"/>
    <n v="376"/>
    <x v="0"/>
    <x v="103"/>
    <x v="2"/>
    <n v="81.569999999999993"/>
    <n v="81.556269229999998"/>
    <n v="81.664673759999999"/>
  </r>
  <r>
    <x v="12"/>
    <n v="380"/>
    <x v="0"/>
    <x v="104"/>
    <x v="2"/>
    <n v="81.84"/>
    <n v="81.78154653"/>
    <n v="81.892694300000002"/>
  </r>
  <r>
    <x v="12"/>
    <n v="384"/>
    <x v="0"/>
    <x v="105"/>
    <x v="2"/>
    <n v="58.55"/>
    <n v="57.762650229999998"/>
    <n v="59.530503709999998"/>
  </r>
  <r>
    <x v="12"/>
    <n v="388"/>
    <x v="0"/>
    <x v="106"/>
    <x v="2"/>
    <n v="74.19"/>
    <n v="73.940664920000003"/>
    <n v="74.460314139999994"/>
  </r>
  <r>
    <x v="12"/>
    <n v="392"/>
    <x v="0"/>
    <x v="107"/>
    <x v="2"/>
    <n v="83.33"/>
    <n v="83.276384419999999"/>
    <n v="83.378435490000001"/>
  </r>
  <r>
    <x v="12"/>
    <n v="398"/>
    <x v="0"/>
    <x v="108"/>
    <x v="2"/>
    <n v="69.680000000000007"/>
    <n v="69.470768179999993"/>
    <n v="69.945058320000001"/>
  </r>
  <r>
    <x v="12"/>
    <n v="400"/>
    <x v="0"/>
    <x v="109"/>
    <x v="2"/>
    <n v="77.13"/>
    <n v="76.747223020000007"/>
    <n v="77.541397559999993"/>
  </r>
  <r>
    <x v="12"/>
    <n v="404"/>
    <x v="0"/>
    <x v="110"/>
    <x v="2"/>
    <n v="62.62"/>
    <n v="62.035449509999999"/>
    <n v="63.260347729999999"/>
  </r>
  <r>
    <x v="12"/>
    <n v="408"/>
    <x v="0"/>
    <x v="111"/>
    <x v="2"/>
    <n v="70.53"/>
    <n v="69.902078439999997"/>
    <n v="71.292511270000006"/>
  </r>
  <r>
    <x v="12"/>
    <n v="410"/>
    <x v="0"/>
    <x v="112"/>
    <x v="2"/>
    <n v="81.13"/>
    <n v="81.06846213"/>
    <n v="81.195928660000007"/>
  </r>
  <r>
    <x v="12"/>
    <n v="414"/>
    <x v="0"/>
    <x v="113"/>
    <x v="2"/>
    <n v="81.34"/>
    <n v="81.242363710000006"/>
    <n v="81.506095569999999"/>
  </r>
  <r>
    <x v="12"/>
    <n v="417"/>
    <x v="0"/>
    <x v="114"/>
    <x v="2"/>
    <n v="69.959999999999994"/>
    <n v="69.78543354"/>
    <n v="70.284076929999998"/>
  </r>
  <r>
    <x v="12"/>
    <n v="418"/>
    <x v="0"/>
    <x v="115"/>
    <x v="2"/>
    <n v="65.53"/>
    <n v="64.921935489999996"/>
    <n v="66.316278400000002"/>
  </r>
  <r>
    <x v="12"/>
    <n v="422"/>
    <x v="0"/>
    <x v="116"/>
    <x v="2"/>
    <n v="78.06"/>
    <n v="77.804867599999994"/>
    <n v="78.458420250000003"/>
  </r>
  <r>
    <x v="12"/>
    <n v="426"/>
    <x v="0"/>
    <x v="187"/>
    <x v="2"/>
    <n v="49.02"/>
    <n v="47.72957735"/>
    <n v="50.44715412"/>
  </r>
  <r>
    <x v="12"/>
    <n v="428"/>
    <x v="0"/>
    <x v="188"/>
    <x v="2"/>
    <n v="73.87"/>
    <n v="73.783849500000002"/>
    <n v="74.01028024"/>
  </r>
  <r>
    <x v="12"/>
    <n v="430"/>
    <x v="0"/>
    <x v="189"/>
    <x v="2"/>
    <n v="61.08"/>
    <n v="60.191740680000002"/>
    <n v="62.227404839999998"/>
  </r>
  <r>
    <x v="12"/>
    <n v="434"/>
    <x v="0"/>
    <x v="190"/>
    <x v="2"/>
    <n v="73.92"/>
    <n v="73.455728960000002"/>
    <n v="74.387104460000003"/>
  </r>
  <r>
    <x v="12"/>
    <n v="440"/>
    <x v="0"/>
    <x v="191"/>
    <x v="2"/>
    <n v="73.84"/>
    <n v="73.773604090000006"/>
    <n v="73.949887129999993"/>
  </r>
  <r>
    <x v="12"/>
    <n v="442"/>
    <x v="0"/>
    <x v="192"/>
    <x v="2"/>
    <n v="81.569999999999993"/>
    <n v="81.462856779999996"/>
    <n v="81.72433977"/>
  </r>
  <r>
    <x v="12"/>
    <n v="450"/>
    <x v="0"/>
    <x v="193"/>
    <x v="2"/>
    <n v="62.96"/>
    <n v="62.310936179999999"/>
    <n v="63.886721049999998"/>
  </r>
  <r>
    <x v="12"/>
    <n v="454"/>
    <x v="0"/>
    <x v="194"/>
    <x v="2"/>
    <n v="59.42"/>
    <n v="58.69751814"/>
    <n v="60.23227061"/>
  </r>
  <r>
    <x v="12"/>
    <n v="458"/>
    <x v="0"/>
    <x v="195"/>
    <x v="2"/>
    <n v="74.62"/>
    <n v="74.597987989999993"/>
    <n v="74.69130122"/>
  </r>
  <r>
    <x v="12"/>
    <n v="462"/>
    <x v="0"/>
    <x v="117"/>
    <x v="2"/>
    <n v="75.849999999999994"/>
    <n v="75.643296820000003"/>
    <n v="76.172712509999997"/>
  </r>
  <r>
    <x v="12"/>
    <n v="466"/>
    <x v="0"/>
    <x v="118"/>
    <x v="2"/>
    <n v="59.27"/>
    <n v="58.539335770000001"/>
    <n v="60.025033360000002"/>
  </r>
  <r>
    <x v="12"/>
    <n v="470"/>
    <x v="0"/>
    <x v="119"/>
    <x v="2"/>
    <n v="80.94"/>
    <n v="80.840665909999998"/>
    <n v="81.131710999999996"/>
  </r>
  <r>
    <x v="12"/>
    <n v="478"/>
    <x v="0"/>
    <x v="120"/>
    <x v="2"/>
    <n v="69.09"/>
    <n v="68.376612449999996"/>
    <n v="69.811769630000001"/>
  </r>
  <r>
    <x v="12"/>
    <n v="480"/>
    <x v="0"/>
    <x v="121"/>
    <x v="2"/>
    <n v="73.69"/>
    <n v="73.55396451"/>
    <n v="73.902990779999996"/>
  </r>
  <r>
    <x v="12"/>
    <n v="484"/>
    <x v="0"/>
    <x v="122"/>
    <x v="2"/>
    <n v="75.64"/>
    <n v="75.505263060000004"/>
    <n v="75.834346440000004"/>
  </r>
  <r>
    <x v="13"/>
    <n v="554"/>
    <x v="0"/>
    <x v="133"/>
    <x v="2"/>
    <n v="81.36"/>
    <n v="81.332528280000005"/>
    <n v="81.455803320000001"/>
  </r>
  <r>
    <x v="13"/>
    <n v="558"/>
    <x v="0"/>
    <x v="134"/>
    <x v="2"/>
    <n v="77.260000000000005"/>
    <n v="76.996344930000006"/>
    <n v="77.55561222"/>
  </r>
  <r>
    <x v="13"/>
    <n v="562"/>
    <x v="0"/>
    <x v="135"/>
    <x v="2"/>
    <n v="59.23"/>
    <n v="58.265929870000001"/>
    <n v="60.317799489999999"/>
  </r>
  <r>
    <x v="13"/>
    <n v="566"/>
    <x v="0"/>
    <x v="136"/>
    <x v="2"/>
    <n v="61.04"/>
    <n v="59.83727536"/>
    <n v="62.136456459999998"/>
  </r>
  <r>
    <x v="13"/>
    <n v="578"/>
    <x v="0"/>
    <x v="137"/>
    <x v="2"/>
    <n v="81.430000000000007"/>
    <n v="81.417656649999998"/>
    <n v="81.520684619999997"/>
  </r>
  <r>
    <x v="13"/>
    <n v="583"/>
    <x v="0"/>
    <x v="138"/>
    <x v="2"/>
    <n v="65.16"/>
    <n v="64.417801170000004"/>
    <n v="66.02050844"/>
  </r>
  <r>
    <x v="13"/>
    <n v="586"/>
    <x v="0"/>
    <x v="139"/>
    <x v="2"/>
    <n v="65.11"/>
    <n v="64.361829389999997"/>
    <n v="66.216072350000005"/>
  </r>
  <r>
    <x v="13"/>
    <n v="591"/>
    <x v="0"/>
    <x v="140"/>
    <x v="2"/>
    <n v="77.650000000000006"/>
    <n v="77.455120300000004"/>
    <n v="77.931919199999996"/>
  </r>
  <r>
    <x v="13"/>
    <n v="598"/>
    <x v="0"/>
    <x v="141"/>
    <x v="2"/>
    <n v="65.48"/>
    <n v="64.699346730000002"/>
    <n v="66.193014050000002"/>
  </r>
  <r>
    <x v="13"/>
    <n v="600"/>
    <x v="0"/>
    <x v="142"/>
    <x v="2"/>
    <n v="75.040000000000006"/>
    <n v="74.454210869999997"/>
    <n v="75.607690820000002"/>
  </r>
  <r>
    <x v="13"/>
    <n v="604"/>
    <x v="0"/>
    <x v="143"/>
    <x v="2"/>
    <n v="79.48"/>
    <n v="78.969966389999996"/>
    <n v="80.073304690000001"/>
  </r>
  <r>
    <x v="13"/>
    <n v="608"/>
    <x v="0"/>
    <x v="144"/>
    <x v="2"/>
    <n v="69.45"/>
    <n v="69.063720720000006"/>
    <n v="69.904964239999998"/>
  </r>
  <r>
    <x v="13"/>
    <n v="616"/>
    <x v="0"/>
    <x v="145"/>
    <x v="2"/>
    <n v="76.87"/>
    <n v="76.863212660000002"/>
    <n v="76.929310209999997"/>
  </r>
  <r>
    <x v="13"/>
    <n v="620"/>
    <x v="0"/>
    <x v="146"/>
    <x v="2"/>
    <n v="80.53"/>
    <n v="80.518070510000001"/>
    <n v="80.598465090000005"/>
  </r>
  <r>
    <x v="13"/>
    <n v="624"/>
    <x v="0"/>
    <x v="147"/>
    <x v="2"/>
    <n v="56.92"/>
    <n v="56.202906929999997"/>
    <n v="57.867518230000002"/>
  </r>
  <r>
    <x v="13"/>
    <n v="626"/>
    <x v="0"/>
    <x v="148"/>
    <x v="2"/>
    <n v="67.459999999999994"/>
    <n v="66.788618240000005"/>
    <n v="68.455947510000001"/>
  </r>
  <r>
    <x v="13"/>
    <n v="630"/>
    <x v="4"/>
    <x v="149"/>
    <x v="2"/>
    <n v="79.38"/>
    <n v="79.290148189999996"/>
    <n v="79.522474689999996"/>
  </r>
  <r>
    <x v="13"/>
    <n v="634"/>
    <x v="0"/>
    <x v="150"/>
    <x v="2"/>
    <n v="75.8"/>
    <n v="75.258128189999994"/>
    <n v="76.457683000000003"/>
  </r>
  <r>
    <x v="13"/>
    <n v="642"/>
    <x v="0"/>
    <x v="151"/>
    <x v="2"/>
    <n v="75"/>
    <n v="74.959235230000004"/>
    <n v="75.111533050000006"/>
  </r>
  <r>
    <x v="13"/>
    <n v="643"/>
    <x v="0"/>
    <x v="152"/>
    <x v="2"/>
    <n v="70.7"/>
    <n v="70.690106450000002"/>
    <n v="70.762172190000001"/>
  </r>
  <r>
    <x v="13"/>
    <n v="646"/>
    <x v="0"/>
    <x v="153"/>
    <x v="2"/>
    <n v="66.28"/>
    <n v="65.530639179999994"/>
    <n v="67.083217790000006"/>
  </r>
  <r>
    <x v="13"/>
    <n v="662"/>
    <x v="0"/>
    <x v="154"/>
    <x v="2"/>
    <n v="76.180000000000007"/>
    <n v="75.919683699999993"/>
    <n v="76.53551727"/>
  </r>
  <r>
    <x v="13"/>
    <n v="670"/>
    <x v="0"/>
    <x v="155"/>
    <x v="2"/>
    <n v="72.599999999999994"/>
    <n v="72.350109099999997"/>
    <n v="72.910424800000001"/>
  </r>
  <r>
    <x v="13"/>
    <n v="678"/>
    <x v="0"/>
    <x v="156"/>
    <x v="2"/>
    <n v="69.95"/>
    <n v="69.403939019999996"/>
    <n v="70.557032719999995"/>
  </r>
  <r>
    <x v="13"/>
    <n v="682"/>
    <x v="0"/>
    <x v="157"/>
    <x v="2"/>
    <n v="77.33"/>
    <n v="77.106067030000006"/>
    <n v="77.644640420000002"/>
  </r>
  <r>
    <x v="13"/>
    <n v="686"/>
    <x v="0"/>
    <x v="158"/>
    <x v="2"/>
    <n v="66.59"/>
    <n v="66.048606590000006"/>
    <n v="67.290137490000006"/>
  </r>
  <r>
    <x v="13"/>
    <n v="688"/>
    <x v="0"/>
    <x v="0"/>
    <x v="2"/>
    <n v="75.23"/>
    <n v="75.150206519999998"/>
    <n v="75.346071159999994"/>
  </r>
  <r>
    <x v="13"/>
    <n v="690"/>
    <x v="0"/>
    <x v="1"/>
    <x v="2"/>
    <n v="73.290000000000006"/>
    <n v="73.121451129999997"/>
    <n v="73.56329135"/>
  </r>
  <r>
    <x v="13"/>
    <n v="694"/>
    <x v="0"/>
    <x v="2"/>
    <x v="2"/>
    <n v="57.05"/>
    <n v="55.975746649999998"/>
    <n v="58.11461121"/>
  </r>
  <r>
    <x v="14"/>
    <n v="729"/>
    <x v="0"/>
    <x v="12"/>
    <x v="2"/>
    <n v="68.09"/>
    <n v="67.238604600000002"/>
    <n v="69.485344670000003"/>
  </r>
  <r>
    <x v="14"/>
    <n v="740"/>
    <x v="0"/>
    <x v="13"/>
    <x v="2"/>
    <n v="73.05"/>
    <n v="72.773486009999999"/>
    <n v="73.416055749999998"/>
  </r>
  <r>
    <x v="14"/>
    <n v="748"/>
    <x v="0"/>
    <x v="14"/>
    <x v="2"/>
    <n v="50.93"/>
    <n v="49.66792572"/>
    <n v="52.555713050000001"/>
  </r>
  <r>
    <x v="14"/>
    <n v="752"/>
    <x v="0"/>
    <x v="15"/>
    <x v="2"/>
    <n v="81.93"/>
    <n v="81.919376690000007"/>
    <n v="82.006178210000002"/>
  </r>
  <r>
    <x v="14"/>
    <n v="756"/>
    <x v="0"/>
    <x v="16"/>
    <x v="2"/>
    <n v="82.85"/>
    <n v="82.817144139999996"/>
    <n v="82.926500680000004"/>
  </r>
  <r>
    <x v="14"/>
    <n v="760"/>
    <x v="0"/>
    <x v="17"/>
    <x v="2"/>
    <n v="60.24"/>
    <n v="59.590477399999997"/>
    <n v="61.044261929999998"/>
  </r>
  <r>
    <x v="14"/>
    <n v="762"/>
    <x v="0"/>
    <x v="18"/>
    <x v="2"/>
    <n v="72.02"/>
    <n v="71.601173759999995"/>
    <n v="72.523600720000005"/>
  </r>
  <r>
    <x v="14"/>
    <n v="764"/>
    <x v="0"/>
    <x v="19"/>
    <x v="2"/>
    <n v="76.760000000000005"/>
    <n v="76.383627039999993"/>
    <n v="77.214441179999994"/>
  </r>
  <r>
    <x v="14"/>
    <n v="768"/>
    <x v="0"/>
    <x v="20"/>
    <x v="2"/>
    <n v="61.09"/>
    <n v="60.313296289999997"/>
    <n v="61.95330774"/>
  </r>
  <r>
    <x v="14"/>
    <n v="776"/>
    <x v="0"/>
    <x v="21"/>
    <x v="2"/>
    <n v="72.38"/>
    <n v="71.818791219999994"/>
    <n v="73.021259689999994"/>
  </r>
  <r>
    <x v="14"/>
    <n v="780"/>
    <x v="0"/>
    <x v="22"/>
    <x v="2"/>
    <n v="74.319999999999993"/>
    <n v="73.966105479999996"/>
    <n v="74.769028910000003"/>
  </r>
  <r>
    <x v="14"/>
    <n v="784"/>
    <x v="0"/>
    <x v="23"/>
    <x v="2"/>
    <n v="80.650000000000006"/>
    <n v="80.255184549999996"/>
    <n v="81.083730529999997"/>
  </r>
  <r>
    <x v="14"/>
    <n v="788"/>
    <x v="0"/>
    <x v="24"/>
    <x v="2"/>
    <n v="76.7"/>
    <n v="75.97597949"/>
    <n v="77.459625610000003"/>
  </r>
  <r>
    <x v="14"/>
    <n v="792"/>
    <x v="0"/>
    <x v="25"/>
    <x v="2"/>
    <n v="76.75"/>
    <n v="76.378596180000002"/>
    <n v="77.119114280000005"/>
  </r>
  <r>
    <x v="14"/>
    <n v="795"/>
    <x v="0"/>
    <x v="26"/>
    <x v="2"/>
    <n v="68.92"/>
    <n v="68.507298930000005"/>
    <n v="69.322053150000002"/>
  </r>
  <r>
    <x v="14"/>
    <n v="800"/>
    <x v="0"/>
    <x v="27"/>
    <x v="2"/>
    <n v="63.49"/>
    <n v="62.686291089999997"/>
    <n v="64.22782832"/>
  </r>
  <r>
    <x v="14"/>
    <n v="804"/>
    <x v="0"/>
    <x v="28"/>
    <x v="2"/>
    <n v="70.89"/>
    <n v="70.861253610000006"/>
    <n v="70.974508380000003"/>
  </r>
  <r>
    <x v="14"/>
    <n v="807"/>
    <x v="0"/>
    <x v="159"/>
    <x v="2"/>
    <n v="75.260000000000005"/>
    <n v="75.138352319999996"/>
    <n v="75.450815599999999"/>
  </r>
  <r>
    <x v="14"/>
    <n v="818"/>
    <x v="0"/>
    <x v="160"/>
    <x v="2"/>
    <n v="70.459999999999994"/>
    <n v="70.157665320000007"/>
    <n v="70.706144309999999"/>
  </r>
  <r>
    <x v="14"/>
    <n v="826"/>
    <x v="0"/>
    <x v="161"/>
    <x v="2"/>
    <n v="80.94"/>
    <n v="80.879280809999997"/>
    <n v="80.994239769999993"/>
  </r>
  <r>
    <x v="14"/>
    <n v="834"/>
    <x v="0"/>
    <x v="162"/>
    <x v="2"/>
    <n v="64.69"/>
    <n v="63.89896633"/>
    <n v="65.552353719999999"/>
  </r>
  <r>
    <x v="14"/>
    <n v="840"/>
    <x v="0"/>
    <x v="163"/>
    <x v="2"/>
    <n v="78.8"/>
    <n v="78.752778599999999"/>
    <n v="78.847743500000007"/>
  </r>
  <r>
    <x v="14"/>
    <n v="854"/>
    <x v="0"/>
    <x v="164"/>
    <x v="2"/>
    <n v="60.46"/>
    <n v="59.62722273"/>
    <n v="61.326833630000003"/>
  </r>
  <r>
    <x v="14"/>
    <n v="858"/>
    <x v="0"/>
    <x v="165"/>
    <x v="2"/>
    <n v="77.150000000000006"/>
    <n v="77.118677570000003"/>
    <n v="77.253478939999994"/>
  </r>
  <r>
    <x v="14"/>
    <n v="860"/>
    <x v="0"/>
    <x v="166"/>
    <x v="2"/>
    <n v="68.81"/>
    <n v="68.586526590000005"/>
    <n v="69.102333130000005"/>
  </r>
  <r>
    <x v="14"/>
    <n v="862"/>
    <x v="0"/>
    <x v="167"/>
    <x v="2"/>
    <n v="74.06"/>
    <n v="73.982245079999998"/>
    <n v="74.158803250000005"/>
  </r>
  <r>
    <x v="14"/>
    <n v="882"/>
    <x v="0"/>
    <x v="29"/>
    <x v="2"/>
    <n v="70.13"/>
    <n v="69.522086020000003"/>
    <n v="70.723201239999995"/>
  </r>
  <r>
    <x v="14"/>
    <n v="887"/>
    <x v="0"/>
    <x v="30"/>
    <x v="2"/>
    <n v="68.72"/>
    <n v="67.828620779999994"/>
    <n v="69.709075819999995"/>
  </r>
  <r>
    <x v="14"/>
    <n v="894"/>
    <x v="0"/>
    <x v="31"/>
    <x v="2"/>
    <n v="59.98"/>
    <n v="58.979351510000001"/>
    <n v="60.989175289999999"/>
  </r>
  <r>
    <x v="14"/>
    <n v="910"/>
    <x v="1"/>
    <x v="32"/>
    <x v="2"/>
    <n v="80.53"/>
    <n v="80.530949280000002"/>
    <n v="80.605686309999996"/>
  </r>
  <r>
    <x v="16"/>
    <n v="1"/>
    <x v="3"/>
    <x v="42"/>
    <x v="2"/>
    <n v="72.44"/>
    <n v="71.98332422"/>
    <n v="72.962045590000002"/>
  </r>
  <r>
    <x v="16"/>
    <n v="4"/>
    <x v="0"/>
    <x v="43"/>
    <x v="2"/>
    <n v="60.39"/>
    <n v="59.36552674"/>
    <n v="61.461058960000003"/>
  </r>
  <r>
    <x v="16"/>
    <n v="8"/>
    <x v="0"/>
    <x v="44"/>
    <x v="2"/>
    <n v="77.88"/>
    <n v="77.673924529999994"/>
    <n v="78.207863209999999"/>
  </r>
  <r>
    <x v="16"/>
    <n v="12"/>
    <x v="0"/>
    <x v="45"/>
    <x v="2"/>
    <n v="76.28"/>
    <n v="76.006112389999998"/>
    <n v="76.631269590000002"/>
  </r>
  <r>
    <x v="16"/>
    <n v="24"/>
    <x v="0"/>
    <x v="46"/>
    <x v="2"/>
    <n v="61.85"/>
    <n v="60.87513113"/>
    <n v="62.890070680000001"/>
  </r>
  <r>
    <x v="16"/>
    <n v="28"/>
    <x v="0"/>
    <x v="47"/>
    <x v="2"/>
    <n v="75.55"/>
    <n v="75.261198989999997"/>
    <n v="75.850728050000001"/>
  </r>
  <r>
    <x v="16"/>
    <n v="31"/>
    <x v="0"/>
    <x v="48"/>
    <x v="2"/>
    <n v="73.97"/>
    <n v="73.632891479999998"/>
    <n v="74.397298419999998"/>
  </r>
  <r>
    <x v="16"/>
    <n v="32"/>
    <x v="0"/>
    <x v="49"/>
    <x v="2"/>
    <n v="76.12"/>
    <n v="76.114076229999995"/>
    <n v="76.196098340000006"/>
  </r>
  <r>
    <x v="16"/>
    <n v="36"/>
    <x v="0"/>
    <x v="50"/>
    <x v="2"/>
    <n v="82.59"/>
    <n v="82.590256060000002"/>
    <n v="82.659081279999995"/>
  </r>
  <r>
    <x v="16"/>
    <n v="40"/>
    <x v="0"/>
    <x v="51"/>
    <x v="2"/>
    <n v="81.39"/>
    <n v="81.377719240000005"/>
    <n v="81.46639184"/>
  </r>
  <r>
    <x v="16"/>
    <n v="44"/>
    <x v="0"/>
    <x v="52"/>
    <x v="2"/>
    <n v="72.95"/>
    <n v="72.549758819999994"/>
    <n v="73.384939189999997"/>
  </r>
  <r>
    <x v="16"/>
    <n v="48"/>
    <x v="0"/>
    <x v="53"/>
    <x v="2"/>
    <n v="75.66"/>
    <n v="75.445107800000002"/>
    <n v="75.898038889999995"/>
  </r>
  <r>
    <x v="16"/>
    <n v="50"/>
    <x v="0"/>
    <x v="54"/>
    <x v="2"/>
    <n v="73.44"/>
    <n v="72.869794889999994"/>
    <n v="74.042091429999999"/>
  </r>
  <r>
    <x v="16"/>
    <n v="51"/>
    <x v="0"/>
    <x v="55"/>
    <x v="2"/>
    <n v="74.41"/>
    <n v="74.248893800000005"/>
    <n v="74.625732319999997"/>
  </r>
  <r>
    <x v="16"/>
    <n v="52"/>
    <x v="0"/>
    <x v="56"/>
    <x v="2"/>
    <n v="76.319999999999993"/>
    <n v="75.923664939999995"/>
    <n v="76.838013279999998"/>
  </r>
  <r>
    <x v="16"/>
    <n v="56"/>
    <x v="0"/>
    <x v="57"/>
    <x v="2"/>
    <n v="81.069999999999993"/>
    <n v="81.065917490000004"/>
    <n v="81.155794540000002"/>
  </r>
  <r>
    <x v="16"/>
    <n v="64"/>
    <x v="0"/>
    <x v="58"/>
    <x v="2"/>
    <n v="73.28"/>
    <n v="72.617067289999994"/>
    <n v="73.932196020000006"/>
  </r>
  <r>
    <x v="16"/>
    <n v="68"/>
    <x v="0"/>
    <x v="168"/>
    <x v="2"/>
    <n v="72.22"/>
    <n v="71.510236590000005"/>
    <n v="72.929226369999995"/>
  </r>
  <r>
    <x v="16"/>
    <n v="70"/>
    <x v="0"/>
    <x v="169"/>
    <x v="2"/>
    <n v="77.13"/>
    <n v="77.065038450000003"/>
    <n v="77.280570650000001"/>
  </r>
  <r>
    <x v="16"/>
    <n v="72"/>
    <x v="0"/>
    <x v="170"/>
    <x v="2"/>
    <n v="62.99"/>
    <n v="61.92371876"/>
    <n v="64.088884719999996"/>
  </r>
  <r>
    <x v="16"/>
    <n v="76"/>
    <x v="0"/>
    <x v="171"/>
    <x v="2"/>
    <n v="74.56"/>
    <n v="74.343801659999997"/>
    <n v="74.791430640000002"/>
  </r>
  <r>
    <x v="16"/>
    <n v="84"/>
    <x v="0"/>
    <x v="172"/>
    <x v="2"/>
    <n v="74.400000000000006"/>
    <n v="74.218343039999993"/>
    <n v="74.634388459999997"/>
  </r>
  <r>
    <x v="16"/>
    <n v="90"/>
    <x v="0"/>
    <x v="173"/>
    <x v="2"/>
    <n v="65.290000000000006"/>
    <n v="64.319688679999999"/>
    <n v="66.285172009999997"/>
  </r>
  <r>
    <x v="16"/>
    <n v="96"/>
    <x v="0"/>
    <x v="174"/>
    <x v="2"/>
    <n v="76.42"/>
    <n v="76.189651679999997"/>
    <n v="76.762955180000006"/>
  </r>
  <r>
    <x v="16"/>
    <n v="100"/>
    <x v="0"/>
    <x v="175"/>
    <x v="2"/>
    <n v="74.77"/>
    <n v="74.660343139999995"/>
    <n v="74.95108089"/>
  </r>
  <r>
    <x v="16"/>
    <n v="104"/>
    <x v="0"/>
    <x v="176"/>
    <x v="2"/>
    <n v="67.86"/>
    <n v="67.176548179999998"/>
    <n v="68.635739290000004"/>
  </r>
  <r>
    <x v="7"/>
    <n v="418"/>
    <x v="0"/>
    <x v="115"/>
    <x v="2"/>
    <n v="62.61"/>
    <n v="61.915297680000002"/>
    <n v="63.356217999999998"/>
  </r>
  <r>
    <x v="7"/>
    <n v="422"/>
    <x v="0"/>
    <x v="116"/>
    <x v="2"/>
    <n v="77.47"/>
    <n v="77.126120619999995"/>
    <n v="77.946037700000005"/>
  </r>
  <r>
    <x v="7"/>
    <n v="426"/>
    <x v="0"/>
    <x v="187"/>
    <x v="2"/>
    <n v="43.89"/>
    <n v="42.680133699999999"/>
    <n v="45.414102290000002"/>
  </r>
  <r>
    <x v="7"/>
    <n v="428"/>
    <x v="0"/>
    <x v="188"/>
    <x v="2"/>
    <n v="70.75"/>
    <n v="70.68414156"/>
    <n v="70.894519779999996"/>
  </r>
  <r>
    <x v="7"/>
    <n v="430"/>
    <x v="0"/>
    <x v="189"/>
    <x v="2"/>
    <n v="59.31"/>
    <n v="58.447270359999997"/>
    <n v="60.254553119999997"/>
  </r>
  <r>
    <x v="7"/>
    <n v="434"/>
    <x v="0"/>
    <x v="190"/>
    <x v="2"/>
    <n v="74.5"/>
    <n v="74.22106402"/>
    <n v="74.872041879999998"/>
  </r>
  <r>
    <x v="7"/>
    <n v="440"/>
    <x v="0"/>
    <x v="191"/>
    <x v="2"/>
    <n v="70.61"/>
    <n v="70.545255220000001"/>
    <n v="70.734283079999997"/>
  </r>
  <r>
    <x v="7"/>
    <n v="442"/>
    <x v="0"/>
    <x v="192"/>
    <x v="2"/>
    <n v="80.260000000000005"/>
    <n v="80.160016990000003"/>
    <n v="80.45227835"/>
  </r>
  <r>
    <x v="7"/>
    <n v="450"/>
    <x v="0"/>
    <x v="193"/>
    <x v="2"/>
    <n v="61.67"/>
    <n v="60.903377480000003"/>
    <n v="62.505315170000003"/>
  </r>
  <r>
    <x v="7"/>
    <n v="454"/>
    <x v="0"/>
    <x v="194"/>
    <x v="2"/>
    <n v="52.55"/>
    <n v="51.825692869999997"/>
    <n v="53.445855760000001"/>
  </r>
  <r>
    <x v="7"/>
    <n v="458"/>
    <x v="0"/>
    <x v="195"/>
    <x v="2"/>
    <n v="74.44"/>
    <n v="74.430322970000006"/>
    <n v="74.525241230000006"/>
  </r>
  <r>
    <x v="7"/>
    <n v="462"/>
    <x v="0"/>
    <x v="117"/>
    <x v="2"/>
    <n v="73.709999999999994"/>
    <n v="73.448512690000001"/>
    <n v="74.032063350000001"/>
  </r>
  <r>
    <x v="7"/>
    <n v="466"/>
    <x v="0"/>
    <x v="118"/>
    <x v="2"/>
    <n v="57.34"/>
    <n v="56.568517849999999"/>
    <n v="58.028627989999997"/>
  </r>
  <r>
    <x v="7"/>
    <n v="470"/>
    <x v="0"/>
    <x v="119"/>
    <x v="2"/>
    <n v="79.64"/>
    <n v="79.534315300000003"/>
    <n v="79.816517129999994"/>
  </r>
  <r>
    <x v="7"/>
    <n v="478"/>
    <x v="0"/>
    <x v="120"/>
    <x v="2"/>
    <n v="67.11"/>
    <n v="66.492012040000006"/>
    <n v="67.821839979999993"/>
  </r>
  <r>
    <x v="7"/>
    <n v="480"/>
    <x v="0"/>
    <x v="121"/>
    <x v="2"/>
    <n v="72.599999999999994"/>
    <n v="72.444032030000002"/>
    <n v="72.792569150000006"/>
  </r>
  <r>
    <x v="7"/>
    <n v="484"/>
    <x v="0"/>
    <x v="122"/>
    <x v="2"/>
    <n v="75.52"/>
    <n v="75.395277660000005"/>
    <n v="75.704148189999998"/>
  </r>
  <r>
    <x v="7"/>
    <n v="496"/>
    <x v="0"/>
    <x v="123"/>
    <x v="2"/>
    <n v="66.38"/>
    <n v="65.955850810000001"/>
    <n v="66.813204720000002"/>
  </r>
  <r>
    <x v="7"/>
    <n v="498"/>
    <x v="0"/>
    <x v="124"/>
    <x v="2"/>
    <n v="67.23"/>
    <n v="67.057811999999998"/>
    <n v="67.418358010000006"/>
  </r>
  <r>
    <x v="7"/>
    <n v="499"/>
    <x v="0"/>
    <x v="125"/>
    <x v="2"/>
    <n v="74.67"/>
    <n v="74.526515660000001"/>
    <n v="74.871547269999994"/>
  </r>
  <r>
    <x v="7"/>
    <n v="504"/>
    <x v="0"/>
    <x v="126"/>
    <x v="2"/>
    <n v="71.61"/>
    <n v="70.956117680000006"/>
    <n v="72.515153999999995"/>
  </r>
  <r>
    <x v="7"/>
    <n v="508"/>
    <x v="0"/>
    <x v="127"/>
    <x v="2"/>
    <n v="52.59"/>
    <n v="51.781618899999998"/>
    <n v="53.244304040000003"/>
  </r>
  <r>
    <x v="7"/>
    <n v="512"/>
    <x v="0"/>
    <x v="128"/>
    <x v="2"/>
    <n v="73.400000000000006"/>
    <n v="72.997372279999993"/>
    <n v="73.916294859999994"/>
  </r>
  <r>
    <x v="7"/>
    <n v="516"/>
    <x v="0"/>
    <x v="129"/>
    <x v="2"/>
    <n v="56.84"/>
    <n v="55.863522660000001"/>
    <n v="57.92907623"/>
  </r>
  <r>
    <x v="7"/>
    <n v="524"/>
    <x v="0"/>
    <x v="130"/>
    <x v="2"/>
    <n v="68.81"/>
    <n v="68.265082530000001"/>
    <n v="69.397992410000001"/>
  </r>
  <r>
    <x v="7"/>
    <n v="528"/>
    <x v="0"/>
    <x v="131"/>
    <x v="2"/>
    <n v="80.13"/>
    <n v="80.124640889999995"/>
    <n v="80.198684650000004"/>
  </r>
  <r>
    <x v="7"/>
    <n v="548"/>
    <x v="0"/>
    <x v="132"/>
    <x v="2"/>
    <n v="65.52"/>
    <n v="65.006868929999996"/>
    <n v="66.187839510000003"/>
  </r>
  <r>
    <x v="7"/>
    <n v="554"/>
    <x v="0"/>
    <x v="133"/>
    <x v="2"/>
    <n v="80.040000000000006"/>
    <n v="80.011323779999998"/>
    <n v="80.132943400000002"/>
  </r>
  <r>
    <x v="7"/>
    <n v="558"/>
    <x v="0"/>
    <x v="134"/>
    <x v="2"/>
    <n v="76.42"/>
    <n v="76.141984949999994"/>
    <n v="76.793062660000004"/>
  </r>
  <r>
    <x v="8"/>
    <n v="616"/>
    <x v="0"/>
    <x v="145"/>
    <x v="2"/>
    <n v="75.430000000000007"/>
    <n v="75.42419932"/>
    <n v="75.498855109999994"/>
  </r>
  <r>
    <x v="8"/>
    <n v="620"/>
    <x v="0"/>
    <x v="146"/>
    <x v="2"/>
    <n v="79.2"/>
    <n v="79.191760619999997"/>
    <n v="79.263020609999998"/>
  </r>
  <r>
    <x v="8"/>
    <n v="624"/>
    <x v="0"/>
    <x v="147"/>
    <x v="2"/>
    <n v="54.2"/>
    <n v="53.321692480000003"/>
    <n v="55.103292109999998"/>
  </r>
  <r>
    <x v="8"/>
    <n v="626"/>
    <x v="0"/>
    <x v="148"/>
    <x v="2"/>
    <n v="66.58"/>
    <n v="65.749097280000001"/>
    <n v="67.354345240000001"/>
  </r>
  <r>
    <x v="8"/>
    <n v="630"/>
    <x v="4"/>
    <x v="149"/>
    <x v="2"/>
    <n v="78.52"/>
    <n v="78.417463209999994"/>
    <n v="78.668650499999998"/>
  </r>
  <r>
    <x v="8"/>
    <n v="634"/>
    <x v="0"/>
    <x v="150"/>
    <x v="2"/>
    <n v="72.37"/>
    <n v="71.894579019999995"/>
    <n v="72.876740310000002"/>
  </r>
  <r>
    <x v="8"/>
    <n v="642"/>
    <x v="0"/>
    <x v="151"/>
    <x v="2"/>
    <n v="73.3"/>
    <n v="73.256925969999998"/>
    <n v="73.403216040000004"/>
  </r>
  <r>
    <x v="8"/>
    <n v="643"/>
    <x v="0"/>
    <x v="152"/>
    <x v="2"/>
    <n v="67.790000000000006"/>
    <n v="67.778280899999999"/>
    <n v="67.856815789999999"/>
  </r>
  <r>
    <x v="8"/>
    <n v="646"/>
    <x v="0"/>
    <x v="153"/>
    <x v="2"/>
    <n v="62.14"/>
    <n v="61.516213999999998"/>
    <n v="62.921793780000002"/>
  </r>
  <r>
    <x v="8"/>
    <n v="662"/>
    <x v="0"/>
    <x v="154"/>
    <x v="2"/>
    <n v="75.53"/>
    <n v="75.204447869999996"/>
    <n v="75.913798540000002"/>
  </r>
  <r>
    <x v="8"/>
    <n v="670"/>
    <x v="0"/>
    <x v="155"/>
    <x v="2"/>
    <n v="73.52"/>
    <n v="73.294584760000006"/>
    <n v="73.839372740000002"/>
  </r>
  <r>
    <x v="8"/>
    <n v="678"/>
    <x v="0"/>
    <x v="156"/>
    <x v="2"/>
    <n v="67.69"/>
    <n v="67.152285269999993"/>
    <n v="68.250935659999996"/>
  </r>
  <r>
    <x v="8"/>
    <n v="682"/>
    <x v="0"/>
    <x v="157"/>
    <x v="2"/>
    <n v="73"/>
    <n v="72.723677539999997"/>
    <n v="73.354342509999995"/>
  </r>
  <r>
    <x v="8"/>
    <n v="686"/>
    <x v="0"/>
    <x v="158"/>
    <x v="2"/>
    <n v="64.58"/>
    <n v="64.074105739999993"/>
    <n v="65.182283659999996"/>
  </r>
  <r>
    <x v="8"/>
    <n v="688"/>
    <x v="0"/>
    <x v="0"/>
    <x v="2"/>
    <n v="73.83"/>
    <n v="73.788263970000003"/>
    <n v="73.963558840000005"/>
  </r>
  <r>
    <x v="8"/>
    <n v="690"/>
    <x v="0"/>
    <x v="1"/>
    <x v="2"/>
    <n v="72.66"/>
    <n v="72.461370310000007"/>
    <n v="72.919141240000002"/>
  </r>
  <r>
    <x v="8"/>
    <n v="694"/>
    <x v="0"/>
    <x v="2"/>
    <x v="2"/>
    <n v="53.55"/>
    <n v="52.737224949999998"/>
    <n v="54.42793485"/>
  </r>
  <r>
    <x v="8"/>
    <n v="702"/>
    <x v="0"/>
    <x v="3"/>
    <x v="2"/>
    <n v="80.98"/>
    <n v="80.950600859999994"/>
    <n v="81.078492409999996"/>
  </r>
  <r>
    <x v="8"/>
    <n v="703"/>
    <x v="0"/>
    <x v="4"/>
    <x v="2"/>
    <n v="74.83"/>
    <n v="74.784040410000003"/>
    <n v="74.94974096"/>
  </r>
  <r>
    <x v="8"/>
    <n v="704"/>
    <x v="0"/>
    <x v="5"/>
    <x v="2"/>
    <n v="72.349999999999994"/>
    <n v="71.918787870000003"/>
    <n v="72.829638110000005"/>
  </r>
  <r>
    <x v="8"/>
    <n v="705"/>
    <x v="0"/>
    <x v="6"/>
    <x v="2"/>
    <n v="78.900000000000006"/>
    <n v="78.810361450000002"/>
    <n v="79.052847700000001"/>
  </r>
  <r>
    <x v="8"/>
    <n v="706"/>
    <x v="0"/>
    <x v="7"/>
    <x v="2"/>
    <n v="50.31"/>
    <n v="49.226211839999998"/>
    <n v="51.483264409999997"/>
  </r>
  <r>
    <x v="8"/>
    <n v="710"/>
    <x v="0"/>
    <x v="8"/>
    <x v="2"/>
    <n v="53.91"/>
    <n v="53.519538109999999"/>
    <n v="54.29305617"/>
  </r>
  <r>
    <x v="8"/>
    <n v="716"/>
    <x v="0"/>
    <x v="9"/>
    <x v="2"/>
    <n v="48.33"/>
    <n v="47.345369429999998"/>
    <n v="49.397088840000002"/>
  </r>
  <r>
    <x v="8"/>
    <n v="724"/>
    <x v="0"/>
    <x v="10"/>
    <x v="2"/>
    <n v="80.97"/>
    <n v="80.906339320000001"/>
    <n v="81.040493459999993"/>
  </r>
  <r>
    <x v="8"/>
    <n v="728"/>
    <x v="0"/>
    <x v="11"/>
    <x v="2"/>
    <n v="57.68"/>
    <n v="56.504998499999999"/>
    <n v="58.933375820000002"/>
  </r>
  <r>
    <x v="8"/>
    <n v="729"/>
    <x v="0"/>
    <x v="12"/>
    <x v="2"/>
    <n v="66.11"/>
    <n v="65.263378680000002"/>
    <n v="67.230214279999998"/>
  </r>
  <r>
    <x v="8"/>
    <n v="740"/>
    <x v="0"/>
    <x v="13"/>
    <x v="2"/>
    <n v="72.209999999999994"/>
    <n v="71.949864439999999"/>
    <n v="72.544552780000004"/>
  </r>
  <r>
    <x v="8"/>
    <n v="748"/>
    <x v="0"/>
    <x v="14"/>
    <x v="2"/>
    <n v="44.28"/>
    <n v="43.075284609999997"/>
    <n v="45.985296079999998"/>
  </r>
  <r>
    <x v="9"/>
    <n v="788"/>
    <x v="0"/>
    <x v="24"/>
    <x v="2"/>
    <n v="76.08"/>
    <n v="75.357140720000004"/>
    <n v="76.926717650000001"/>
  </r>
  <r>
    <x v="9"/>
    <n v="792"/>
    <x v="0"/>
    <x v="25"/>
    <x v="2"/>
    <n v="76.349999999999994"/>
    <n v="75.927205209999997"/>
    <n v="76.851460009999997"/>
  </r>
  <r>
    <x v="9"/>
    <n v="795"/>
    <x v="0"/>
    <x v="26"/>
    <x v="2"/>
    <n v="68.430000000000007"/>
    <n v="68.065849450000002"/>
    <n v="68.779385050000002"/>
  </r>
  <r>
    <x v="9"/>
    <n v="800"/>
    <x v="0"/>
    <x v="27"/>
    <x v="2"/>
    <n v="59.06"/>
    <n v="58.296864149999998"/>
    <n v="59.9350551"/>
  </r>
  <r>
    <x v="9"/>
    <n v="804"/>
    <x v="0"/>
    <x v="28"/>
    <x v="2"/>
    <n v="69.489999999999995"/>
    <n v="69.456096290000005"/>
    <n v="69.588974440000001"/>
  </r>
  <r>
    <x v="9"/>
    <n v="807"/>
    <x v="0"/>
    <x v="159"/>
    <x v="2"/>
    <n v="74.59"/>
    <n v="74.489044719999995"/>
    <n v="74.775122690000003"/>
  </r>
  <r>
    <x v="9"/>
    <n v="818"/>
    <x v="0"/>
    <x v="160"/>
    <x v="2"/>
    <n v="69.790000000000006"/>
    <n v="69.551936789999999"/>
    <n v="70.104839150000004"/>
  </r>
  <r>
    <x v="9"/>
    <n v="826"/>
    <x v="0"/>
    <x v="161"/>
    <x v="2"/>
    <n v="80.03"/>
    <n v="79.97486791"/>
    <n v="80.088810629999998"/>
  </r>
  <r>
    <x v="9"/>
    <n v="834"/>
    <x v="0"/>
    <x v="162"/>
    <x v="2"/>
    <n v="61.04"/>
    <n v="60.28495521"/>
    <n v="61.762781650000001"/>
  </r>
  <r>
    <x v="9"/>
    <n v="840"/>
    <x v="0"/>
    <x v="163"/>
    <x v="2"/>
    <n v="78.42"/>
    <n v="78.375910050000002"/>
    <n v="78.471965909999994"/>
  </r>
  <r>
    <x v="9"/>
    <n v="854"/>
    <x v="0"/>
    <x v="164"/>
    <x v="2"/>
    <n v="58.07"/>
    <n v="57.28410409"/>
    <n v="58.943444800000002"/>
  </r>
  <r>
    <x v="9"/>
    <n v="858"/>
    <x v="0"/>
    <x v="165"/>
    <x v="2"/>
    <n v="76.67"/>
    <n v="76.594808299999997"/>
    <n v="76.84082196"/>
  </r>
  <r>
    <x v="9"/>
    <n v="860"/>
    <x v="0"/>
    <x v="166"/>
    <x v="2"/>
    <n v="66.28"/>
    <n v="65.970433940000007"/>
    <n v="66.598681720000002"/>
  </r>
  <r>
    <x v="9"/>
    <n v="862"/>
    <x v="0"/>
    <x v="167"/>
    <x v="2"/>
    <n v="74.569999999999993"/>
    <n v="74.515920609999995"/>
    <n v="74.701756059999994"/>
  </r>
  <r>
    <x v="9"/>
    <n v="882"/>
    <x v="0"/>
    <x v="29"/>
    <x v="2"/>
    <n v="68.73"/>
    <n v="68.190243989999999"/>
    <n v="69.397557390000003"/>
  </r>
  <r>
    <x v="9"/>
    <n v="887"/>
    <x v="0"/>
    <x v="30"/>
    <x v="2"/>
    <n v="67.59"/>
    <n v="66.732156259999996"/>
    <n v="68.510315109999993"/>
  </r>
  <r>
    <x v="9"/>
    <n v="894"/>
    <x v="0"/>
    <x v="31"/>
    <x v="2"/>
    <n v="56.62"/>
    <n v="55.741231740000003"/>
    <n v="57.536400149999999"/>
  </r>
  <r>
    <x v="9"/>
    <n v="910"/>
    <x v="1"/>
    <x v="32"/>
    <x v="2"/>
    <n v="79.61"/>
    <n v="79.607446010000004"/>
    <n v="79.687544500000001"/>
  </r>
  <r>
    <x v="9"/>
    <n v="911"/>
    <x v="1"/>
    <x v="33"/>
    <x v="2"/>
    <n v="60.2"/>
    <n v="59.500880530000003"/>
    <n v="61.024700709999998"/>
  </r>
  <r>
    <x v="9"/>
    <n v="912"/>
    <x v="1"/>
    <x v="34"/>
    <x v="2"/>
    <n v="66.23"/>
    <n v="65.72514262"/>
    <n v="66.762651090000006"/>
  </r>
  <r>
    <x v="9"/>
    <n v="914"/>
    <x v="1"/>
    <x v="35"/>
    <x v="2"/>
    <n v="72.75"/>
    <n v="72.444962869999998"/>
    <n v="73.145410979999994"/>
  </r>
  <r>
    <x v="9"/>
    <n v="953"/>
    <x v="2"/>
    <x v="36"/>
    <x v="2"/>
    <n v="58.84"/>
    <n v="58.08302664"/>
    <n v="59.636443470000003"/>
  </r>
  <r>
    <x v="9"/>
    <n v="954"/>
    <x v="2"/>
    <x v="37"/>
    <x v="2"/>
    <n v="76.17"/>
    <n v="76.030140259999996"/>
    <n v="76.381655559999999"/>
  </r>
  <r>
    <x v="9"/>
    <n v="955"/>
    <x v="2"/>
    <x v="38"/>
    <x v="2"/>
    <n v="67.81"/>
    <n v="67.303291770000001"/>
    <n v="68.32670091"/>
  </r>
  <r>
    <x v="9"/>
    <n v="956"/>
    <x v="2"/>
    <x v="39"/>
    <x v="2"/>
    <n v="75.319999999999993"/>
    <n v="75.224332700000005"/>
    <n v="75.468026800000004"/>
  </r>
  <r>
    <x v="9"/>
    <n v="957"/>
    <x v="2"/>
    <x v="40"/>
    <x v="2"/>
    <n v="67.91"/>
    <n v="67.340683990000002"/>
    <n v="68.565298209999995"/>
  </r>
  <r>
    <x v="9"/>
    <n v="958"/>
    <x v="2"/>
    <x v="41"/>
    <x v="2"/>
    <n v="75.03"/>
    <n v="74.750268449999993"/>
    <n v="75.402782680000001"/>
  </r>
  <r>
    <x v="10"/>
    <n v="1"/>
    <x v="3"/>
    <x v="42"/>
    <x v="2"/>
    <n v="70.5"/>
    <n v="70.050222660000003"/>
    <n v="70.909690240000003"/>
  </r>
  <r>
    <x v="10"/>
    <n v="4"/>
    <x v="0"/>
    <x v="43"/>
    <x v="2"/>
    <n v="59"/>
    <n v="58.019323229999998"/>
    <n v="60.229601559999999"/>
  </r>
  <r>
    <x v="10"/>
    <n v="8"/>
    <x v="0"/>
    <x v="44"/>
    <x v="2"/>
    <n v="76.209999999999994"/>
    <n v="75.825439500000002"/>
    <n v="76.742984649999997"/>
  </r>
  <r>
    <x v="11"/>
    <n v="50"/>
    <x v="0"/>
    <x v="54"/>
    <x v="2"/>
    <n v="71.08"/>
    <n v="70.676013029999993"/>
    <n v="71.572343829999994"/>
  </r>
  <r>
    <x v="11"/>
    <n v="51"/>
    <x v="0"/>
    <x v="55"/>
    <x v="2"/>
    <n v="73.31"/>
    <n v="73.148159730000003"/>
    <n v="73.57796965"/>
  </r>
  <r>
    <x v="11"/>
    <n v="52"/>
    <x v="0"/>
    <x v="56"/>
    <x v="2"/>
    <n v="76.02"/>
    <n v="75.820504450000001"/>
    <n v="76.286712809999997"/>
  </r>
  <r>
    <x v="11"/>
    <n v="56"/>
    <x v="0"/>
    <x v="57"/>
    <x v="2"/>
    <n v="80.17"/>
    <n v="80.161390240000003"/>
    <n v="80.255075599999998"/>
  </r>
  <r>
    <x v="11"/>
    <n v="64"/>
    <x v="0"/>
    <x v="58"/>
    <x v="2"/>
    <n v="72.13"/>
    <n v="71.531612420000002"/>
    <n v="72.842307320000003"/>
  </r>
  <r>
    <x v="11"/>
    <n v="68"/>
    <x v="0"/>
    <x v="168"/>
    <x v="2"/>
    <n v="70.72"/>
    <n v="70.172880140000004"/>
    <n v="71.444769140000005"/>
  </r>
  <r>
    <x v="11"/>
    <n v="70"/>
    <x v="0"/>
    <x v="169"/>
    <x v="2"/>
    <n v="77.06"/>
    <n v="76.992378990000006"/>
    <n v="77.200104089999996"/>
  </r>
  <r>
    <x v="11"/>
    <n v="72"/>
    <x v="0"/>
    <x v="170"/>
    <x v="2"/>
    <n v="58.41"/>
    <n v="57.100586079999999"/>
    <n v="59.806494979999997"/>
  </r>
  <r>
    <x v="11"/>
    <n v="76"/>
    <x v="0"/>
    <x v="171"/>
    <x v="2"/>
    <n v="74.02"/>
    <n v="73.837449000000007"/>
    <n v="74.297520660000004"/>
  </r>
  <r>
    <x v="11"/>
    <n v="84"/>
    <x v="0"/>
    <x v="172"/>
    <x v="2"/>
    <n v="73.849999999999994"/>
    <n v="73.647792240000001"/>
    <n v="74.087339959999994"/>
  </r>
  <r>
    <x v="11"/>
    <n v="90"/>
    <x v="0"/>
    <x v="173"/>
    <x v="2"/>
    <n v="64.510000000000005"/>
    <n v="63.651259549999999"/>
    <n v="65.490597149999999"/>
  </r>
  <r>
    <x v="11"/>
    <n v="96"/>
    <x v="0"/>
    <x v="174"/>
    <x v="2"/>
    <n v="76.989999999999995"/>
    <n v="76.778144130000001"/>
    <n v="77.267354679999997"/>
  </r>
  <r>
    <x v="11"/>
    <n v="100"/>
    <x v="0"/>
    <x v="175"/>
    <x v="2"/>
    <n v="74.069999999999993"/>
    <n v="73.973789190000005"/>
    <n v="74.223913510000003"/>
  </r>
  <r>
    <x v="11"/>
    <n v="104"/>
    <x v="0"/>
    <x v="176"/>
    <x v="2"/>
    <n v="65.23"/>
    <n v="64.587096759999994"/>
    <n v="65.809828449999998"/>
  </r>
  <r>
    <x v="11"/>
    <n v="108"/>
    <x v="0"/>
    <x v="59"/>
    <x v="2"/>
    <n v="60.41"/>
    <n v="59.81362395"/>
    <n v="61.10197273"/>
  </r>
  <r>
    <x v="11"/>
    <n v="112"/>
    <x v="0"/>
    <x v="60"/>
    <x v="2"/>
    <n v="70.569999999999993"/>
    <n v="70.53586292"/>
    <n v="70.665331230000007"/>
  </r>
  <r>
    <x v="11"/>
    <n v="116"/>
    <x v="0"/>
    <x v="61"/>
    <x v="2"/>
    <n v="67.25"/>
    <n v="66.726836160000005"/>
    <n v="67.767365150000003"/>
  </r>
  <r>
    <x v="11"/>
    <n v="120"/>
    <x v="0"/>
    <x v="62"/>
    <x v="2"/>
    <n v="57.26"/>
    <n v="56.269322639999999"/>
    <n v="58.312438149999998"/>
  </r>
  <r>
    <x v="11"/>
    <n v="124"/>
    <x v="0"/>
    <x v="63"/>
    <x v="2"/>
    <n v="81.400000000000006"/>
    <n v="81.338489769999995"/>
    <n v="81.465283389999996"/>
  </r>
  <r>
    <x v="11"/>
    <n v="132"/>
    <x v="0"/>
    <x v="64"/>
    <x v="2"/>
    <n v="74.33"/>
    <n v="73.735801839999993"/>
    <n v="74.925600639999999"/>
  </r>
  <r>
    <x v="11"/>
    <n v="140"/>
    <x v="0"/>
    <x v="65"/>
    <x v="2"/>
    <n v="49.47"/>
    <n v="48.273034590000002"/>
    <n v="50.67540906"/>
  </r>
  <r>
    <x v="11"/>
    <n v="144"/>
    <x v="0"/>
    <x v="66"/>
    <x v="2"/>
    <n v="74.959999999999994"/>
    <n v="74.914785859999995"/>
    <n v="75.090698079999996"/>
  </r>
  <r>
    <x v="11"/>
    <n v="148"/>
    <x v="0"/>
    <x v="67"/>
    <x v="2"/>
    <n v="56.18"/>
    <n v="55.27298897"/>
    <n v="57.097726569999999"/>
  </r>
  <r>
    <x v="11"/>
    <n v="152"/>
    <x v="0"/>
    <x v="68"/>
    <x v="2"/>
    <n v="79.55"/>
    <n v="79.532011490000002"/>
    <n v="79.639388550000007"/>
  </r>
  <r>
    <x v="11"/>
    <n v="156"/>
    <x v="0"/>
    <x v="69"/>
    <x v="2"/>
    <n v="75.040000000000006"/>
    <n v="74.711598429999995"/>
    <n v="75.421212150000002"/>
  </r>
  <r>
    <x v="11"/>
    <n v="170"/>
    <x v="0"/>
    <x v="70"/>
    <x v="2"/>
    <n v="76.69"/>
    <n v="76.407597159999995"/>
    <n v="77.019787199999996"/>
  </r>
  <r>
    <x v="11"/>
    <n v="174"/>
    <x v="0"/>
    <x v="71"/>
    <x v="2"/>
    <n v="65.8"/>
    <n v="64.919544560000006"/>
    <n v="66.805519660000002"/>
  </r>
  <r>
    <x v="11"/>
    <n v="178"/>
    <x v="0"/>
    <x v="72"/>
    <x v="2"/>
    <n v="61.13"/>
    <n v="60.430452950000003"/>
    <n v="61.97543889"/>
  </r>
  <r>
    <x v="11"/>
    <n v="180"/>
    <x v="0"/>
    <x v="73"/>
    <x v="2"/>
    <n v="57.89"/>
    <n v="56.935471380000003"/>
    <n v="58.685561649999997"/>
  </r>
  <r>
    <x v="12"/>
    <n v="226"/>
    <x v="0"/>
    <x v="84"/>
    <x v="2"/>
    <n v="60.11"/>
    <n v="58.75043616"/>
    <n v="61.641707289999999"/>
  </r>
  <r>
    <x v="12"/>
    <n v="231"/>
    <x v="0"/>
    <x v="85"/>
    <x v="2"/>
    <n v="65.13"/>
    <n v="64.71105756"/>
    <n v="65.817691150000002"/>
  </r>
  <r>
    <x v="12"/>
    <n v="232"/>
    <x v="0"/>
    <x v="86"/>
    <x v="2"/>
    <n v="61.35"/>
    <n v="60.434599310000003"/>
    <n v="62.355400279999998"/>
  </r>
  <r>
    <x v="12"/>
    <n v="233"/>
    <x v="0"/>
    <x v="87"/>
    <x v="2"/>
    <n v="76.41"/>
    <n v="76.28933207"/>
    <n v="76.59931555"/>
  </r>
  <r>
    <x v="12"/>
    <n v="242"/>
    <x v="0"/>
    <x v="177"/>
    <x v="2"/>
    <n v="67.510000000000005"/>
    <n v="67.145620989999998"/>
    <n v="67.961830989999996"/>
  </r>
  <r>
    <x v="12"/>
    <n v="246"/>
    <x v="0"/>
    <x v="178"/>
    <x v="2"/>
    <n v="80.38"/>
    <n v="80.348099540000007"/>
    <n v="80.458728600000001"/>
  </r>
  <r>
    <x v="12"/>
    <n v="250"/>
    <x v="0"/>
    <x v="179"/>
    <x v="2"/>
    <n v="81.58"/>
    <n v="81.514480910000003"/>
    <n v="81.640569099999993"/>
  </r>
  <r>
    <x v="12"/>
    <n v="262"/>
    <x v="0"/>
    <x v="180"/>
    <x v="2"/>
    <n v="62.76"/>
    <n v="61.43377684"/>
    <n v="64.016109970000002"/>
  </r>
  <r>
    <x v="12"/>
    <n v="266"/>
    <x v="0"/>
    <x v="181"/>
    <x v="2"/>
    <n v="62.67"/>
    <n v="61.919251340000002"/>
    <n v="63.61596497"/>
  </r>
  <r>
    <x v="12"/>
    <n v="268"/>
    <x v="0"/>
    <x v="182"/>
    <x v="2"/>
    <n v="72.19"/>
    <n v="72.032879190000003"/>
    <n v="72.402893489999997"/>
  </r>
  <r>
    <x v="12"/>
    <n v="270"/>
    <x v="0"/>
    <x v="183"/>
    <x v="2"/>
    <n v="63.21"/>
    <n v="62.542254120000003"/>
    <n v="64.012550649999994"/>
  </r>
  <r>
    <x v="12"/>
    <n v="275"/>
    <x v="5"/>
    <x v="184"/>
    <x v="2"/>
    <n v="73.099999999999994"/>
    <n v="72.832730100000006"/>
    <n v="73.411900079999995"/>
  </r>
  <r>
    <x v="12"/>
    <n v="276"/>
    <x v="0"/>
    <x v="185"/>
    <x v="2"/>
    <n v="80.59"/>
    <n v="80.532228759999995"/>
    <n v="80.654692049999994"/>
  </r>
  <r>
    <x v="12"/>
    <n v="288"/>
    <x v="0"/>
    <x v="186"/>
    <x v="2"/>
    <n v="63.16"/>
    <n v="62.642916479999997"/>
    <n v="63.737220639999997"/>
  </r>
  <r>
    <x v="12"/>
    <n v="296"/>
    <x v="0"/>
    <x v="88"/>
    <x v="2"/>
    <n v="61.48"/>
    <n v="60.6888401"/>
    <n v="62.471359210000003"/>
  </r>
  <r>
    <x v="12"/>
    <n v="300"/>
    <x v="0"/>
    <x v="89"/>
    <x v="2"/>
    <n v="80.23"/>
    <n v="80.217713399999994"/>
    <n v="80.313226400000005"/>
  </r>
  <r>
    <x v="12"/>
    <n v="308"/>
    <x v="0"/>
    <x v="90"/>
    <x v="2"/>
    <n v="72.680000000000007"/>
    <n v="72.445762849999994"/>
    <n v="72.965604589999998"/>
  </r>
  <r>
    <x v="12"/>
    <n v="320"/>
    <x v="0"/>
    <x v="91"/>
    <x v="2"/>
    <n v="71.92"/>
    <n v="71.610864500000005"/>
    <n v="72.2975043"/>
  </r>
  <r>
    <x v="12"/>
    <n v="324"/>
    <x v="0"/>
    <x v="92"/>
    <x v="2"/>
    <n v="58.89"/>
    <n v="58.075324639999998"/>
    <n v="59.878291369999999"/>
  </r>
  <r>
    <x v="12"/>
    <n v="328"/>
    <x v="0"/>
    <x v="93"/>
    <x v="2"/>
    <n v="66.17"/>
    <n v="65.625716120000007"/>
    <n v="66.765606840000004"/>
  </r>
  <r>
    <x v="12"/>
    <n v="332"/>
    <x v="0"/>
    <x v="94"/>
    <x v="2"/>
    <n v="61.53"/>
    <n v="60.616248450000001"/>
    <n v="62.548708699999999"/>
  </r>
  <r>
    <x v="12"/>
    <n v="340"/>
    <x v="0"/>
    <x v="95"/>
    <x v="2"/>
    <n v="68.989999999999995"/>
    <n v="68.308488409999995"/>
    <n v="69.834308989999997"/>
  </r>
  <r>
    <x v="12"/>
    <n v="348"/>
    <x v="0"/>
    <x v="96"/>
    <x v="2"/>
    <n v="75.11"/>
    <n v="75.077232510000002"/>
    <n v="75.211564670000001"/>
  </r>
  <r>
    <x v="12"/>
    <n v="352"/>
    <x v="0"/>
    <x v="97"/>
    <x v="2"/>
    <n v="81.98"/>
    <n v="81.863116149999996"/>
    <n v="82.152338880000002"/>
  </r>
  <r>
    <x v="12"/>
    <n v="356"/>
    <x v="0"/>
    <x v="98"/>
    <x v="2"/>
    <n v="68.23"/>
    <n v="67.828326140000001"/>
    <n v="68.840244100000007"/>
  </r>
  <r>
    <x v="12"/>
    <n v="360"/>
    <x v="0"/>
    <x v="99"/>
    <x v="2"/>
    <n v="69.790000000000006"/>
    <n v="69.101175589999997"/>
    <n v="70.474570220000004"/>
  </r>
  <r>
    <x v="12"/>
    <n v="364"/>
    <x v="0"/>
    <x v="100"/>
    <x v="2"/>
    <n v="77.09"/>
    <n v="76.969662909999997"/>
    <n v="77.263489930000006"/>
  </r>
  <r>
    <x v="12"/>
    <n v="368"/>
    <x v="0"/>
    <x v="101"/>
    <x v="2"/>
    <n v="71.64"/>
    <n v="70.818272500000006"/>
    <n v="72.440925010000001"/>
  </r>
  <r>
    <x v="12"/>
    <n v="372"/>
    <x v="0"/>
    <x v="102"/>
    <x v="2"/>
    <n v="80.489999999999995"/>
    <n v="80.465072750000004"/>
    <n v="80.58908821"/>
  </r>
  <r>
    <x v="13"/>
    <n v="410"/>
    <x v="0"/>
    <x v="112"/>
    <x v="2"/>
    <n v="81.69"/>
    <n v="81.617220239999995"/>
    <n v="81.755117029999994"/>
  </r>
  <r>
    <x v="13"/>
    <n v="414"/>
    <x v="0"/>
    <x v="113"/>
    <x v="2"/>
    <n v="81.739999999999995"/>
    <n v="81.623959319999997"/>
    <n v="81.881550989999994"/>
  </r>
  <r>
    <x v="13"/>
    <n v="417"/>
    <x v="0"/>
    <x v="114"/>
    <x v="2"/>
    <n v="70.73"/>
    <n v="70.467970149999999"/>
    <n v="71.060706370000005"/>
  </r>
  <r>
    <x v="13"/>
    <n v="418"/>
    <x v="0"/>
    <x v="115"/>
    <x v="2"/>
    <n v="65.97"/>
    <n v="65.21975071"/>
    <n v="66.783046150000004"/>
  </r>
  <r>
    <x v="13"/>
    <n v="422"/>
    <x v="0"/>
    <x v="116"/>
    <x v="2"/>
    <n v="78.16"/>
    <n v="77.855975490000006"/>
    <n v="78.567015670000004"/>
  </r>
  <r>
    <x v="13"/>
    <n v="426"/>
    <x v="0"/>
    <x v="187"/>
    <x v="2"/>
    <n v="48.96"/>
    <n v="47.895922990000003"/>
    <n v="50.27631504"/>
  </r>
  <r>
    <x v="13"/>
    <n v="428"/>
    <x v="0"/>
    <x v="188"/>
    <x v="2"/>
    <n v="74.13"/>
    <n v="74.048377740000006"/>
    <n v="74.274793700000004"/>
  </r>
  <r>
    <x v="13"/>
    <n v="430"/>
    <x v="0"/>
    <x v="189"/>
    <x v="2"/>
    <n v="61.38"/>
    <n v="60.468580940000002"/>
    <n v="62.59058478"/>
  </r>
  <r>
    <x v="13"/>
    <n v="434"/>
    <x v="0"/>
    <x v="190"/>
    <x v="2"/>
    <n v="74.22"/>
    <n v="73.759417189999994"/>
    <n v="74.771820849999997"/>
  </r>
  <r>
    <x v="13"/>
    <n v="440"/>
    <x v="0"/>
    <x v="191"/>
    <x v="2"/>
    <n v="73.87"/>
    <n v="73.79262027"/>
    <n v="73.987115259999996"/>
  </r>
  <r>
    <x v="13"/>
    <n v="442"/>
    <x v="0"/>
    <x v="192"/>
    <x v="2"/>
    <n v="81.88"/>
    <n v="81.780912549999996"/>
    <n v="82.052458009999995"/>
  </r>
  <r>
    <x v="13"/>
    <n v="450"/>
    <x v="0"/>
    <x v="193"/>
    <x v="2"/>
    <n v="63.12"/>
    <n v="62.295997399999997"/>
    <n v="64.107991870000006"/>
  </r>
  <r>
    <x v="13"/>
    <n v="454"/>
    <x v="0"/>
    <x v="194"/>
    <x v="2"/>
    <n v="60.55"/>
    <n v="59.826074249999998"/>
    <n v="61.259358249999998"/>
  </r>
  <r>
    <x v="13"/>
    <n v="458"/>
    <x v="0"/>
    <x v="195"/>
    <x v="2"/>
    <n v="74.72"/>
    <n v="74.522099870000005"/>
    <n v="74.980175149999994"/>
  </r>
  <r>
    <x v="13"/>
    <n v="462"/>
    <x v="0"/>
    <x v="117"/>
    <x v="2"/>
    <n v="76.3"/>
    <n v="76.076467969999996"/>
    <n v="76.608657629999996"/>
  </r>
  <r>
    <x v="13"/>
    <n v="466"/>
    <x v="0"/>
    <x v="118"/>
    <x v="2"/>
    <n v="59.38"/>
    <n v="58.533697570000001"/>
    <n v="60.308114189999998"/>
  </r>
  <r>
    <x v="13"/>
    <n v="470"/>
    <x v="0"/>
    <x v="119"/>
    <x v="2"/>
    <n v="81.2"/>
    <n v="81.096469049999996"/>
    <n v="81.386522819999996"/>
  </r>
  <r>
    <x v="13"/>
    <n v="478"/>
    <x v="0"/>
    <x v="120"/>
    <x v="2"/>
    <n v="69.22"/>
    <n v="68.369120170000002"/>
    <n v="70.219953599999997"/>
  </r>
  <r>
    <x v="13"/>
    <n v="480"/>
    <x v="0"/>
    <x v="121"/>
    <x v="2"/>
    <n v="73.8"/>
    <n v="73.652896150000004"/>
    <n v="74.005645740000006"/>
  </r>
  <r>
    <x v="13"/>
    <n v="484"/>
    <x v="0"/>
    <x v="122"/>
    <x v="2"/>
    <n v="75.930000000000007"/>
    <n v="75.798890299999997"/>
    <n v="76.139965259999997"/>
  </r>
  <r>
    <x v="13"/>
    <n v="496"/>
    <x v="0"/>
    <x v="123"/>
    <x v="2"/>
    <n v="68.39"/>
    <n v="67.970041440000003"/>
    <n v="68.765292900000006"/>
  </r>
  <r>
    <x v="13"/>
    <n v="498"/>
    <x v="0"/>
    <x v="124"/>
    <x v="2"/>
    <n v="71.319999999999993"/>
    <n v="71.182672890000006"/>
    <n v="71.600864529999996"/>
  </r>
  <r>
    <x v="13"/>
    <n v="499"/>
    <x v="0"/>
    <x v="125"/>
    <x v="2"/>
    <n v="76.36"/>
    <n v="76.230658989999995"/>
    <n v="76.570074000000005"/>
  </r>
  <r>
    <x v="13"/>
    <n v="504"/>
    <x v="0"/>
    <x v="126"/>
    <x v="2"/>
    <n v="72.97"/>
    <n v="72.335376409999995"/>
    <n v="73.764936300000002"/>
  </r>
  <r>
    <x v="13"/>
    <n v="508"/>
    <x v="0"/>
    <x v="127"/>
    <x v="2"/>
    <n v="54.24"/>
    <n v="53.538845139999999"/>
    <n v="55.108695789999999"/>
  </r>
  <r>
    <x v="13"/>
    <n v="512"/>
    <x v="0"/>
    <x v="128"/>
    <x v="2"/>
    <n v="73.92"/>
    <n v="73.608362420000006"/>
    <n v="74.401961819999997"/>
  </r>
  <r>
    <x v="13"/>
    <n v="516"/>
    <x v="0"/>
    <x v="129"/>
    <x v="2"/>
    <n v="61.88"/>
    <n v="60.84570867"/>
    <n v="63.014430310000002"/>
  </r>
  <r>
    <x v="13"/>
    <n v="524"/>
    <x v="0"/>
    <x v="130"/>
    <x v="2"/>
    <n v="69.98"/>
    <n v="69.226253139999997"/>
    <n v="70.666881660000001"/>
  </r>
  <r>
    <x v="13"/>
    <n v="528"/>
    <x v="0"/>
    <x v="131"/>
    <x v="2"/>
    <n v="81.12"/>
    <n v="81.110049610000004"/>
    <n v="81.199677969999996"/>
  </r>
  <r>
    <x v="13"/>
    <n v="548"/>
    <x v="0"/>
    <x v="132"/>
    <x v="2"/>
    <n v="66.61"/>
    <n v="66.149590459999999"/>
    <n v="67.108877449999994"/>
  </r>
  <r>
    <x v="14"/>
    <n v="600"/>
    <x v="0"/>
    <x v="142"/>
    <x v="2"/>
    <n v="75.31"/>
    <n v="74.763848940000003"/>
    <n v="76.043692699999994"/>
  </r>
  <r>
    <x v="14"/>
    <n v="604"/>
    <x v="0"/>
    <x v="143"/>
    <x v="2"/>
    <n v="80"/>
    <n v="79.620907310000007"/>
    <n v="80.509304229999998"/>
  </r>
  <r>
    <x v="14"/>
    <n v="608"/>
    <x v="0"/>
    <x v="144"/>
    <x v="2"/>
    <n v="69.8"/>
    <n v="69.460855089999995"/>
    <n v="70.206929099999996"/>
  </r>
  <r>
    <x v="14"/>
    <n v="616"/>
    <x v="0"/>
    <x v="145"/>
    <x v="2"/>
    <n v="77.47"/>
    <n v="77.46390572"/>
    <n v="77.541094909999998"/>
  </r>
  <r>
    <x v="14"/>
    <n v="620"/>
    <x v="0"/>
    <x v="146"/>
    <x v="2"/>
    <n v="80.900000000000006"/>
    <n v="80.890014219999998"/>
    <n v="80.971087299999994"/>
  </r>
  <r>
    <x v="14"/>
    <n v="624"/>
    <x v="0"/>
    <x v="147"/>
    <x v="2"/>
    <n v="57.18"/>
    <n v="56.190480049999998"/>
    <n v="58.120851889999997"/>
  </r>
  <r>
    <x v="14"/>
    <n v="626"/>
    <x v="0"/>
    <x v="148"/>
    <x v="2"/>
    <n v="67.48"/>
    <n v="66.703724840000007"/>
    <n v="68.425596540000001"/>
  </r>
  <r>
    <x v="14"/>
    <n v="630"/>
    <x v="4"/>
    <x v="149"/>
    <x v="2"/>
    <n v="79.89"/>
    <n v="79.819489169999997"/>
    <n v="80.048718919999999"/>
  </r>
  <r>
    <x v="14"/>
    <n v="634"/>
    <x v="0"/>
    <x v="150"/>
    <x v="2"/>
    <n v="76.569999999999993"/>
    <n v="76.104738179999998"/>
    <n v="77.338539969999999"/>
  </r>
  <r>
    <x v="14"/>
    <n v="642"/>
    <x v="0"/>
    <x v="151"/>
    <x v="2"/>
    <n v="74.86"/>
    <n v="74.826045899999997"/>
    <n v="74.969426069999997"/>
  </r>
  <r>
    <x v="14"/>
    <n v="643"/>
    <x v="0"/>
    <x v="152"/>
    <x v="2"/>
    <n v="70.69"/>
    <n v="70.683239150000006"/>
    <n v="70.74674383"/>
  </r>
  <r>
    <x v="14"/>
    <n v="646"/>
    <x v="0"/>
    <x v="153"/>
    <x v="2"/>
    <n v="66.67"/>
    <n v="65.93583366"/>
    <n v="67.434303850000006"/>
  </r>
  <r>
    <x v="14"/>
    <n v="662"/>
    <x v="0"/>
    <x v="154"/>
    <x v="2"/>
    <n v="76.28"/>
    <n v="76.019255090000001"/>
    <n v="76.663009119999998"/>
  </r>
  <r>
    <x v="14"/>
    <n v="670"/>
    <x v="0"/>
    <x v="155"/>
    <x v="2"/>
    <n v="72.739999999999995"/>
    <n v="72.503843450000005"/>
    <n v="72.998638959999994"/>
  </r>
  <r>
    <x v="14"/>
    <n v="678"/>
    <x v="0"/>
    <x v="156"/>
    <x v="2"/>
    <n v="70.260000000000005"/>
    <n v="69.839981280000003"/>
    <n v="70.861723569999995"/>
  </r>
  <r>
    <x v="14"/>
    <n v="682"/>
    <x v="0"/>
    <x v="157"/>
    <x v="2"/>
    <n v="77.22"/>
    <n v="76.974185539999993"/>
    <n v="77.51073968"/>
  </r>
  <r>
    <x v="14"/>
    <n v="686"/>
    <x v="0"/>
    <x v="158"/>
    <x v="2"/>
    <n v="66.98"/>
    <n v="66.339032619999998"/>
    <n v="67.719947070000003"/>
  </r>
  <r>
    <x v="14"/>
    <n v="688"/>
    <x v="0"/>
    <x v="0"/>
    <x v="2"/>
    <n v="75.319999999999993"/>
    <n v="75.282785329999996"/>
    <n v="75.428583470000007"/>
  </r>
  <r>
    <x v="14"/>
    <n v="690"/>
    <x v="0"/>
    <x v="1"/>
    <x v="2"/>
    <n v="73.239999999999995"/>
    <n v="73.05088241"/>
    <n v="73.499884069999993"/>
  </r>
  <r>
    <x v="14"/>
    <n v="694"/>
    <x v="0"/>
    <x v="2"/>
    <x v="2"/>
    <n v="55.84"/>
    <n v="54.882509829999996"/>
    <n v="56.9440046"/>
  </r>
  <r>
    <x v="14"/>
    <n v="702"/>
    <x v="0"/>
    <x v="3"/>
    <x v="2"/>
    <n v="82.6"/>
    <n v="82.583559109999996"/>
    <n v="82.710048209999997"/>
  </r>
  <r>
    <x v="14"/>
    <n v="703"/>
    <x v="0"/>
    <x v="4"/>
    <x v="2"/>
    <n v="76.83"/>
    <n v="76.779223939999994"/>
    <n v="76.956755119999997"/>
  </r>
  <r>
    <x v="14"/>
    <n v="704"/>
    <x v="0"/>
    <x v="5"/>
    <x v="2"/>
    <n v="72.95"/>
    <n v="72.491775149999995"/>
    <n v="73.410201939999993"/>
  </r>
  <r>
    <x v="14"/>
    <n v="705"/>
    <x v="0"/>
    <x v="6"/>
    <x v="2"/>
    <n v="80.790000000000006"/>
    <n v="80.679665819999997"/>
    <n v="80.966204689999998"/>
  </r>
  <r>
    <x v="14"/>
    <n v="706"/>
    <x v="0"/>
    <x v="7"/>
    <x v="2"/>
    <n v="53.09"/>
    <n v="51.842444120000003"/>
    <n v="54.435294079999998"/>
  </r>
  <r>
    <x v="14"/>
    <n v="710"/>
    <x v="0"/>
    <x v="8"/>
    <x v="2"/>
    <n v="62.78"/>
    <n v="62.565086530000002"/>
    <n v="63.097598830000003"/>
  </r>
  <r>
    <x v="14"/>
    <n v="716"/>
    <x v="0"/>
    <x v="9"/>
    <x v="2"/>
    <n v="56.96"/>
    <n v="56.138416370000002"/>
    <n v="57.772982630000001"/>
  </r>
  <r>
    <x v="14"/>
    <n v="724"/>
    <x v="0"/>
    <x v="10"/>
    <x v="2"/>
    <n v="82.58"/>
    <n v="82.524830269999995"/>
    <n v="82.644095289999996"/>
  </r>
  <r>
    <x v="14"/>
    <n v="728"/>
    <x v="0"/>
    <x v="11"/>
    <x v="2"/>
    <n v="59.09"/>
    <n v="58.015845769999999"/>
    <n v="60.628370619999998"/>
  </r>
  <r>
    <x v="15"/>
    <n v="780"/>
    <x v="0"/>
    <x v="22"/>
    <x v="2"/>
    <n v="74.349999999999994"/>
    <n v="74.069941209999996"/>
    <n v="74.684840449999996"/>
  </r>
  <r>
    <x v="15"/>
    <n v="784"/>
    <x v="0"/>
    <x v="23"/>
    <x v="2"/>
    <n v="80.709999999999994"/>
    <n v="80.336145130000006"/>
    <n v="81.250265010000007"/>
  </r>
  <r>
    <x v="15"/>
    <n v="788"/>
    <x v="0"/>
    <x v="24"/>
    <x v="2"/>
    <n v="76.790000000000006"/>
    <n v="76.038910060000006"/>
    <n v="77.662423070000003"/>
  </r>
  <r>
    <x v="15"/>
    <n v="792"/>
    <x v="0"/>
    <x v="25"/>
    <x v="2"/>
    <n v="76.69"/>
    <n v="76.316272119999994"/>
    <n v="77.051343630000005"/>
  </r>
  <r>
    <x v="15"/>
    <n v="795"/>
    <x v="0"/>
    <x v="26"/>
    <x v="2"/>
    <n v="68.83"/>
    <n v="68.370340069999997"/>
    <n v="69.261026479999998"/>
  </r>
  <r>
    <x v="15"/>
    <n v="800"/>
    <x v="0"/>
    <x v="27"/>
    <x v="2"/>
    <n v="64.22"/>
    <n v="63.48002674"/>
    <n v="65.028827620000001"/>
  </r>
  <r>
    <x v="15"/>
    <n v="804"/>
    <x v="0"/>
    <x v="28"/>
    <x v="2"/>
    <n v="72.150000000000006"/>
    <n v="72.122483369999998"/>
    <n v="72.231822379999997"/>
  </r>
  <r>
    <x v="15"/>
    <n v="807"/>
    <x v="0"/>
    <x v="159"/>
    <x v="2"/>
    <n v="75.34"/>
    <n v="75.234314220000002"/>
    <n v="75.510141910000002"/>
  </r>
  <r>
    <x v="15"/>
    <n v="818"/>
    <x v="0"/>
    <x v="160"/>
    <x v="2"/>
    <n v="70.06"/>
    <n v="69.758354729999994"/>
    <n v="70.356542469999994"/>
  </r>
  <r>
    <x v="15"/>
    <n v="826"/>
    <x v="0"/>
    <x v="161"/>
    <x v="2"/>
    <n v="80.66"/>
    <n v="80.59945037"/>
    <n v="80.717821499999999"/>
  </r>
  <r>
    <x v="15"/>
    <n v="834"/>
    <x v="0"/>
    <x v="162"/>
    <x v="2"/>
    <n v="65.16"/>
    <n v="64.568242729999994"/>
    <n v="65.909699720000006"/>
  </r>
  <r>
    <x v="15"/>
    <n v="840"/>
    <x v="0"/>
    <x v="163"/>
    <x v="2"/>
    <n v="78.61"/>
    <n v="78.561896279999999"/>
    <n v="78.659266939999995"/>
  </r>
  <r>
    <x v="15"/>
    <n v="854"/>
    <x v="0"/>
    <x v="164"/>
    <x v="2"/>
    <n v="60.94"/>
    <n v="59.931196210000003"/>
    <n v="61.726610219999998"/>
  </r>
  <r>
    <x v="15"/>
    <n v="858"/>
    <x v="0"/>
    <x v="165"/>
    <x v="2"/>
    <n v="77.099999999999994"/>
    <n v="77.053555290000006"/>
    <n v="77.203082760000001"/>
  </r>
  <r>
    <x v="15"/>
    <n v="860"/>
    <x v="0"/>
    <x v="166"/>
    <x v="2"/>
    <n v="69.430000000000007"/>
    <n v="69.200930279999994"/>
    <n v="69.711181819999993"/>
  </r>
  <r>
    <x v="15"/>
    <n v="862"/>
    <x v="0"/>
    <x v="167"/>
    <x v="2"/>
    <n v="73.94"/>
    <n v="73.876449840000006"/>
    <n v="74.066110120000005"/>
  </r>
  <r>
    <x v="15"/>
    <n v="882"/>
    <x v="0"/>
    <x v="29"/>
    <x v="2"/>
    <n v="70.02"/>
    <n v="69.495129779999999"/>
    <n v="70.647058990000005"/>
  </r>
  <r>
    <x v="15"/>
    <n v="887"/>
    <x v="0"/>
    <x v="30"/>
    <x v="2"/>
    <n v="68.25"/>
    <n v="67.365430810000007"/>
    <n v="69.415339450000005"/>
  </r>
  <r>
    <x v="15"/>
    <n v="894"/>
    <x v="0"/>
    <x v="31"/>
    <x v="2"/>
    <n v="60.41"/>
    <n v="59.357441860000002"/>
    <n v="61.37538052"/>
  </r>
  <r>
    <x v="15"/>
    <n v="910"/>
    <x v="1"/>
    <x v="32"/>
    <x v="2"/>
    <n v="80.39"/>
    <n v="80.38727797"/>
    <n v="80.46746761"/>
  </r>
  <r>
    <x v="15"/>
    <n v="911"/>
    <x v="1"/>
    <x v="33"/>
    <x v="2"/>
    <n v="62.58"/>
    <n v="61.827933029999997"/>
    <n v="63.566476219999998"/>
  </r>
  <r>
    <x v="15"/>
    <n v="912"/>
    <x v="1"/>
    <x v="34"/>
    <x v="2"/>
    <n v="68.39"/>
    <n v="67.814757099999994"/>
    <n v="69.001739839999999"/>
  </r>
  <r>
    <x v="15"/>
    <n v="914"/>
    <x v="1"/>
    <x v="35"/>
    <x v="2"/>
    <n v="74.819999999999993"/>
    <n v="74.521489669999994"/>
    <n v="75.153437220000001"/>
  </r>
  <r>
    <x v="15"/>
    <n v="953"/>
    <x v="2"/>
    <x v="36"/>
    <x v="2"/>
    <n v="62.45"/>
    <n v="61.81485146"/>
    <n v="63.422204649999998"/>
  </r>
  <r>
    <x v="15"/>
    <n v="954"/>
    <x v="2"/>
    <x v="37"/>
    <x v="2"/>
    <n v="76.790000000000006"/>
    <n v="76.667727240000005"/>
    <n v="76.997481579999999"/>
  </r>
  <r>
    <x v="15"/>
    <n v="955"/>
    <x v="2"/>
    <x v="38"/>
    <x v="2"/>
    <n v="70.14"/>
    <n v="69.727359829999997"/>
    <n v="70.583394589999997"/>
  </r>
  <r>
    <x v="15"/>
    <n v="956"/>
    <x v="2"/>
    <x v="39"/>
    <x v="2"/>
    <n v="77.02"/>
    <n v="76.93312091"/>
    <n v="77.155595450000007"/>
  </r>
  <r>
    <x v="15"/>
    <n v="957"/>
    <x v="2"/>
    <x v="40"/>
    <x v="2"/>
    <n v="68.94"/>
    <n v="68.205949799999999"/>
    <n v="69.629891830000005"/>
  </r>
  <r>
    <x v="15"/>
    <n v="958"/>
    <x v="2"/>
    <x v="41"/>
    <x v="2"/>
    <n v="76.83"/>
    <n v="76.411648999999997"/>
    <n v="77.238063560000001"/>
  </r>
  <r>
    <x v="7"/>
    <n v="276"/>
    <x v="0"/>
    <x v="185"/>
    <x v="2"/>
    <n v="79.790000000000006"/>
    <n v="79.731256849999994"/>
    <n v="79.851008370000002"/>
  </r>
  <r>
    <x v="7"/>
    <n v="288"/>
    <x v="0"/>
    <x v="186"/>
    <x v="2"/>
    <n v="60.67"/>
    <n v="60.157079940000003"/>
    <n v="61.329616270000002"/>
  </r>
  <r>
    <x v="7"/>
    <n v="296"/>
    <x v="0"/>
    <x v="88"/>
    <x v="2"/>
    <n v="61.19"/>
    <n v="60.372650479999997"/>
    <n v="62.02725744"/>
  </r>
  <r>
    <x v="7"/>
    <n v="300"/>
    <x v="0"/>
    <x v="89"/>
    <x v="2"/>
    <n v="79.45"/>
    <n v="79.444687209999998"/>
    <n v="79.527899950000005"/>
  </r>
  <r>
    <x v="7"/>
    <n v="308"/>
    <x v="0"/>
    <x v="90"/>
    <x v="2"/>
    <n v="71.03"/>
    <n v="70.854827959999994"/>
    <n v="71.357247740000005"/>
  </r>
  <r>
    <x v="7"/>
    <n v="320"/>
    <x v="0"/>
    <x v="91"/>
    <x v="2"/>
    <n v="70.680000000000007"/>
    <n v="70.294919210000003"/>
    <n v="71.129311250000001"/>
  </r>
  <r>
    <x v="7"/>
    <n v="324"/>
    <x v="0"/>
    <x v="92"/>
    <x v="2"/>
    <n v="57.16"/>
    <n v="56.431668590000001"/>
    <n v="57.961306370000003"/>
  </r>
  <r>
    <x v="7"/>
    <n v="328"/>
    <x v="0"/>
    <x v="93"/>
    <x v="2"/>
    <n v="65.67"/>
    <n v="65.274304099999995"/>
    <n v="66.222068109999995"/>
  </r>
  <r>
    <x v="7"/>
    <n v="332"/>
    <x v="0"/>
    <x v="94"/>
    <x v="2"/>
    <n v="59.85"/>
    <n v="58.986568609999999"/>
    <n v="60.857878460000002"/>
  </r>
  <r>
    <x v="7"/>
    <n v="340"/>
    <x v="0"/>
    <x v="95"/>
    <x v="2"/>
    <n v="70.95"/>
    <n v="69.9190179"/>
    <n v="72.01274617"/>
  </r>
  <r>
    <x v="7"/>
    <n v="348"/>
    <x v="0"/>
    <x v="96"/>
    <x v="2"/>
    <n v="73.459999999999994"/>
    <n v="73.417761139999996"/>
    <n v="73.557359099999999"/>
  </r>
  <r>
    <x v="7"/>
    <n v="352"/>
    <x v="0"/>
    <x v="97"/>
    <x v="2"/>
    <n v="81.150000000000006"/>
    <n v="81.036167820000003"/>
    <n v="81.333446710000004"/>
  </r>
  <r>
    <x v="7"/>
    <n v="356"/>
    <x v="0"/>
    <x v="98"/>
    <x v="2"/>
    <n v="66.09"/>
    <n v="65.528996460000002"/>
    <n v="66.654797279999997"/>
  </r>
  <r>
    <x v="7"/>
    <n v="360"/>
    <x v="0"/>
    <x v="99"/>
    <x v="2"/>
    <n v="68.64"/>
    <n v="68.006092300000006"/>
    <n v="69.29985499"/>
  </r>
  <r>
    <x v="7"/>
    <n v="364"/>
    <x v="0"/>
    <x v="100"/>
    <x v="2"/>
    <n v="75.569999999999993"/>
    <n v="75.417546090000002"/>
    <n v="75.851726510000006"/>
  </r>
  <r>
    <x v="7"/>
    <n v="368"/>
    <x v="0"/>
    <x v="101"/>
    <x v="2"/>
    <n v="67.81"/>
    <n v="67.001780019999998"/>
    <n v="68.783383229999998"/>
  </r>
  <r>
    <x v="7"/>
    <n v="372"/>
    <x v="0"/>
    <x v="102"/>
    <x v="2"/>
    <n v="79.36"/>
    <n v="79.328973930000004"/>
    <n v="79.462313719999997"/>
  </r>
  <r>
    <x v="7"/>
    <n v="376"/>
    <x v="0"/>
    <x v="103"/>
    <x v="2"/>
    <n v="80.12"/>
    <n v="80.100204090000005"/>
    <n v="80.213257769999998"/>
  </r>
  <r>
    <x v="7"/>
    <n v="380"/>
    <x v="0"/>
    <x v="104"/>
    <x v="2"/>
    <n v="81.180000000000007"/>
    <n v="81.119424429999995"/>
    <n v="81.233729819999994"/>
  </r>
  <r>
    <x v="7"/>
    <n v="384"/>
    <x v="0"/>
    <x v="105"/>
    <x v="2"/>
    <n v="55.73"/>
    <n v="54.899190830000002"/>
    <n v="56.564371020000003"/>
  </r>
  <r>
    <x v="7"/>
    <n v="388"/>
    <x v="0"/>
    <x v="106"/>
    <x v="2"/>
    <n v="69.59"/>
    <n v="69.407042750000002"/>
    <n v="69.865222500000002"/>
  </r>
  <r>
    <x v="7"/>
    <n v="392"/>
    <x v="0"/>
    <x v="107"/>
    <x v="2"/>
    <n v="82.76"/>
    <n v="82.70692708"/>
    <n v="82.811642719999995"/>
  </r>
  <r>
    <x v="7"/>
    <n v="398"/>
    <x v="0"/>
    <x v="108"/>
    <x v="2"/>
    <n v="65.8"/>
    <n v="65.567384790000006"/>
    <n v="66.174526369999995"/>
  </r>
  <r>
    <x v="7"/>
    <n v="400"/>
    <x v="0"/>
    <x v="109"/>
    <x v="2"/>
    <n v="74.97"/>
    <n v="74.549150729999994"/>
    <n v="75.415542310000006"/>
  </r>
  <r>
    <x v="7"/>
    <n v="404"/>
    <x v="0"/>
    <x v="110"/>
    <x v="2"/>
    <n v="58.55"/>
    <n v="57.73834102"/>
    <n v="59.232461030000003"/>
  </r>
  <r>
    <x v="7"/>
    <n v="408"/>
    <x v="0"/>
    <x v="111"/>
    <x v="2"/>
    <n v="69.69"/>
    <n v="69.078571229999994"/>
    <n v="70.353486009999997"/>
  </r>
  <r>
    <x v="7"/>
    <n v="410"/>
    <x v="0"/>
    <x v="112"/>
    <x v="2"/>
    <n v="79.38"/>
    <n v="79.315130120000006"/>
    <n v="79.443958409999993"/>
  </r>
  <r>
    <x v="7"/>
    <n v="414"/>
    <x v="0"/>
    <x v="113"/>
    <x v="2"/>
    <n v="79.06"/>
    <n v="78.965511649999996"/>
    <n v="79.234947750000003"/>
  </r>
  <r>
    <x v="7"/>
    <n v="417"/>
    <x v="0"/>
    <x v="114"/>
    <x v="2"/>
    <n v="67.790000000000006"/>
    <n v="67.578468819999998"/>
    <n v="68.074610680000006"/>
  </r>
  <r>
    <x v="8"/>
    <n v="454"/>
    <x v="0"/>
    <x v="194"/>
    <x v="2"/>
    <n v="54.26"/>
    <n v="53.530756320000002"/>
    <n v="55.100549389999998"/>
  </r>
  <r>
    <x v="8"/>
    <n v="458"/>
    <x v="0"/>
    <x v="195"/>
    <x v="2"/>
    <n v="74.19"/>
    <n v="74.181276120000007"/>
    <n v="74.272109259999993"/>
  </r>
  <r>
    <x v="8"/>
    <n v="462"/>
    <x v="0"/>
    <x v="117"/>
    <x v="2"/>
    <n v="74.09"/>
    <n v="73.877381189999994"/>
    <n v="74.463195290000002"/>
  </r>
  <r>
    <x v="8"/>
    <n v="466"/>
    <x v="0"/>
    <x v="118"/>
    <x v="2"/>
    <n v="57.78"/>
    <n v="56.972078789999998"/>
    <n v="58.684823860000002"/>
  </r>
  <r>
    <x v="8"/>
    <n v="470"/>
    <x v="0"/>
    <x v="119"/>
    <x v="2"/>
    <n v="79.930000000000007"/>
    <n v="79.807182060000002"/>
    <n v="80.105795369999996"/>
  </r>
  <r>
    <x v="8"/>
    <n v="478"/>
    <x v="0"/>
    <x v="120"/>
    <x v="2"/>
    <n v="67.64"/>
    <n v="66.836874750000007"/>
    <n v="68.407088470000005"/>
  </r>
  <r>
    <x v="8"/>
    <n v="480"/>
    <x v="0"/>
    <x v="121"/>
    <x v="2"/>
    <n v="72.87"/>
    <n v="72.772293959999999"/>
    <n v="73.059281490000004"/>
  </r>
  <r>
    <x v="8"/>
    <n v="484"/>
    <x v="0"/>
    <x v="122"/>
    <x v="2"/>
    <n v="75.09"/>
    <n v="74.946647040000002"/>
    <n v="75.30696863"/>
  </r>
  <r>
    <x v="8"/>
    <n v="496"/>
    <x v="0"/>
    <x v="123"/>
    <x v="2"/>
    <n v="66.900000000000006"/>
    <n v="66.49806633"/>
    <n v="67.320868959999999"/>
  </r>
  <r>
    <x v="8"/>
    <n v="498"/>
    <x v="0"/>
    <x v="124"/>
    <x v="2"/>
    <n v="67.81"/>
    <n v="67.666498079999997"/>
    <n v="68.036194339999994"/>
  </r>
  <r>
    <x v="8"/>
    <n v="499"/>
    <x v="0"/>
    <x v="125"/>
    <x v="2"/>
    <n v="75.03"/>
    <n v="74.888895649999995"/>
    <n v="75.240186489999999"/>
  </r>
  <r>
    <x v="8"/>
    <n v="504"/>
    <x v="0"/>
    <x v="126"/>
    <x v="2"/>
    <n v="71.88"/>
    <n v="71.171826300000006"/>
    <n v="72.557934509999995"/>
  </r>
  <r>
    <x v="8"/>
    <n v="508"/>
    <x v="0"/>
    <x v="127"/>
    <x v="2"/>
    <n v="53.06"/>
    <n v="52.24732401"/>
    <n v="53.80709444"/>
  </r>
  <r>
    <x v="8"/>
    <n v="512"/>
    <x v="0"/>
    <x v="128"/>
    <x v="2"/>
    <n v="73.349999999999994"/>
    <n v="72.98405133"/>
    <n v="73.867071890000005"/>
  </r>
  <r>
    <x v="8"/>
    <n v="516"/>
    <x v="0"/>
    <x v="129"/>
    <x v="2"/>
    <n v="58.62"/>
    <n v="57.618422549999998"/>
    <n v="59.696974670000003"/>
  </r>
  <r>
    <x v="8"/>
    <n v="524"/>
    <x v="0"/>
    <x v="130"/>
    <x v="2"/>
    <n v="69.03"/>
    <n v="68.484603219999997"/>
    <n v="69.742426269999996"/>
  </r>
  <r>
    <x v="8"/>
    <n v="528"/>
    <x v="0"/>
    <x v="131"/>
    <x v="2"/>
    <n v="80.260000000000005"/>
    <n v="80.255063309999997"/>
    <n v="80.330767620000003"/>
  </r>
  <r>
    <x v="8"/>
    <n v="548"/>
    <x v="0"/>
    <x v="132"/>
    <x v="2"/>
    <n v="65.69"/>
    <n v="65.124487630000004"/>
    <n v="66.321065660000002"/>
  </r>
  <r>
    <x v="8"/>
    <n v="554"/>
    <x v="0"/>
    <x v="133"/>
    <x v="2"/>
    <n v="80.31"/>
    <n v="80.281271309999994"/>
    <n v="80.395846039999995"/>
  </r>
  <r>
    <x v="8"/>
    <n v="558"/>
    <x v="0"/>
    <x v="134"/>
    <x v="2"/>
    <n v="76.36"/>
    <n v="76.039092850000003"/>
    <n v="76.73880656"/>
  </r>
  <r>
    <x v="8"/>
    <n v="562"/>
    <x v="0"/>
    <x v="135"/>
    <x v="2"/>
    <n v="57.32"/>
    <n v="56.108868110000003"/>
    <n v="58.501362329999999"/>
  </r>
  <r>
    <x v="8"/>
    <n v="566"/>
    <x v="0"/>
    <x v="136"/>
    <x v="2"/>
    <n v="58.75"/>
    <n v="57.87758402"/>
    <n v="59.880885579999998"/>
  </r>
  <r>
    <x v="8"/>
    <n v="578"/>
    <x v="0"/>
    <x v="137"/>
    <x v="2"/>
    <n v="80.489999999999995"/>
    <n v="80.471560659999994"/>
    <n v="80.581745179999999"/>
  </r>
  <r>
    <x v="8"/>
    <n v="583"/>
    <x v="0"/>
    <x v="138"/>
    <x v="2"/>
    <n v="64.489999999999995"/>
    <n v="63.827967540000003"/>
    <n v="65.460453029999996"/>
  </r>
  <r>
    <x v="8"/>
    <n v="586"/>
    <x v="0"/>
    <x v="139"/>
    <x v="2"/>
    <n v="63.66"/>
    <n v="62.917354709999998"/>
    <n v="64.462756959999993"/>
  </r>
  <r>
    <x v="8"/>
    <n v="591"/>
    <x v="0"/>
    <x v="140"/>
    <x v="2"/>
    <n v="76.98"/>
    <n v="76.756847190000002"/>
    <n v="77.299504880000001"/>
  </r>
  <r>
    <x v="8"/>
    <n v="598"/>
    <x v="0"/>
    <x v="141"/>
    <x v="2"/>
    <n v="64.349999999999994"/>
    <n v="63.564845779999999"/>
    <n v="64.959980650000006"/>
  </r>
  <r>
    <x v="8"/>
    <n v="600"/>
    <x v="0"/>
    <x v="142"/>
    <x v="2"/>
    <n v="75"/>
    <n v="74.397439149999997"/>
    <n v="75.657698350000004"/>
  </r>
  <r>
    <x v="8"/>
    <n v="604"/>
    <x v="0"/>
    <x v="143"/>
    <x v="2"/>
    <n v="78.86"/>
    <n v="78.482008059999998"/>
    <n v="79.465330820000005"/>
  </r>
  <r>
    <x v="8"/>
    <n v="608"/>
    <x v="0"/>
    <x v="144"/>
    <x v="2"/>
    <n v="69.55"/>
    <n v="69.258154779999998"/>
    <n v="70.030145599999997"/>
  </r>
  <r>
    <x v="9"/>
    <n v="662"/>
    <x v="0"/>
    <x v="154"/>
    <x v="2"/>
    <n v="75.84"/>
    <n v="75.560904699999995"/>
    <n v="76.157663659999997"/>
  </r>
  <r>
    <x v="9"/>
    <n v="670"/>
    <x v="0"/>
    <x v="155"/>
    <x v="2"/>
    <n v="73.56"/>
    <n v="73.282947179999994"/>
    <n v="73.881263520000005"/>
  </r>
  <r>
    <x v="9"/>
    <n v="678"/>
    <x v="0"/>
    <x v="156"/>
    <x v="2"/>
    <n v="68.400000000000006"/>
    <n v="67.890279430000007"/>
    <n v="68.912597539999993"/>
  </r>
  <r>
    <x v="9"/>
    <n v="682"/>
    <x v="0"/>
    <x v="157"/>
    <x v="2"/>
    <n v="73.900000000000006"/>
    <n v="73.68817516"/>
    <n v="74.177425200000002"/>
  </r>
  <r>
    <x v="9"/>
    <n v="686"/>
    <x v="0"/>
    <x v="158"/>
    <x v="2"/>
    <n v="65.12"/>
    <n v="64.59656665"/>
    <n v="65.586528180000002"/>
  </r>
  <r>
    <x v="9"/>
    <n v="688"/>
    <x v="0"/>
    <x v="0"/>
    <x v="2"/>
    <n v="73.97"/>
    <n v="73.923570060000003"/>
    <n v="74.104119960000006"/>
  </r>
  <r>
    <x v="9"/>
    <n v="690"/>
    <x v="0"/>
    <x v="1"/>
    <x v="2"/>
    <n v="72.849999999999994"/>
    <n v="72.620252879999995"/>
    <n v="73.073719199999999"/>
  </r>
  <r>
    <x v="9"/>
    <n v="694"/>
    <x v="0"/>
    <x v="2"/>
    <x v="2"/>
    <n v="54.19"/>
    <n v="53.297010469999996"/>
    <n v="54.963774069999999"/>
  </r>
  <r>
    <x v="9"/>
    <n v="702"/>
    <x v="0"/>
    <x v="3"/>
    <x v="2"/>
    <n v="81.58"/>
    <n v="81.55811448"/>
    <n v="81.668141000000006"/>
  </r>
  <r>
    <x v="9"/>
    <n v="703"/>
    <x v="0"/>
    <x v="4"/>
    <x v="2"/>
    <n v="75.22"/>
    <n v="75.159774609999999"/>
    <n v="75.331174529999998"/>
  </r>
  <r>
    <x v="9"/>
    <n v="704"/>
    <x v="0"/>
    <x v="5"/>
    <x v="2"/>
    <n v="72.41"/>
    <n v="72.101150290000007"/>
    <n v="72.927299169999998"/>
  </r>
  <r>
    <x v="9"/>
    <n v="705"/>
    <x v="0"/>
    <x v="6"/>
    <x v="2"/>
    <n v="79.05"/>
    <n v="78.957792900000001"/>
    <n v="79.234155290000004"/>
  </r>
  <r>
    <x v="9"/>
    <n v="706"/>
    <x v="0"/>
    <x v="7"/>
    <x v="2"/>
    <n v="50.67"/>
    <n v="49.321778010000003"/>
    <n v="51.914428209999997"/>
  </r>
  <r>
    <x v="9"/>
    <n v="710"/>
    <x v="0"/>
    <x v="8"/>
    <x v="2"/>
    <n v="55.27"/>
    <n v="54.919804919999997"/>
    <n v="55.613841200000003"/>
  </r>
  <r>
    <x v="9"/>
    <n v="716"/>
    <x v="0"/>
    <x v="9"/>
    <x v="2"/>
    <n v="49.66"/>
    <n v="48.739506480000003"/>
    <n v="50.553023520000004"/>
  </r>
  <r>
    <x v="9"/>
    <n v="724"/>
    <x v="0"/>
    <x v="10"/>
    <x v="2"/>
    <n v="81.33"/>
    <n v="81.268526690000002"/>
    <n v="81.389854200000002"/>
  </r>
  <r>
    <x v="9"/>
    <n v="728"/>
    <x v="0"/>
    <x v="11"/>
    <x v="2"/>
    <n v="57.82"/>
    <n v="56.544605189999999"/>
    <n v="59.13499873"/>
  </r>
  <r>
    <x v="9"/>
    <n v="729"/>
    <x v="0"/>
    <x v="12"/>
    <x v="2"/>
    <n v="66.44"/>
    <n v="65.412442249999998"/>
    <n v="67.302734419999993"/>
  </r>
  <r>
    <x v="9"/>
    <n v="740"/>
    <x v="0"/>
    <x v="13"/>
    <x v="2"/>
    <n v="72.62"/>
    <n v="72.304055099999999"/>
    <n v="72.981315899999998"/>
  </r>
  <r>
    <x v="9"/>
    <n v="748"/>
    <x v="0"/>
    <x v="14"/>
    <x v="2"/>
    <n v="45.05"/>
    <n v="43.831580279999997"/>
    <n v="46.326283599999996"/>
  </r>
  <r>
    <x v="9"/>
    <n v="752"/>
    <x v="0"/>
    <x v="15"/>
    <x v="2"/>
    <n v="81.150000000000006"/>
    <n v="81.078927429999993"/>
    <n v="81.217453359999993"/>
  </r>
  <r>
    <x v="9"/>
    <n v="756"/>
    <x v="0"/>
    <x v="16"/>
    <x v="2"/>
    <n v="81.89"/>
    <n v="81.874404929999997"/>
    <n v="81.980633010000005"/>
  </r>
  <r>
    <x v="9"/>
    <n v="760"/>
    <x v="0"/>
    <x v="17"/>
    <x v="2"/>
    <n v="73.739999999999995"/>
    <n v="73.340341499999994"/>
    <n v="74.291613650000002"/>
  </r>
  <r>
    <x v="9"/>
    <n v="762"/>
    <x v="0"/>
    <x v="18"/>
    <x v="2"/>
    <n v="69.349999999999994"/>
    <n v="68.838783989999996"/>
    <n v="69.886026610000002"/>
  </r>
  <r>
    <x v="9"/>
    <n v="764"/>
    <x v="0"/>
    <x v="19"/>
    <x v="2"/>
    <n v="75.05"/>
    <n v="74.69118014"/>
    <n v="75.476147420000004"/>
  </r>
  <r>
    <x v="9"/>
    <n v="768"/>
    <x v="0"/>
    <x v="20"/>
    <x v="2"/>
    <n v="58.51"/>
    <n v="57.710617990000003"/>
    <n v="59.308339850000003"/>
  </r>
  <r>
    <x v="9"/>
    <n v="776"/>
    <x v="0"/>
    <x v="21"/>
    <x v="2"/>
    <n v="70.180000000000007"/>
    <n v="69.718759480000003"/>
    <n v="70.769064900000004"/>
  </r>
  <r>
    <x v="9"/>
    <n v="780"/>
    <x v="0"/>
    <x v="22"/>
    <x v="2"/>
    <n v="72.84"/>
    <n v="72.532911060000004"/>
    <n v="73.270047450000007"/>
  </r>
  <r>
    <x v="9"/>
    <n v="784"/>
    <x v="0"/>
    <x v="23"/>
    <x v="2"/>
    <n v="80.739999999999995"/>
    <n v="80.387669599999995"/>
    <n v="81.123600289999999"/>
  </r>
  <r>
    <x v="10"/>
    <n v="854"/>
    <x v="0"/>
    <x v="164"/>
    <x v="2"/>
    <n v="58.61"/>
    <n v="57.798095070000002"/>
    <n v="59.437757830000002"/>
  </r>
  <r>
    <x v="10"/>
    <n v="858"/>
    <x v="0"/>
    <x v="165"/>
    <x v="2"/>
    <n v="76.48"/>
    <n v="76.402771920000006"/>
    <n v="76.601572770000004"/>
  </r>
  <r>
    <x v="10"/>
    <n v="860"/>
    <x v="0"/>
    <x v="166"/>
    <x v="2"/>
    <n v="66.72"/>
    <n v="66.426916180000006"/>
    <n v="67.096805340000003"/>
  </r>
  <r>
    <x v="10"/>
    <n v="862"/>
    <x v="0"/>
    <x v="167"/>
    <x v="2"/>
    <n v="74.66"/>
    <n v="74.5772738"/>
    <n v="74.784410769999994"/>
  </r>
  <r>
    <x v="10"/>
    <n v="882"/>
    <x v="0"/>
    <x v="29"/>
    <x v="2"/>
    <n v="70.489999999999995"/>
    <n v="70.042327839999999"/>
    <n v="71.112058680000004"/>
  </r>
  <r>
    <x v="10"/>
    <n v="887"/>
    <x v="0"/>
    <x v="30"/>
    <x v="2"/>
    <n v="67.959999999999994"/>
    <n v="67.084780780000003"/>
    <n v="68.768347590000005"/>
  </r>
  <r>
    <x v="10"/>
    <n v="894"/>
    <x v="0"/>
    <x v="31"/>
    <x v="2"/>
    <n v="57.43"/>
    <n v="56.466470770000001"/>
    <n v="58.332380970000003"/>
  </r>
  <r>
    <x v="10"/>
    <n v="910"/>
    <x v="1"/>
    <x v="32"/>
    <x v="2"/>
    <n v="79.83"/>
    <n v="79.760085099999998"/>
    <n v="79.902783119999995"/>
  </r>
  <r>
    <x v="10"/>
    <n v="911"/>
    <x v="1"/>
    <x v="33"/>
    <x v="2"/>
    <n v="60.72"/>
    <n v="59.895662139999999"/>
    <n v="61.565112040000002"/>
  </r>
  <r>
    <x v="10"/>
    <n v="912"/>
    <x v="1"/>
    <x v="34"/>
    <x v="2"/>
    <n v="66.5"/>
    <n v="65.969071099999994"/>
    <n v="67.151252740000004"/>
  </r>
  <r>
    <x v="10"/>
    <n v="914"/>
    <x v="1"/>
    <x v="35"/>
    <x v="2"/>
    <n v="73.040000000000006"/>
    <n v="72.726107350000007"/>
    <n v="73.397640839999994"/>
  </r>
  <r>
    <x v="10"/>
    <n v="953"/>
    <x v="2"/>
    <x v="36"/>
    <x v="2"/>
    <n v="59.57"/>
    <n v="58.94056604"/>
    <n v="60.31941415"/>
  </r>
  <r>
    <x v="10"/>
    <n v="954"/>
    <x v="2"/>
    <x v="37"/>
    <x v="2"/>
    <n v="75.8"/>
    <n v="75.645808119999998"/>
    <n v="75.976502940000003"/>
  </r>
  <r>
    <x v="10"/>
    <n v="955"/>
    <x v="2"/>
    <x v="38"/>
    <x v="2"/>
    <n v="68.22"/>
    <n v="67.762670310000004"/>
    <n v="68.776527119999997"/>
  </r>
  <r>
    <x v="10"/>
    <n v="956"/>
    <x v="2"/>
    <x v="39"/>
    <x v="2"/>
    <n v="75.63"/>
    <n v="75.553193960000002"/>
    <n v="75.786021140000003"/>
  </r>
  <r>
    <x v="10"/>
    <n v="957"/>
    <x v="2"/>
    <x v="40"/>
    <x v="2"/>
    <n v="68.14"/>
    <n v="67.449961439999996"/>
    <n v="68.937926570000002"/>
  </r>
  <r>
    <x v="10"/>
    <n v="958"/>
    <x v="2"/>
    <x v="41"/>
    <x v="2"/>
    <n v="75.25"/>
    <n v="74.963216009999996"/>
    <n v="75.601321429999999"/>
  </r>
  <r>
    <x v="11"/>
    <n v="1"/>
    <x v="3"/>
    <x v="42"/>
    <x v="2"/>
    <n v="70.930000000000007"/>
    <n v="70.504913439999996"/>
    <n v="71.431172750000002"/>
  </r>
  <r>
    <x v="11"/>
    <n v="4"/>
    <x v="0"/>
    <x v="43"/>
    <x v="2"/>
    <n v="59.55"/>
    <n v="58.46143301"/>
    <n v="60.762786800000001"/>
  </r>
  <r>
    <x v="11"/>
    <n v="8"/>
    <x v="0"/>
    <x v="44"/>
    <x v="2"/>
    <n v="76.62"/>
    <n v="76.149028630000004"/>
    <n v="77.288429859999994"/>
  </r>
  <r>
    <x v="11"/>
    <n v="12"/>
    <x v="0"/>
    <x v="45"/>
    <x v="2"/>
    <n v="75.45"/>
    <n v="75.182869510000003"/>
    <n v="75.700890900000005"/>
  </r>
  <r>
    <x v="11"/>
    <n v="24"/>
    <x v="0"/>
    <x v="46"/>
    <x v="2"/>
    <n v="58.75"/>
    <n v="57.813808719999997"/>
    <n v="59.657120229999997"/>
  </r>
  <r>
    <x v="11"/>
    <n v="28"/>
    <x v="0"/>
    <x v="47"/>
    <x v="2"/>
    <n v="75.62"/>
    <n v="75.364133129999999"/>
    <n v="75.968226299999998"/>
  </r>
  <r>
    <x v="11"/>
    <n v="31"/>
    <x v="0"/>
    <x v="48"/>
    <x v="2"/>
    <n v="70.39"/>
    <n v="70.005678070000002"/>
    <n v="70.908878099999995"/>
  </r>
  <r>
    <x v="11"/>
    <n v="32"/>
    <x v="0"/>
    <x v="49"/>
    <x v="2"/>
    <n v="75.95"/>
    <n v="75.933376789999997"/>
    <n v="76.032309690000005"/>
  </r>
  <r>
    <x v="11"/>
    <n v="36"/>
    <x v="0"/>
    <x v="50"/>
    <x v="2"/>
    <n v="81.93"/>
    <n v="81.929745519999997"/>
    <n v="82.006300670000002"/>
  </r>
  <r>
    <x v="11"/>
    <n v="40"/>
    <x v="0"/>
    <x v="51"/>
    <x v="2"/>
    <n v="80.739999999999995"/>
    <n v="80.720250039999996"/>
    <n v="80.818247769999999"/>
  </r>
  <r>
    <x v="11"/>
    <n v="44"/>
    <x v="0"/>
    <x v="52"/>
    <x v="2"/>
    <n v="72.75"/>
    <n v="72.455890299999993"/>
    <n v="73.057351460000007"/>
  </r>
  <r>
    <x v="11"/>
    <n v="48"/>
    <x v="0"/>
    <x v="53"/>
    <x v="2"/>
    <n v="74.2"/>
    <n v="74.002754289999999"/>
    <n v="74.420340339999996"/>
  </r>
  <r>
    <x v="12"/>
    <n v="84"/>
    <x v="0"/>
    <x v="172"/>
    <x v="2"/>
    <n v="74.180000000000007"/>
    <n v="73.99369394"/>
    <n v="74.438784530000007"/>
  </r>
  <r>
    <x v="12"/>
    <n v="90"/>
    <x v="0"/>
    <x v="173"/>
    <x v="2"/>
    <n v="64.7"/>
    <n v="63.917479669999999"/>
    <n v="65.571265179999997"/>
  </r>
  <r>
    <x v="12"/>
    <n v="96"/>
    <x v="0"/>
    <x v="174"/>
    <x v="2"/>
    <n v="76.900000000000006"/>
    <n v="76.694381969999995"/>
    <n v="77.196994009999997"/>
  </r>
  <r>
    <x v="12"/>
    <n v="100"/>
    <x v="0"/>
    <x v="175"/>
    <x v="2"/>
    <n v="74.28"/>
    <n v="74.180811719999994"/>
    <n v="74.468578489999999"/>
  </r>
  <r>
    <x v="12"/>
    <n v="104"/>
    <x v="0"/>
    <x v="176"/>
    <x v="2"/>
    <n v="65.87"/>
    <n v="65.193012120000006"/>
    <n v="66.516370609999996"/>
  </r>
  <r>
    <x v="12"/>
    <n v="108"/>
    <x v="0"/>
    <x v="59"/>
    <x v="2"/>
    <n v="61.17"/>
    <n v="60.608880640000002"/>
    <n v="62.033995140000002"/>
  </r>
  <r>
    <x v="12"/>
    <n v="112"/>
    <x v="0"/>
    <x v="60"/>
    <x v="2"/>
    <n v="72.11"/>
    <n v="72.065461279999994"/>
    <n v="72.215649990000003"/>
  </r>
  <r>
    <x v="12"/>
    <n v="116"/>
    <x v="0"/>
    <x v="61"/>
    <x v="2"/>
    <n v="67.72"/>
    <n v="67.134701980000003"/>
    <n v="68.282402779999998"/>
  </r>
  <r>
    <x v="12"/>
    <n v="120"/>
    <x v="0"/>
    <x v="62"/>
    <x v="2"/>
    <n v="57.77"/>
    <n v="56.975682149999997"/>
    <n v="58.926913149999997"/>
  </r>
  <r>
    <x v="12"/>
    <n v="124"/>
    <x v="0"/>
    <x v="63"/>
    <x v="2"/>
    <n v="81.489999999999995"/>
    <n v="81.491439349999993"/>
    <n v="81.56020934"/>
  </r>
  <r>
    <x v="12"/>
    <n v="132"/>
    <x v="0"/>
    <x v="64"/>
    <x v="2"/>
    <n v="74.459999999999994"/>
    <n v="73.999251810000004"/>
    <n v="75.074597519999998"/>
  </r>
  <r>
    <x v="12"/>
    <n v="140"/>
    <x v="0"/>
    <x v="65"/>
    <x v="2"/>
    <n v="49.82"/>
    <n v="48.691281089999997"/>
    <n v="51.056306939999999"/>
  </r>
  <r>
    <x v="12"/>
    <n v="144"/>
    <x v="0"/>
    <x v="66"/>
    <x v="2"/>
    <n v="75.63"/>
    <n v="75.598814110000006"/>
    <n v="75.733919389999997"/>
  </r>
  <r>
    <x v="12"/>
    <n v="148"/>
    <x v="0"/>
    <x v="67"/>
    <x v="2"/>
    <n v="56.6"/>
    <n v="55.617886560000002"/>
    <n v="57.571385749999997"/>
  </r>
  <r>
    <x v="12"/>
    <n v="152"/>
    <x v="0"/>
    <x v="68"/>
    <x v="2"/>
    <n v="79.58"/>
    <n v="79.561175039999995"/>
    <n v="79.669100549999996"/>
  </r>
  <r>
    <x v="12"/>
    <n v="156"/>
    <x v="0"/>
    <x v="69"/>
    <x v="2"/>
    <n v="75.48"/>
    <n v="75.18520316"/>
    <n v="75.891531209999997"/>
  </r>
  <r>
    <x v="12"/>
    <n v="170"/>
    <x v="0"/>
    <x v="70"/>
    <x v="2"/>
    <n v="76.94"/>
    <n v="76.670531760000003"/>
    <n v="77.254898449999999"/>
  </r>
  <r>
    <x v="12"/>
    <n v="174"/>
    <x v="0"/>
    <x v="71"/>
    <x v="2"/>
    <n v="66.400000000000006"/>
    <n v="65.452760470000001"/>
    <n v="67.49938942"/>
  </r>
  <r>
    <x v="12"/>
    <n v="178"/>
    <x v="0"/>
    <x v="72"/>
    <x v="2"/>
    <n v="61.22"/>
    <n v="60.394725729999998"/>
    <n v="62.107779059999999"/>
  </r>
  <r>
    <x v="12"/>
    <n v="180"/>
    <x v="0"/>
    <x v="73"/>
    <x v="2"/>
    <n v="58.34"/>
    <n v="57.522840420000001"/>
    <n v="59.180092479999999"/>
  </r>
  <r>
    <x v="12"/>
    <n v="188"/>
    <x v="0"/>
    <x v="74"/>
    <x v="2"/>
    <n v="80.42"/>
    <n v="80.343784619999994"/>
    <n v="80.565860670000006"/>
  </r>
  <r>
    <x v="12"/>
    <n v="191"/>
    <x v="0"/>
    <x v="75"/>
    <x v="2"/>
    <n v="77.36"/>
    <n v="77.29180633"/>
    <n v="77.497698499999998"/>
  </r>
  <r>
    <x v="12"/>
    <n v="192"/>
    <x v="0"/>
    <x v="76"/>
    <x v="2"/>
    <n v="78.42"/>
    <n v="78.376465870000004"/>
    <n v="78.523969300000005"/>
  </r>
  <r>
    <x v="12"/>
    <n v="196"/>
    <x v="0"/>
    <x v="77"/>
    <x v="2"/>
    <n v="81.62"/>
    <n v="81.433020580000004"/>
    <n v="81.919692929999997"/>
  </r>
  <r>
    <x v="12"/>
    <n v="203"/>
    <x v="0"/>
    <x v="78"/>
    <x v="2"/>
    <n v="77.97"/>
    <n v="77.941055019999993"/>
    <n v="78.061570900000007"/>
  </r>
  <r>
    <x v="12"/>
    <n v="204"/>
    <x v="0"/>
    <x v="79"/>
    <x v="2"/>
    <n v="61.81"/>
    <n v="61.037454230000002"/>
    <n v="62.685727780000001"/>
  </r>
  <r>
    <x v="12"/>
    <n v="208"/>
    <x v="0"/>
    <x v="80"/>
    <x v="2"/>
    <n v="79.97"/>
    <n v="79.937466029999996"/>
    <n v="80.064287100000001"/>
  </r>
  <r>
    <x v="12"/>
    <n v="214"/>
    <x v="0"/>
    <x v="81"/>
    <x v="2"/>
    <n v="73.72"/>
    <n v="73.079498229999999"/>
    <n v="74.215168019999993"/>
  </r>
  <r>
    <x v="12"/>
    <n v="218"/>
    <x v="0"/>
    <x v="82"/>
    <x v="2"/>
    <n v="75.81"/>
    <n v="75.465683139999996"/>
    <n v="76.209375660000006"/>
  </r>
  <r>
    <x v="12"/>
    <n v="222"/>
    <x v="0"/>
    <x v="83"/>
    <x v="2"/>
    <n v="75.27"/>
    <n v="75.081945259999998"/>
    <n v="75.488538259999999"/>
  </r>
  <r>
    <x v="13"/>
    <n v="268"/>
    <x v="0"/>
    <x v="182"/>
    <x v="2"/>
    <n v="72.599999999999994"/>
    <n v="72.451366480000004"/>
    <n v="72.827899259999995"/>
  </r>
  <r>
    <x v="13"/>
    <n v="270"/>
    <x v="0"/>
    <x v="183"/>
    <x v="2"/>
    <n v="63.42"/>
    <n v="62.656395719999999"/>
    <n v="64.358302330000001"/>
  </r>
  <r>
    <x v="13"/>
    <n v="275"/>
    <x v="5"/>
    <x v="184"/>
    <x v="2"/>
    <n v="74.2"/>
    <n v="73.960147849999998"/>
    <n v="74.558029719999993"/>
  </r>
  <r>
    <x v="13"/>
    <n v="276"/>
    <x v="0"/>
    <x v="185"/>
    <x v="2"/>
    <n v="80.290000000000006"/>
    <n v="80.233801650000004"/>
    <n v="80.343690719999998"/>
  </r>
  <r>
    <x v="13"/>
    <n v="288"/>
    <x v="0"/>
    <x v="186"/>
    <x v="2"/>
    <n v="63.59"/>
    <n v="62.8892636"/>
    <n v="64.253558339999998"/>
  </r>
  <r>
    <x v="13"/>
    <n v="296"/>
    <x v="0"/>
    <x v="88"/>
    <x v="2"/>
    <n v="61.57"/>
    <n v="60.744163120000003"/>
    <n v="62.380211420000002"/>
  </r>
  <r>
    <x v="13"/>
    <n v="300"/>
    <x v="0"/>
    <x v="89"/>
    <x v="2"/>
    <n v="80.78"/>
    <n v="80.767448000000002"/>
    <n v="80.859187199999994"/>
  </r>
  <r>
    <x v="13"/>
    <n v="308"/>
    <x v="0"/>
    <x v="90"/>
    <x v="2"/>
    <n v="72.62"/>
    <n v="72.434404529999995"/>
    <n v="72.894698210000001"/>
  </r>
  <r>
    <x v="13"/>
    <n v="320"/>
    <x v="0"/>
    <x v="91"/>
    <x v="2"/>
    <n v="71.75"/>
    <n v="71.451424810000006"/>
    <n v="72.087382550000001"/>
  </r>
  <r>
    <x v="13"/>
    <n v="324"/>
    <x v="0"/>
    <x v="92"/>
    <x v="2"/>
    <n v="59.13"/>
    <n v="58.171211290000002"/>
    <n v="60.067403630000001"/>
  </r>
  <r>
    <x v="13"/>
    <n v="328"/>
    <x v="0"/>
    <x v="93"/>
    <x v="2"/>
    <n v="66.239999999999995"/>
    <n v="65.706471359999995"/>
    <n v="66.873857630000003"/>
  </r>
  <r>
    <x v="13"/>
    <n v="332"/>
    <x v="0"/>
    <x v="94"/>
    <x v="2"/>
    <n v="61.92"/>
    <n v="61.053929949999997"/>
    <n v="62.973052600000003"/>
  </r>
  <r>
    <x v="13"/>
    <n v="340"/>
    <x v="0"/>
    <x v="95"/>
    <x v="2"/>
    <n v="69.349999999999994"/>
    <n v="68.550854619999996"/>
    <n v="70.222193360000006"/>
  </r>
  <r>
    <x v="13"/>
    <n v="348"/>
    <x v="0"/>
    <x v="96"/>
    <x v="2"/>
    <n v="75.59"/>
    <n v="75.55980314"/>
    <n v="75.697052490000004"/>
  </r>
  <r>
    <x v="13"/>
    <n v="352"/>
    <x v="0"/>
    <x v="97"/>
    <x v="2"/>
    <n v="82.07"/>
    <n v="81.951541180000007"/>
    <n v="82.269568809999996"/>
  </r>
  <r>
    <x v="13"/>
    <n v="356"/>
    <x v="0"/>
    <x v="98"/>
    <x v="2"/>
    <n v="68.52"/>
    <n v="68.064589159999997"/>
    <n v="69.034489840000006"/>
  </r>
  <r>
    <x v="13"/>
    <n v="360"/>
    <x v="0"/>
    <x v="99"/>
    <x v="2"/>
    <n v="70.05"/>
    <n v="69.564102869999999"/>
    <n v="70.716289790000005"/>
  </r>
  <r>
    <x v="13"/>
    <n v="364"/>
    <x v="0"/>
    <x v="100"/>
    <x v="2"/>
    <n v="77.2"/>
    <n v="77.055700349999995"/>
    <n v="77.394771210000002"/>
  </r>
  <r>
    <x v="13"/>
    <n v="368"/>
    <x v="0"/>
    <x v="101"/>
    <x v="2"/>
    <n v="71.23"/>
    <n v="70.491930289999999"/>
    <n v="72.106111510000005"/>
  </r>
  <r>
    <x v="13"/>
    <n v="372"/>
    <x v="0"/>
    <x v="102"/>
    <x v="2"/>
    <n v="80.709999999999994"/>
    <n v="80.67795812"/>
    <n v="80.81061167"/>
  </r>
  <r>
    <x v="13"/>
    <n v="376"/>
    <x v="0"/>
    <x v="103"/>
    <x v="2"/>
    <n v="81.92"/>
    <n v="81.900458979999996"/>
    <n v="82.00563769"/>
  </r>
  <r>
    <x v="13"/>
    <n v="380"/>
    <x v="0"/>
    <x v="104"/>
    <x v="2"/>
    <n v="82.29"/>
    <n v="82.231077970000001"/>
    <n v="82.344671829999996"/>
  </r>
  <r>
    <x v="13"/>
    <n v="384"/>
    <x v="0"/>
    <x v="105"/>
    <x v="2"/>
    <n v="59.31"/>
    <n v="58.413335089999997"/>
    <n v="60.150717380000003"/>
  </r>
  <r>
    <x v="13"/>
    <n v="388"/>
    <x v="0"/>
    <x v="106"/>
    <x v="2"/>
    <n v="74.22"/>
    <n v="74.028701909999995"/>
    <n v="74.490791900000005"/>
  </r>
  <r>
    <x v="13"/>
    <n v="392"/>
    <x v="0"/>
    <x v="107"/>
    <x v="2"/>
    <n v="83.56"/>
    <n v="83.509471430000005"/>
    <n v="83.610964339999995"/>
  </r>
  <r>
    <x v="13"/>
    <n v="398"/>
    <x v="0"/>
    <x v="108"/>
    <x v="2"/>
    <n v="70.680000000000007"/>
    <n v="70.483828840000001"/>
    <n v="70.921324029999994"/>
  </r>
  <r>
    <x v="13"/>
    <n v="400"/>
    <x v="0"/>
    <x v="109"/>
    <x v="2"/>
    <n v="77.52"/>
    <n v="77.233542869999994"/>
    <n v="77.93532673"/>
  </r>
  <r>
    <x v="13"/>
    <n v="404"/>
    <x v="0"/>
    <x v="110"/>
    <x v="2"/>
    <n v="63.12"/>
    <n v="62.52965039"/>
    <n v="63.658832429999997"/>
  </r>
  <r>
    <x v="13"/>
    <n v="408"/>
    <x v="0"/>
    <x v="111"/>
    <x v="2"/>
    <n v="70.84"/>
    <n v="70.216696889999994"/>
    <n v="71.535773460000001"/>
  </r>
  <r>
    <x v="14"/>
    <n v="442"/>
    <x v="0"/>
    <x v="192"/>
    <x v="2"/>
    <n v="82.16"/>
    <n v="82.012765209999998"/>
    <n v="82.350083010000006"/>
  </r>
  <r>
    <x v="14"/>
    <n v="450"/>
    <x v="0"/>
    <x v="193"/>
    <x v="2"/>
    <n v="63.23"/>
    <n v="62.51457929"/>
    <n v="64.157839150000001"/>
  </r>
  <r>
    <x v="14"/>
    <n v="454"/>
    <x v="0"/>
    <x v="194"/>
    <x v="2"/>
    <n v="61.35"/>
    <n v="60.769709249999998"/>
    <n v="62.073640230000002"/>
  </r>
  <r>
    <x v="14"/>
    <n v="458"/>
    <x v="0"/>
    <x v="195"/>
    <x v="2"/>
    <n v="74.650000000000006"/>
    <n v="74.626770629999996"/>
    <n v="74.736842120000006"/>
  </r>
  <r>
    <x v="14"/>
    <n v="462"/>
    <x v="0"/>
    <x v="117"/>
    <x v="2"/>
    <n v="76.81"/>
    <n v="76.542558970000002"/>
    <n v="77.114350930000001"/>
  </r>
  <r>
    <x v="14"/>
    <n v="466"/>
    <x v="0"/>
    <x v="118"/>
    <x v="2"/>
    <n v="59.78"/>
    <n v="58.867186449999998"/>
    <n v="60.769556600000001"/>
  </r>
  <r>
    <x v="14"/>
    <n v="470"/>
    <x v="0"/>
    <x v="119"/>
    <x v="2"/>
    <n v="81.45"/>
    <n v="81.313205980000006"/>
    <n v="81.598030969999996"/>
  </r>
  <r>
    <x v="14"/>
    <n v="478"/>
    <x v="0"/>
    <x v="120"/>
    <x v="2"/>
    <n v="69.290000000000006"/>
    <n v="68.690110619999999"/>
    <n v="70.018193170000004"/>
  </r>
  <r>
    <x v="14"/>
    <n v="480"/>
    <x v="0"/>
    <x v="121"/>
    <x v="2"/>
    <n v="74.010000000000005"/>
    <n v="73.868935570000005"/>
    <n v="74.226325549999999"/>
  </r>
  <r>
    <x v="14"/>
    <n v="484"/>
    <x v="0"/>
    <x v="122"/>
    <x v="2"/>
    <n v="75.91"/>
    <n v="75.782212490000006"/>
    <n v="76.107950709999997"/>
  </r>
  <r>
    <x v="14"/>
    <n v="496"/>
    <x v="0"/>
    <x v="123"/>
    <x v="2"/>
    <n v="68.959999999999994"/>
    <n v="68.573439870000001"/>
    <n v="69.425680240000005"/>
  </r>
  <r>
    <x v="14"/>
    <n v="498"/>
    <x v="0"/>
    <x v="124"/>
    <x v="2"/>
    <n v="71.11"/>
    <n v="70.953289499999997"/>
    <n v="71.358529360000006"/>
  </r>
  <r>
    <x v="14"/>
    <n v="499"/>
    <x v="0"/>
    <x v="125"/>
    <x v="2"/>
    <n v="76.62"/>
    <n v="76.504350369999997"/>
    <n v="76.836402919999998"/>
  </r>
  <r>
    <x v="14"/>
    <n v="504"/>
    <x v="0"/>
    <x v="126"/>
    <x v="2"/>
    <n v="73.12"/>
    <n v="72.378606379999994"/>
    <n v="73.964976289999996"/>
  </r>
  <r>
    <x v="14"/>
    <n v="508"/>
    <x v="0"/>
    <x v="127"/>
    <x v="2"/>
    <n v="55.03"/>
    <n v="54.236889189999999"/>
    <n v="55.857243339999997"/>
  </r>
  <r>
    <x v="14"/>
    <n v="512"/>
    <x v="0"/>
    <x v="128"/>
    <x v="2"/>
    <n v="73.94"/>
    <n v="73.610915599999998"/>
    <n v="74.365000600000002"/>
  </r>
  <r>
    <x v="14"/>
    <n v="516"/>
    <x v="0"/>
    <x v="129"/>
    <x v="2"/>
    <n v="61.95"/>
    <n v="61.05632318"/>
    <n v="62.9698426"/>
  </r>
  <r>
    <x v="14"/>
    <n v="524"/>
    <x v="0"/>
    <x v="130"/>
    <x v="2"/>
    <n v="70.19"/>
    <n v="69.522660209999998"/>
    <n v="70.840719629999995"/>
  </r>
  <r>
    <x v="14"/>
    <n v="528"/>
    <x v="0"/>
    <x v="131"/>
    <x v="2"/>
    <n v="81.459999999999994"/>
    <n v="81.449221289999997"/>
    <n v="81.526888189999994"/>
  </r>
  <r>
    <x v="14"/>
    <n v="548"/>
    <x v="0"/>
    <x v="132"/>
    <x v="2"/>
    <n v="66.709999999999994"/>
    <n v="66.322951500000002"/>
    <n v="67.145991899999999"/>
  </r>
  <r>
    <x v="14"/>
    <n v="554"/>
    <x v="0"/>
    <x v="133"/>
    <x v="2"/>
    <n v="81.19"/>
    <n v="81.163518319999994"/>
    <n v="81.289852080000003"/>
  </r>
  <r>
    <x v="14"/>
    <n v="558"/>
    <x v="0"/>
    <x v="134"/>
    <x v="2"/>
    <n v="77.52"/>
    <n v="77.290944429999996"/>
    <n v="77.80776711"/>
  </r>
  <r>
    <x v="14"/>
    <n v="562"/>
    <x v="0"/>
    <x v="135"/>
    <x v="2"/>
    <n v="59.45"/>
    <n v="58.501908800000002"/>
    <n v="60.904747020000002"/>
  </r>
  <r>
    <x v="14"/>
    <n v="566"/>
    <x v="0"/>
    <x v="136"/>
    <x v="2"/>
    <n v="61.38"/>
    <n v="60.474435640000003"/>
    <n v="62.385117260000001"/>
  </r>
  <r>
    <x v="14"/>
    <n v="578"/>
    <x v="0"/>
    <x v="137"/>
    <x v="2"/>
    <n v="81.83"/>
    <n v="81.809419050000002"/>
    <n v="81.923743340000001"/>
  </r>
  <r>
    <x v="14"/>
    <n v="583"/>
    <x v="0"/>
    <x v="138"/>
    <x v="2"/>
    <n v="65.27"/>
    <n v="64.470157970000002"/>
    <n v="66.170087769999995"/>
  </r>
  <r>
    <x v="14"/>
    <n v="586"/>
    <x v="0"/>
    <x v="139"/>
    <x v="2"/>
    <n v="65.39"/>
    <n v="64.349615110000002"/>
    <n v="66.462440319999999"/>
  </r>
  <r>
    <x v="14"/>
    <n v="591"/>
    <x v="0"/>
    <x v="140"/>
    <x v="2"/>
    <n v="77.77"/>
    <n v="77.560954010000003"/>
    <n v="78.048985430000002"/>
  </r>
  <r>
    <x v="14"/>
    <n v="598"/>
    <x v="0"/>
    <x v="141"/>
    <x v="2"/>
    <n v="65.75"/>
    <n v="65.024901839999998"/>
    <n v="66.433003659999997"/>
  </r>
  <r>
    <x v="15"/>
    <n v="642"/>
    <x v="0"/>
    <x v="151"/>
    <x v="2"/>
    <n v="74.91"/>
    <n v="74.872604260000003"/>
    <n v="75.024095380000006"/>
  </r>
  <r>
    <x v="15"/>
    <n v="643"/>
    <x v="0"/>
    <x v="152"/>
    <x v="2"/>
    <n v="71.3"/>
    <n v="71.289658239999994"/>
    <n v="71.363238300000006"/>
  </r>
  <r>
    <x v="15"/>
    <n v="646"/>
    <x v="0"/>
    <x v="153"/>
    <x v="2"/>
    <n v="66.959999999999994"/>
    <n v="66.202431930000003"/>
    <n v="67.750416060000006"/>
  </r>
  <r>
    <x v="15"/>
    <n v="662"/>
    <x v="0"/>
    <x v="154"/>
    <x v="2"/>
    <n v="76.39"/>
    <n v="75.970812379999998"/>
    <n v="76.797833740000002"/>
  </r>
  <r>
    <x v="15"/>
    <n v="670"/>
    <x v="0"/>
    <x v="155"/>
    <x v="2"/>
    <n v="72.790000000000006"/>
    <n v="72.530580610000001"/>
    <n v="73.084921449999996"/>
  </r>
  <r>
    <x v="15"/>
    <n v="678"/>
    <x v="0"/>
    <x v="156"/>
    <x v="2"/>
    <n v="70.56"/>
    <n v="70.089855360000001"/>
    <n v="71.245975950000002"/>
  </r>
  <r>
    <x v="15"/>
    <n v="682"/>
    <x v="0"/>
    <x v="157"/>
    <x v="2"/>
    <n v="76.89"/>
    <n v="76.612743499999993"/>
    <n v="77.295386239999999"/>
  </r>
  <r>
    <x v="15"/>
    <n v="686"/>
    <x v="0"/>
    <x v="158"/>
    <x v="2"/>
    <n v="67.36"/>
    <n v="66.622981859999996"/>
    <n v="68.243338609999995"/>
  </r>
  <r>
    <x v="15"/>
    <n v="688"/>
    <x v="0"/>
    <x v="0"/>
    <x v="2"/>
    <n v="75.28"/>
    <n v="75.242463420000007"/>
    <n v="75.389914270000006"/>
  </r>
  <r>
    <x v="15"/>
    <n v="690"/>
    <x v="0"/>
    <x v="1"/>
    <x v="2"/>
    <n v="73.16"/>
    <n v="72.949091629999998"/>
    <n v="73.437541769999996"/>
  </r>
  <r>
    <x v="15"/>
    <n v="694"/>
    <x v="0"/>
    <x v="2"/>
    <x v="2"/>
    <n v="56.89"/>
    <n v="55.729461559999997"/>
    <n v="58.070471779999998"/>
  </r>
  <r>
    <x v="15"/>
    <n v="702"/>
    <x v="0"/>
    <x v="3"/>
    <x v="2"/>
    <n v="82.85"/>
    <n v="82.824749130000001"/>
    <n v="82.943623900000006"/>
  </r>
  <r>
    <x v="15"/>
    <n v="703"/>
    <x v="0"/>
    <x v="4"/>
    <x v="2"/>
    <n v="76.599999999999994"/>
    <n v="76.536036490000001"/>
    <n v="76.707281640000005"/>
  </r>
  <r>
    <x v="15"/>
    <n v="704"/>
    <x v="0"/>
    <x v="5"/>
    <x v="2"/>
    <n v="73.03"/>
    <n v="72.653222549999995"/>
    <n v="73.579473269999994"/>
  </r>
  <r>
    <x v="15"/>
    <n v="705"/>
    <x v="0"/>
    <x v="6"/>
    <x v="2"/>
    <n v="80.459999999999994"/>
    <n v="80.35596864"/>
    <n v="80.648187570000005"/>
  </r>
  <r>
    <x v="15"/>
    <n v="706"/>
    <x v="0"/>
    <x v="7"/>
    <x v="2"/>
    <n v="53.54"/>
    <n v="52.299738550000001"/>
    <n v="54.778292639999997"/>
  </r>
  <r>
    <x v="15"/>
    <n v="710"/>
    <x v="0"/>
    <x v="8"/>
    <x v="2"/>
    <n v="63.26"/>
    <n v="62.985444600000001"/>
    <n v="63.58917838"/>
  </r>
  <r>
    <x v="15"/>
    <n v="716"/>
    <x v="0"/>
    <x v="9"/>
    <x v="2"/>
    <n v="57.49"/>
    <n v="56.653943509999998"/>
    <n v="58.529650060000002"/>
  </r>
  <r>
    <x v="15"/>
    <n v="724"/>
    <x v="0"/>
    <x v="10"/>
    <x v="2"/>
    <n v="82.33"/>
    <n v="82.270651389999998"/>
    <n v="82.38815692"/>
  </r>
  <r>
    <x v="15"/>
    <n v="728"/>
    <x v="0"/>
    <x v="11"/>
    <x v="2"/>
    <n v="59.28"/>
    <n v="58.078882960000001"/>
    <n v="60.617464060000003"/>
  </r>
  <r>
    <x v="15"/>
    <n v="729"/>
    <x v="0"/>
    <x v="12"/>
    <x v="2"/>
    <n v="68.33"/>
    <n v="67.204923050000005"/>
    <n v="69.389221399999997"/>
  </r>
  <r>
    <x v="15"/>
    <n v="740"/>
    <x v="0"/>
    <x v="13"/>
    <x v="2"/>
    <n v="72.98"/>
    <n v="72.692589650000002"/>
    <n v="73.321221269999995"/>
  </r>
  <r>
    <x v="15"/>
    <n v="748"/>
    <x v="0"/>
    <x v="14"/>
    <x v="2"/>
    <n v="52.11"/>
    <n v="50.827493799999999"/>
    <n v="53.523685280000002"/>
  </r>
  <r>
    <x v="15"/>
    <n v="752"/>
    <x v="0"/>
    <x v="15"/>
    <x v="2"/>
    <n v="81.739999999999995"/>
    <n v="81.734937720000005"/>
    <n v="81.819523919999995"/>
  </r>
  <r>
    <x v="15"/>
    <n v="756"/>
    <x v="0"/>
    <x v="16"/>
    <x v="2"/>
    <n v="82.59"/>
    <n v="82.572861619999998"/>
    <n v="82.687252110000003"/>
  </r>
  <r>
    <x v="15"/>
    <n v="760"/>
    <x v="0"/>
    <x v="17"/>
    <x v="2"/>
    <n v="60.01"/>
    <n v="59.318638470000003"/>
    <n v="60.941458699999998"/>
  </r>
  <r>
    <x v="15"/>
    <n v="762"/>
    <x v="0"/>
    <x v="18"/>
    <x v="2"/>
    <n v="72.37"/>
    <n v="71.906120700000002"/>
    <n v="72.979842340000005"/>
  </r>
  <r>
    <x v="15"/>
    <n v="764"/>
    <x v="0"/>
    <x v="19"/>
    <x v="2"/>
    <n v="76.97"/>
    <n v="76.497595619999998"/>
    <n v="77.473525140000007"/>
  </r>
  <r>
    <x v="15"/>
    <n v="768"/>
    <x v="0"/>
    <x v="20"/>
    <x v="2"/>
    <n v="61.52"/>
    <n v="60.638821069999999"/>
    <n v="62.63164476"/>
  </r>
  <r>
    <x v="15"/>
    <n v="776"/>
    <x v="0"/>
    <x v="21"/>
    <x v="2"/>
    <n v="72.459999999999994"/>
    <n v="71.818439400000003"/>
    <n v="73.184641929999998"/>
  </r>
  <r>
    <x v="7"/>
    <n v="144"/>
    <x v="0"/>
    <x v="66"/>
    <x v="2"/>
    <n v="73.819999999999993"/>
    <n v="73.747810799999996"/>
    <n v="73.958097730000006"/>
  </r>
  <r>
    <x v="7"/>
    <n v="148"/>
    <x v="0"/>
    <x v="67"/>
    <x v="2"/>
    <n v="53.97"/>
    <n v="53.06362317"/>
    <n v="54.898325040000003"/>
  </r>
  <r>
    <x v="7"/>
    <n v="152"/>
    <x v="0"/>
    <x v="68"/>
    <x v="2"/>
    <n v="78.48"/>
    <n v="78.452751050000003"/>
    <n v="78.567535969999994"/>
  </r>
  <r>
    <x v="7"/>
    <n v="156"/>
    <x v="0"/>
    <x v="69"/>
    <x v="2"/>
    <n v="73.84"/>
    <n v="73.586862909999994"/>
    <n v="74.189220550000002"/>
  </r>
  <r>
    <x v="7"/>
    <n v="170"/>
    <x v="0"/>
    <x v="70"/>
    <x v="2"/>
    <n v="75.2"/>
    <n v="74.903234819999994"/>
    <n v="75.548889130000006"/>
  </r>
  <r>
    <x v="7"/>
    <n v="174"/>
    <x v="0"/>
    <x v="71"/>
    <x v="2"/>
    <n v="64.77"/>
    <n v="63.913218180000001"/>
    <n v="65.748550850000001"/>
  </r>
  <r>
    <x v="7"/>
    <n v="178"/>
    <x v="0"/>
    <x v="72"/>
    <x v="2"/>
    <n v="58.26"/>
    <n v="57.500124739999997"/>
    <n v="59.093705890000003"/>
  </r>
  <r>
    <x v="7"/>
    <n v="180"/>
    <x v="0"/>
    <x v="73"/>
    <x v="2"/>
    <n v="55.98"/>
    <n v="55.192412160000003"/>
    <n v="56.871907520000001"/>
  </r>
  <r>
    <x v="7"/>
    <n v="188"/>
    <x v="0"/>
    <x v="74"/>
    <x v="2"/>
    <n v="80.23"/>
    <n v="80.139399510000004"/>
    <n v="80.381642900000003"/>
  </r>
  <r>
    <x v="7"/>
    <n v="191"/>
    <x v="0"/>
    <x v="75"/>
    <x v="2"/>
    <n v="75.92"/>
    <n v="75.855720869999999"/>
    <n v="76.043482350000005"/>
  </r>
  <r>
    <x v="7"/>
    <n v="192"/>
    <x v="0"/>
    <x v="76"/>
    <x v="2"/>
    <n v="78.099999999999994"/>
    <n v="78.067640229999995"/>
    <n v="78.205796950000007"/>
  </r>
  <r>
    <x v="7"/>
    <n v="196"/>
    <x v="0"/>
    <x v="77"/>
    <x v="2"/>
    <n v="80.209999999999994"/>
    <n v="80.022150819999993"/>
    <n v="80.486171299999995"/>
  </r>
  <r>
    <x v="7"/>
    <n v="203"/>
    <x v="0"/>
    <x v="78"/>
    <x v="2"/>
    <n v="76.87"/>
    <n v="76.842079740000003"/>
    <n v="76.959336140000005"/>
  </r>
  <r>
    <x v="7"/>
    <n v="204"/>
    <x v="0"/>
    <x v="79"/>
    <x v="2"/>
    <n v="59.83"/>
    <n v="58.988908389999999"/>
    <n v="60.821052229999999"/>
  </r>
  <r>
    <x v="7"/>
    <n v="208"/>
    <x v="0"/>
    <x v="80"/>
    <x v="2"/>
    <n v="78.3"/>
    <n v="78.28547519"/>
    <n v="78.381391070000006"/>
  </r>
  <r>
    <x v="7"/>
    <n v="214"/>
    <x v="0"/>
    <x v="81"/>
    <x v="2"/>
    <n v="72.98"/>
    <n v="72.113812510000002"/>
    <n v="73.940033459999995"/>
  </r>
  <r>
    <x v="7"/>
    <n v="218"/>
    <x v="0"/>
    <x v="82"/>
    <x v="2"/>
    <n v="74.349999999999994"/>
    <n v="73.992511329999999"/>
    <n v="74.788129740000002"/>
  </r>
  <r>
    <x v="7"/>
    <n v="222"/>
    <x v="0"/>
    <x v="83"/>
    <x v="2"/>
    <n v="74.17"/>
    <n v="73.980740030000007"/>
    <n v="74.466800190000001"/>
  </r>
  <r>
    <x v="7"/>
    <n v="226"/>
    <x v="0"/>
    <x v="84"/>
    <x v="2"/>
    <n v="58.63"/>
    <n v="57.293402049999997"/>
    <n v="60.386302630000003"/>
  </r>
  <r>
    <x v="7"/>
    <n v="231"/>
    <x v="0"/>
    <x v="85"/>
    <x v="2"/>
    <n v="59.73"/>
    <n v="59.1769289"/>
    <n v="60.29641677"/>
  </r>
  <r>
    <x v="7"/>
    <n v="232"/>
    <x v="0"/>
    <x v="86"/>
    <x v="2"/>
    <n v="59.29"/>
    <n v="58.49752436"/>
    <n v="60.375318309999997"/>
  </r>
  <r>
    <x v="7"/>
    <n v="233"/>
    <x v="0"/>
    <x v="87"/>
    <x v="2"/>
    <n v="73.13"/>
    <n v="73.019122719999999"/>
    <n v="73.261715960000004"/>
  </r>
  <r>
    <x v="7"/>
    <n v="242"/>
    <x v="0"/>
    <x v="177"/>
    <x v="2"/>
    <n v="67.099999999999994"/>
    <n v="66.846424889999994"/>
    <n v="67.371543119999998"/>
  </r>
  <r>
    <x v="7"/>
    <n v="246"/>
    <x v="0"/>
    <x v="178"/>
    <x v="2"/>
    <n v="79.27"/>
    <n v="79.234656900000004"/>
    <n v="79.363823229999994"/>
  </r>
  <r>
    <x v="7"/>
    <n v="250"/>
    <x v="0"/>
    <x v="179"/>
    <x v="2"/>
    <n v="80.8"/>
    <n v="80.73754873"/>
    <n v="80.855001920000007"/>
  </r>
  <r>
    <x v="7"/>
    <n v="262"/>
    <x v="0"/>
    <x v="180"/>
    <x v="2"/>
    <n v="60.99"/>
    <n v="59.890207949999997"/>
    <n v="62.323154219999999"/>
  </r>
  <r>
    <x v="7"/>
    <n v="266"/>
    <x v="0"/>
    <x v="181"/>
    <x v="2"/>
    <n v="60.67"/>
    <n v="59.721398219999998"/>
    <n v="61.521935749999997"/>
  </r>
  <r>
    <x v="7"/>
    <n v="268"/>
    <x v="0"/>
    <x v="182"/>
    <x v="2"/>
    <n v="72.55"/>
    <n v="72.360653709999994"/>
    <n v="72.839566489999996"/>
  </r>
  <r>
    <x v="7"/>
    <n v="270"/>
    <x v="0"/>
    <x v="183"/>
    <x v="2"/>
    <n v="61.12"/>
    <n v="60.391333529999997"/>
    <n v="61.974721529999997"/>
  </r>
  <r>
    <x v="7"/>
    <n v="275"/>
    <x v="5"/>
    <x v="184"/>
    <x v="2"/>
    <n v="70.81"/>
    <n v="70.513360239999997"/>
    <n v="71.175898570000001"/>
  </r>
  <r>
    <x v="8"/>
    <n v="340"/>
    <x v="0"/>
    <x v="95"/>
    <x v="2"/>
    <n v="70.989999999999995"/>
    <n v="70.268769689999999"/>
    <n v="71.869100290000006"/>
  </r>
  <r>
    <x v="8"/>
    <n v="348"/>
    <x v="0"/>
    <x v="96"/>
    <x v="2"/>
    <n v="74"/>
    <n v="73.970174009999994"/>
    <n v="74.103470920000007"/>
  </r>
  <r>
    <x v="8"/>
    <n v="352"/>
    <x v="0"/>
    <x v="97"/>
    <x v="2"/>
    <n v="81.290000000000006"/>
    <n v="81.210271320000004"/>
    <n v="81.456575729999997"/>
  </r>
  <r>
    <x v="8"/>
    <n v="356"/>
    <x v="0"/>
    <x v="98"/>
    <x v="2"/>
    <n v="66.430000000000007"/>
    <n v="65.989712589999996"/>
    <n v="66.953068540000004"/>
  </r>
  <r>
    <x v="8"/>
    <n v="360"/>
    <x v="0"/>
    <x v="99"/>
    <x v="2"/>
    <n v="68.84"/>
    <n v="68.284725899999998"/>
    <n v="69.442897930000001"/>
  </r>
  <r>
    <x v="8"/>
    <n v="364"/>
    <x v="0"/>
    <x v="100"/>
    <x v="2"/>
    <n v="75.930000000000007"/>
    <n v="75.720289840000007"/>
    <n v="76.189801799999998"/>
  </r>
  <r>
    <x v="8"/>
    <n v="368"/>
    <x v="0"/>
    <x v="101"/>
    <x v="2"/>
    <n v="69.81"/>
    <n v="68.987587219999995"/>
    <n v="70.697395380000003"/>
  </r>
  <r>
    <x v="8"/>
    <n v="372"/>
    <x v="0"/>
    <x v="102"/>
    <x v="2"/>
    <n v="79.58"/>
    <n v="79.559849099999994"/>
    <n v="79.675418089999994"/>
  </r>
  <r>
    <x v="8"/>
    <n v="376"/>
    <x v="0"/>
    <x v="103"/>
    <x v="2"/>
    <n v="80.42"/>
    <n v="80.406820449999998"/>
    <n v="80.51313974"/>
  </r>
  <r>
    <x v="8"/>
    <n v="380"/>
    <x v="0"/>
    <x v="104"/>
    <x v="2"/>
    <n v="81.37"/>
    <n v="81.313431080000001"/>
    <n v="81.427984730000006"/>
  </r>
  <r>
    <x v="8"/>
    <n v="384"/>
    <x v="0"/>
    <x v="105"/>
    <x v="2"/>
    <n v="56.57"/>
    <n v="55.626632960000002"/>
    <n v="57.408727890000002"/>
  </r>
  <r>
    <x v="8"/>
    <n v="388"/>
    <x v="0"/>
    <x v="106"/>
    <x v="2"/>
    <n v="70.64"/>
    <n v="70.439943799999995"/>
    <n v="70.897418909999999"/>
  </r>
  <r>
    <x v="8"/>
    <n v="392"/>
    <x v="0"/>
    <x v="107"/>
    <x v="2"/>
    <n v="82.83"/>
    <n v="82.778201379999999"/>
    <n v="82.887578129999994"/>
  </r>
  <r>
    <x v="8"/>
    <n v="398"/>
    <x v="0"/>
    <x v="108"/>
    <x v="2"/>
    <n v="67.14"/>
    <n v="66.908938340000006"/>
    <n v="67.48167694"/>
  </r>
  <r>
    <x v="8"/>
    <n v="400"/>
    <x v="0"/>
    <x v="109"/>
    <x v="2"/>
    <n v="75.81"/>
    <n v="75.401281019999999"/>
    <n v="76.278445820000002"/>
  </r>
  <r>
    <x v="8"/>
    <n v="404"/>
    <x v="0"/>
    <x v="110"/>
    <x v="2"/>
    <n v="59.48"/>
    <n v="58.777426429999998"/>
    <n v="60.270988559999999"/>
  </r>
  <r>
    <x v="8"/>
    <n v="408"/>
    <x v="0"/>
    <x v="111"/>
    <x v="2"/>
    <n v="69.8"/>
    <n v="69.264734099999998"/>
    <n v="70.586335300000002"/>
  </r>
  <r>
    <x v="8"/>
    <n v="410"/>
    <x v="0"/>
    <x v="112"/>
    <x v="2"/>
    <n v="79.91"/>
    <n v="79.906464720000002"/>
    <n v="79.971189850000002"/>
  </r>
  <r>
    <x v="8"/>
    <n v="414"/>
    <x v="0"/>
    <x v="113"/>
    <x v="2"/>
    <n v="78.260000000000005"/>
    <n v="78.188968540000005"/>
    <n v="78.427773310000006"/>
  </r>
  <r>
    <x v="8"/>
    <n v="417"/>
    <x v="0"/>
    <x v="114"/>
    <x v="2"/>
    <n v="68.3"/>
    <n v="67.975808290000003"/>
    <n v="68.60342301"/>
  </r>
  <r>
    <x v="8"/>
    <n v="418"/>
    <x v="0"/>
    <x v="115"/>
    <x v="2"/>
    <n v="63.19"/>
    <n v="62.530386389999997"/>
    <n v="63.975547480000003"/>
  </r>
  <r>
    <x v="8"/>
    <n v="422"/>
    <x v="0"/>
    <x v="116"/>
    <x v="2"/>
    <n v="77.53"/>
    <n v="77.195082959999993"/>
    <n v="78.013549499999996"/>
  </r>
  <r>
    <x v="8"/>
    <n v="426"/>
    <x v="0"/>
    <x v="187"/>
    <x v="2"/>
    <n v="45.9"/>
    <n v="44.966719159999997"/>
    <n v="47.022688250000002"/>
  </r>
  <r>
    <x v="8"/>
    <n v="428"/>
    <x v="0"/>
    <x v="188"/>
    <x v="2"/>
    <n v="71.849999999999994"/>
    <n v="71.737007520000006"/>
    <n v="71.996290239999993"/>
  </r>
  <r>
    <x v="8"/>
    <n v="430"/>
    <x v="0"/>
    <x v="189"/>
    <x v="2"/>
    <n v="59.76"/>
    <n v="58.965982439999998"/>
    <n v="60.664914340000003"/>
  </r>
  <r>
    <x v="8"/>
    <n v="434"/>
    <x v="0"/>
    <x v="190"/>
    <x v="2"/>
    <n v="74.2"/>
    <n v="73.933804449999997"/>
    <n v="74.566448359999995"/>
  </r>
  <r>
    <x v="8"/>
    <n v="440"/>
    <x v="0"/>
    <x v="191"/>
    <x v="2"/>
    <n v="71.63"/>
    <n v="71.562207709999996"/>
    <n v="71.751631950000004"/>
  </r>
  <r>
    <x v="8"/>
    <n v="442"/>
    <x v="0"/>
    <x v="192"/>
    <x v="2"/>
    <n v="80.569999999999993"/>
    <n v="80.440083389999998"/>
    <n v="80.711367760000002"/>
  </r>
  <r>
    <x v="8"/>
    <n v="450"/>
    <x v="0"/>
    <x v="193"/>
    <x v="2"/>
    <n v="62.02"/>
    <n v="61.287716279999998"/>
    <n v="62.946128639999998"/>
  </r>
  <r>
    <x v="9"/>
    <n v="499"/>
    <x v="0"/>
    <x v="125"/>
    <x v="2"/>
    <n v="75.39"/>
    <n v="75.26477448"/>
    <n v="75.612295750000001"/>
  </r>
  <r>
    <x v="9"/>
    <n v="504"/>
    <x v="0"/>
    <x v="126"/>
    <x v="2"/>
    <n v="72.16"/>
    <n v="71.413403360000004"/>
    <n v="73.020808610000003"/>
  </r>
  <r>
    <x v="9"/>
    <n v="508"/>
    <x v="0"/>
    <x v="127"/>
    <x v="2"/>
    <n v="53.33"/>
    <n v="52.671392320000002"/>
    <n v="54.344987439999997"/>
  </r>
  <r>
    <x v="9"/>
    <n v="512"/>
    <x v="0"/>
    <x v="128"/>
    <x v="2"/>
    <n v="73.06"/>
    <n v="72.634830769999994"/>
    <n v="73.599556539999995"/>
  </r>
  <r>
    <x v="9"/>
    <n v="516"/>
    <x v="0"/>
    <x v="129"/>
    <x v="2"/>
    <n v="59.5"/>
    <n v="58.582778300000001"/>
    <n v="60.547467910000002"/>
  </r>
  <r>
    <x v="9"/>
    <n v="524"/>
    <x v="0"/>
    <x v="130"/>
    <x v="2"/>
    <n v="69.27"/>
    <n v="68.787443870000004"/>
    <n v="69.967199910000005"/>
  </r>
  <r>
    <x v="9"/>
    <n v="528"/>
    <x v="0"/>
    <x v="131"/>
    <x v="2"/>
    <n v="80.540000000000006"/>
    <n v="80.538042509999997"/>
    <n v="80.618991550000004"/>
  </r>
  <r>
    <x v="9"/>
    <n v="548"/>
    <x v="0"/>
    <x v="132"/>
    <x v="2"/>
    <n v="65.89"/>
    <n v="65.373786289999998"/>
    <n v="66.453462189999996"/>
  </r>
  <r>
    <x v="9"/>
    <n v="554"/>
    <x v="0"/>
    <x v="133"/>
    <x v="2"/>
    <n v="80.56"/>
    <n v="80.541820060000006"/>
    <n v="80.655702160000004"/>
  </r>
  <r>
    <x v="9"/>
    <n v="558"/>
    <x v="0"/>
    <x v="134"/>
    <x v="2"/>
    <n v="76.56"/>
    <n v="76.312783449999998"/>
    <n v="76.863577730000003"/>
  </r>
  <r>
    <x v="9"/>
    <n v="562"/>
    <x v="0"/>
    <x v="135"/>
    <x v="2"/>
    <n v="57.84"/>
    <n v="56.791472929999998"/>
    <n v="58.919147170000002"/>
  </r>
  <r>
    <x v="9"/>
    <n v="566"/>
    <x v="0"/>
    <x v="136"/>
    <x v="2"/>
    <n v="59.3"/>
    <n v="58.19402942"/>
    <n v="60.24331669"/>
  </r>
  <r>
    <x v="9"/>
    <n v="578"/>
    <x v="0"/>
    <x v="137"/>
    <x v="2"/>
    <n v="80.75"/>
    <n v="80.732834830000002"/>
    <n v="80.840984410000004"/>
  </r>
  <r>
    <x v="9"/>
    <n v="583"/>
    <x v="0"/>
    <x v="138"/>
    <x v="2"/>
    <n v="64.680000000000007"/>
    <n v="64.033489770000003"/>
    <n v="65.449799619999993"/>
  </r>
  <r>
    <x v="9"/>
    <n v="586"/>
    <x v="0"/>
    <x v="139"/>
    <x v="2"/>
    <n v="63.92"/>
    <n v="63.196068969999999"/>
    <n v="64.832667549999996"/>
  </r>
  <r>
    <x v="9"/>
    <n v="591"/>
    <x v="0"/>
    <x v="140"/>
    <x v="2"/>
    <n v="77.17"/>
    <n v="77.000058129999999"/>
    <n v="77.388486900000004"/>
  </r>
  <r>
    <x v="9"/>
    <n v="598"/>
    <x v="0"/>
    <x v="141"/>
    <x v="2"/>
    <n v="64.63"/>
    <n v="63.897819060000003"/>
    <n v="65.377752749999999"/>
  </r>
  <r>
    <x v="9"/>
    <n v="600"/>
    <x v="0"/>
    <x v="142"/>
    <x v="2"/>
    <n v="74.790000000000006"/>
    <n v="74.238855020000003"/>
    <n v="75.513386429999997"/>
  </r>
  <r>
    <x v="9"/>
    <n v="604"/>
    <x v="0"/>
    <x v="143"/>
    <x v="2"/>
    <n v="78.12"/>
    <n v="77.714339240000001"/>
    <n v="78.67308362"/>
  </r>
  <r>
    <x v="9"/>
    <n v="608"/>
    <x v="0"/>
    <x v="144"/>
    <x v="2"/>
    <n v="69.400000000000006"/>
    <n v="69.051455200000007"/>
    <n v="69.802084449999995"/>
  </r>
  <r>
    <x v="9"/>
    <n v="616"/>
    <x v="0"/>
    <x v="145"/>
    <x v="2"/>
    <n v="75.64"/>
    <n v="75.636173769999999"/>
    <n v="75.708342790000003"/>
  </r>
  <r>
    <x v="9"/>
    <n v="620"/>
    <x v="0"/>
    <x v="146"/>
    <x v="2"/>
    <n v="79.41"/>
    <n v="79.393288440000006"/>
    <n v="79.481362970000006"/>
  </r>
  <r>
    <x v="9"/>
    <n v="624"/>
    <x v="0"/>
    <x v="147"/>
    <x v="2"/>
    <n v="54.72"/>
    <n v="53.997641020000003"/>
    <n v="55.812256079999997"/>
  </r>
  <r>
    <x v="9"/>
    <n v="626"/>
    <x v="0"/>
    <x v="148"/>
    <x v="2"/>
    <n v="66.64"/>
    <n v="65.817356970000006"/>
    <n v="67.600469380000007"/>
  </r>
  <r>
    <x v="9"/>
    <n v="630"/>
    <x v="4"/>
    <x v="149"/>
    <x v="2"/>
    <n v="78.42"/>
    <n v="78.332509220000006"/>
    <n v="78.570968679999993"/>
  </r>
  <r>
    <x v="9"/>
    <n v="634"/>
    <x v="0"/>
    <x v="150"/>
    <x v="2"/>
    <n v="72.77"/>
    <n v="72.395245939999995"/>
    <n v="73.370058380000003"/>
  </r>
  <r>
    <x v="9"/>
    <n v="642"/>
    <x v="0"/>
    <x v="151"/>
    <x v="2"/>
    <n v="73.44"/>
    <n v="73.379891040000004"/>
    <n v="73.561746499999998"/>
  </r>
  <r>
    <x v="9"/>
    <n v="643"/>
    <x v="0"/>
    <x v="152"/>
    <x v="2"/>
    <n v="68.56"/>
    <n v="68.542632490000003"/>
    <n v="68.622151059999993"/>
  </r>
  <r>
    <x v="9"/>
    <n v="646"/>
    <x v="0"/>
    <x v="153"/>
    <x v="2"/>
    <n v="62.97"/>
    <n v="62.315029060000001"/>
    <n v="63.658947869999999"/>
  </r>
  <r>
    <x v="10"/>
    <n v="703"/>
    <x v="0"/>
    <x v="4"/>
    <x v="2"/>
    <n v="75.45"/>
    <n v="75.393707039999995"/>
    <n v="75.557335480000006"/>
  </r>
  <r>
    <x v="10"/>
    <n v="704"/>
    <x v="0"/>
    <x v="5"/>
    <x v="2"/>
    <n v="72.489999999999995"/>
    <n v="72.146361240000004"/>
    <n v="72.949627210000003"/>
  </r>
  <r>
    <x v="10"/>
    <n v="705"/>
    <x v="0"/>
    <x v="6"/>
    <x v="2"/>
    <n v="79.55"/>
    <n v="79.459935479999999"/>
    <n v="79.723553260000003"/>
  </r>
  <r>
    <x v="10"/>
    <n v="706"/>
    <x v="0"/>
    <x v="7"/>
    <x v="2"/>
    <n v="49.53"/>
    <n v="48.5668486"/>
    <n v="50.569854550000002"/>
  </r>
  <r>
    <x v="10"/>
    <n v="710"/>
    <x v="0"/>
    <x v="8"/>
    <x v="2"/>
    <n v="57.1"/>
    <n v="56.814854189999998"/>
    <n v="57.437703900000002"/>
  </r>
  <r>
    <x v="10"/>
    <n v="716"/>
    <x v="0"/>
    <x v="9"/>
    <x v="2"/>
    <n v="51.42"/>
    <n v="50.634880369999998"/>
    <n v="52.3593172"/>
  </r>
  <r>
    <x v="10"/>
    <n v="724"/>
    <x v="0"/>
    <x v="10"/>
    <x v="2"/>
    <n v="81.69"/>
    <n v="81.627425220000006"/>
    <n v="81.758688789999994"/>
  </r>
  <r>
    <x v="10"/>
    <n v="728"/>
    <x v="0"/>
    <x v="11"/>
    <x v="2"/>
    <n v="58.75"/>
    <n v="57.65907052"/>
    <n v="59.847299900000003"/>
  </r>
  <r>
    <x v="10"/>
    <n v="729"/>
    <x v="0"/>
    <x v="12"/>
    <x v="2"/>
    <n v="66.94"/>
    <n v="66.041870689999996"/>
    <n v="67.957894949999996"/>
  </r>
  <r>
    <x v="10"/>
    <n v="740"/>
    <x v="0"/>
    <x v="13"/>
    <x v="2"/>
    <n v="72.8"/>
    <n v="72.518558940000005"/>
    <n v="73.131869390000006"/>
  </r>
  <r>
    <x v="10"/>
    <n v="748"/>
    <x v="0"/>
    <x v="14"/>
    <x v="2"/>
    <n v="46.39"/>
    <n v="45.072888120000002"/>
    <n v="47.58896532"/>
  </r>
  <r>
    <x v="10"/>
    <n v="752"/>
    <x v="0"/>
    <x v="15"/>
    <x v="2"/>
    <n v="81.3"/>
    <n v="81.302468039999994"/>
    <n v="81.377046269999994"/>
  </r>
  <r>
    <x v="10"/>
    <n v="756"/>
    <x v="0"/>
    <x v="16"/>
    <x v="2"/>
    <n v="82.2"/>
    <n v="82.173309570000001"/>
    <n v="82.276783559999998"/>
  </r>
  <r>
    <x v="10"/>
    <n v="760"/>
    <x v="0"/>
    <x v="17"/>
    <x v="2"/>
    <n v="73.760000000000005"/>
    <n v="73.329106319999994"/>
    <n v="74.333099680000004"/>
  </r>
  <r>
    <x v="10"/>
    <n v="762"/>
    <x v="0"/>
    <x v="18"/>
    <x v="2"/>
    <n v="69.92"/>
    <n v="69.438228440000003"/>
    <n v="70.489507130000007"/>
  </r>
  <r>
    <x v="10"/>
    <n v="764"/>
    <x v="0"/>
    <x v="19"/>
    <x v="2"/>
    <n v="75.290000000000006"/>
    <n v="74.888687989999994"/>
    <n v="75.802462149999997"/>
  </r>
  <r>
    <x v="10"/>
    <n v="768"/>
    <x v="0"/>
    <x v="20"/>
    <x v="2"/>
    <n v="59.16"/>
    <n v="58.319636070000001"/>
    <n v="60.116359510000002"/>
  </r>
  <r>
    <x v="10"/>
    <n v="776"/>
    <x v="0"/>
    <x v="21"/>
    <x v="2"/>
    <n v="72.11"/>
    <n v="71.476928720000004"/>
    <n v="72.672510619999997"/>
  </r>
  <r>
    <x v="10"/>
    <n v="780"/>
    <x v="0"/>
    <x v="22"/>
    <x v="2"/>
    <n v="73.319999999999993"/>
    <n v="73.00451151"/>
    <n v="73.719287390000005"/>
  </r>
  <r>
    <x v="10"/>
    <n v="784"/>
    <x v="0"/>
    <x v="23"/>
    <x v="2"/>
    <n v="80.45"/>
    <n v="80.120826370000003"/>
    <n v="80.882579280000002"/>
  </r>
  <r>
    <x v="10"/>
    <n v="788"/>
    <x v="0"/>
    <x v="24"/>
    <x v="2"/>
    <n v="76.22"/>
    <n v="75.437357980000002"/>
    <n v="77.009068439999993"/>
  </r>
  <r>
    <x v="10"/>
    <n v="792"/>
    <x v="0"/>
    <x v="25"/>
    <x v="2"/>
    <n v="76.510000000000005"/>
    <n v="76.154689110000007"/>
    <n v="77.031439419999998"/>
  </r>
  <r>
    <x v="10"/>
    <n v="795"/>
    <x v="0"/>
    <x v="26"/>
    <x v="2"/>
    <n v="69.12"/>
    <n v="68.682251469999997"/>
    <n v="69.526364689999994"/>
  </r>
  <r>
    <x v="10"/>
    <n v="800"/>
    <x v="0"/>
    <x v="27"/>
    <x v="2"/>
    <n v="59.96"/>
    <n v="59.160311640000003"/>
    <n v="60.689328750000001"/>
  </r>
  <r>
    <x v="10"/>
    <n v="804"/>
    <x v="0"/>
    <x v="28"/>
    <x v="2"/>
    <n v="70.150000000000006"/>
    <n v="70.116448349999999"/>
    <n v="70.237955510000006"/>
  </r>
  <r>
    <x v="10"/>
    <n v="807"/>
    <x v="0"/>
    <x v="159"/>
    <x v="2"/>
    <n v="74.84"/>
    <n v="74.728025779999996"/>
    <n v="75.026425889999999"/>
  </r>
  <r>
    <x v="10"/>
    <n v="818"/>
    <x v="0"/>
    <x v="160"/>
    <x v="2"/>
    <n v="69.83"/>
    <n v="69.590282920000007"/>
    <n v="70.131851549999993"/>
  </r>
  <r>
    <x v="10"/>
    <n v="826"/>
    <x v="0"/>
    <x v="161"/>
    <x v="2"/>
    <n v="80.25"/>
    <n v="80.198765280000003"/>
    <n v="80.306381500000001"/>
  </r>
  <r>
    <x v="10"/>
    <n v="834"/>
    <x v="0"/>
    <x v="162"/>
    <x v="2"/>
    <n v="61.68"/>
    <n v="61.003876630000001"/>
    <n v="62.436012660000003"/>
  </r>
  <r>
    <x v="10"/>
    <n v="840"/>
    <x v="0"/>
    <x v="163"/>
    <x v="2"/>
    <n v="78.61"/>
    <n v="78.559264299999995"/>
    <n v="78.654583509999995"/>
  </r>
  <r>
    <x v="11"/>
    <n v="912"/>
    <x v="1"/>
    <x v="34"/>
    <x v="2"/>
    <n v="67.03"/>
    <n v="66.458861319999997"/>
    <n v="67.52389144"/>
  </r>
  <r>
    <x v="11"/>
    <n v="914"/>
    <x v="1"/>
    <x v="35"/>
    <x v="2"/>
    <n v="73.48"/>
    <n v="73.202974499999996"/>
    <n v="73.874705980000002"/>
  </r>
  <r>
    <x v="11"/>
    <n v="953"/>
    <x v="2"/>
    <x v="36"/>
    <x v="2"/>
    <n v="60.26"/>
    <n v="59.479448220000002"/>
    <n v="61.110120760000001"/>
  </r>
  <r>
    <x v="11"/>
    <n v="954"/>
    <x v="2"/>
    <x v="37"/>
    <x v="2"/>
    <n v="76.459999999999994"/>
    <n v="76.301534189999998"/>
    <n v="76.648751529999998"/>
  </r>
  <r>
    <x v="11"/>
    <n v="955"/>
    <x v="2"/>
    <x v="38"/>
    <x v="2"/>
    <n v="68.63"/>
    <n v="68.199194300000002"/>
    <n v="69.181405780000006"/>
  </r>
  <r>
    <x v="11"/>
    <n v="956"/>
    <x v="2"/>
    <x v="39"/>
    <x v="2"/>
    <n v="76.14"/>
    <n v="76.079211090000001"/>
    <n v="76.296013349999996"/>
  </r>
  <r>
    <x v="11"/>
    <n v="957"/>
    <x v="2"/>
    <x v="40"/>
    <x v="2"/>
    <n v="68.19"/>
    <n v="67.545499329999998"/>
    <n v="68.82751021"/>
  </r>
  <r>
    <x v="11"/>
    <n v="958"/>
    <x v="2"/>
    <x v="41"/>
    <x v="2"/>
    <n v="75.55"/>
    <n v="75.220238850000001"/>
    <n v="75.877896160000006"/>
  </r>
  <r>
    <x v="12"/>
    <n v="1"/>
    <x v="3"/>
    <x v="42"/>
    <x v="2"/>
    <n v="71.31"/>
    <n v="70.904711079999998"/>
    <n v="71.80552342"/>
  </r>
  <r>
    <x v="12"/>
    <n v="4"/>
    <x v="0"/>
    <x v="43"/>
    <x v="2"/>
    <n v="59.92"/>
    <n v="58.920778329999997"/>
    <n v="61.05985922"/>
  </r>
  <r>
    <x v="12"/>
    <n v="8"/>
    <x v="0"/>
    <x v="44"/>
    <x v="2"/>
    <n v="77.34"/>
    <n v="77.026664530000005"/>
    <n v="77.838991250000007"/>
  </r>
  <r>
    <x v="12"/>
    <n v="12"/>
    <x v="0"/>
    <x v="45"/>
    <x v="2"/>
    <n v="75.64"/>
    <n v="75.356163539999997"/>
    <n v="75.958130819999994"/>
  </r>
  <r>
    <x v="12"/>
    <n v="24"/>
    <x v="0"/>
    <x v="46"/>
    <x v="2"/>
    <n v="59.46"/>
    <n v="58.469588029999997"/>
    <n v="60.475423710000001"/>
  </r>
  <r>
    <x v="12"/>
    <n v="28"/>
    <x v="0"/>
    <x v="47"/>
    <x v="2"/>
    <n v="75.66"/>
    <n v="75.436421859999996"/>
    <n v="75.997641599999994"/>
  </r>
  <r>
    <x v="12"/>
    <n v="31"/>
    <x v="0"/>
    <x v="48"/>
    <x v="2"/>
    <n v="71.209999999999994"/>
    <n v="70.850888400000002"/>
    <n v="71.6819165"/>
  </r>
  <r>
    <x v="12"/>
    <n v="32"/>
    <x v="0"/>
    <x v="49"/>
    <x v="2"/>
    <n v="76.180000000000007"/>
    <n v="76.162391170000006"/>
    <n v="76.255194340000003"/>
  </r>
  <r>
    <x v="12"/>
    <n v="36"/>
    <x v="0"/>
    <x v="50"/>
    <x v="2"/>
    <n v="82.27"/>
    <n v="82.205098399999997"/>
    <n v="82.339848129999993"/>
  </r>
  <r>
    <x v="12"/>
    <n v="40"/>
    <x v="0"/>
    <x v="51"/>
    <x v="2"/>
    <n v="80.72"/>
    <n v="80.705985889999994"/>
    <n v="80.797463260000001"/>
  </r>
  <r>
    <x v="12"/>
    <n v="44"/>
    <x v="0"/>
    <x v="52"/>
    <x v="2"/>
    <n v="72.849999999999994"/>
    <n v="72.541465040000006"/>
    <n v="73.187146209999995"/>
  </r>
  <r>
    <x v="12"/>
    <n v="48"/>
    <x v="0"/>
    <x v="53"/>
    <x v="2"/>
    <n v="74.569999999999993"/>
    <n v="74.410294379999996"/>
    <n v="74.788880430000006"/>
  </r>
  <r>
    <x v="12"/>
    <n v="50"/>
    <x v="0"/>
    <x v="54"/>
    <x v="2"/>
    <n v="72.09"/>
    <n v="71.692792060000002"/>
    <n v="72.656255490000007"/>
  </r>
  <r>
    <x v="12"/>
    <n v="51"/>
    <x v="0"/>
    <x v="55"/>
    <x v="2"/>
    <n v="73.67"/>
    <n v="73.535699410000007"/>
    <n v="73.909111659999994"/>
  </r>
  <r>
    <x v="12"/>
    <n v="52"/>
    <x v="0"/>
    <x v="56"/>
    <x v="2"/>
    <n v="76.23"/>
    <n v="76.043463939999995"/>
    <n v="76.484743890000004"/>
  </r>
  <r>
    <x v="12"/>
    <n v="56"/>
    <x v="0"/>
    <x v="57"/>
    <x v="2"/>
    <n v="80.069999999999993"/>
    <n v="80.058686649999999"/>
    <n v="80.152213599999996"/>
  </r>
  <r>
    <x v="12"/>
    <n v="64"/>
    <x v="0"/>
    <x v="58"/>
    <x v="2"/>
    <n v="72.459999999999994"/>
    <n v="71.855015690000002"/>
    <n v="73.12778471"/>
  </r>
  <r>
    <x v="12"/>
    <n v="68"/>
    <x v="0"/>
    <x v="168"/>
    <x v="2"/>
    <n v="71.040000000000006"/>
    <n v="70.280250960000004"/>
    <n v="71.730214680000003"/>
  </r>
  <r>
    <x v="12"/>
    <n v="70"/>
    <x v="0"/>
    <x v="169"/>
    <x v="2"/>
    <n v="77.27"/>
    <n v="77.183863169999995"/>
    <n v="77.407201040000004"/>
  </r>
  <r>
    <x v="12"/>
    <n v="72"/>
    <x v="0"/>
    <x v="170"/>
    <x v="2"/>
    <n v="59.75"/>
    <n v="58.637194299999997"/>
    <n v="61.149384859999998"/>
  </r>
  <r>
    <x v="12"/>
    <n v="76"/>
    <x v="0"/>
    <x v="171"/>
    <x v="2"/>
    <n v="74.28"/>
    <n v="74.080982730000002"/>
    <n v="74.511132720000006"/>
  </r>
  <r>
    <x v="13"/>
    <n v="132"/>
    <x v="0"/>
    <x v="64"/>
    <x v="2"/>
    <n v="74.7"/>
    <n v="74.240339559999995"/>
    <n v="75.289734569999993"/>
  </r>
  <r>
    <x v="13"/>
    <n v="140"/>
    <x v="0"/>
    <x v="65"/>
    <x v="2"/>
    <n v="49.31"/>
    <n v="48.099660620000002"/>
    <n v="50.293682279999999"/>
  </r>
  <r>
    <x v="13"/>
    <n v="144"/>
    <x v="0"/>
    <x v="66"/>
    <x v="2"/>
    <n v="75.819999999999993"/>
    <n v="75.776449940000006"/>
    <n v="75.920625830000006"/>
  </r>
  <r>
    <x v="13"/>
    <n v="148"/>
    <x v="0"/>
    <x v="67"/>
    <x v="2"/>
    <n v="57.01"/>
    <n v="56.141146859999999"/>
    <n v="57.922659869999997"/>
  </r>
  <r>
    <x v="13"/>
    <n v="152"/>
    <x v="0"/>
    <x v="68"/>
    <x v="2"/>
    <n v="79.83"/>
    <n v="79.801371900000007"/>
    <n v="79.903534379999996"/>
  </r>
  <r>
    <x v="13"/>
    <n v="156"/>
    <x v="0"/>
    <x v="69"/>
    <x v="2"/>
    <n v="75.84"/>
    <n v="75.513542920000006"/>
    <n v="76.280485049999996"/>
  </r>
  <r>
    <x v="13"/>
    <n v="170"/>
    <x v="0"/>
    <x v="70"/>
    <x v="2"/>
    <n v="77.23"/>
    <n v="76.961518100000006"/>
    <n v="77.523584740000004"/>
  </r>
  <r>
    <x v="13"/>
    <n v="174"/>
    <x v="0"/>
    <x v="71"/>
    <x v="2"/>
    <n v="66.73"/>
    <n v="65.938097139999996"/>
    <n v="67.892098489999995"/>
  </r>
  <r>
    <x v="13"/>
    <n v="178"/>
    <x v="0"/>
    <x v="72"/>
    <x v="2"/>
    <n v="61.43"/>
    <n v="60.663024350000001"/>
    <n v="62.381744310000002"/>
  </r>
  <r>
    <x v="13"/>
    <n v="180"/>
    <x v="0"/>
    <x v="73"/>
    <x v="2"/>
    <n v="58.9"/>
    <n v="58.10054513"/>
    <n v="59.859564589999998"/>
  </r>
  <r>
    <x v="13"/>
    <n v="188"/>
    <x v="0"/>
    <x v="74"/>
    <x v="2"/>
    <n v="80.599999999999994"/>
    <n v="80.537516909999994"/>
    <n v="80.754012779999996"/>
  </r>
  <r>
    <x v="13"/>
    <n v="191"/>
    <x v="0"/>
    <x v="75"/>
    <x v="2"/>
    <n v="77.849999999999994"/>
    <n v="77.79050556"/>
    <n v="77.992787289999995"/>
  </r>
  <r>
    <x v="13"/>
    <n v="192"/>
    <x v="0"/>
    <x v="76"/>
    <x v="2"/>
    <n v="78.31"/>
    <n v="78.284419310000004"/>
    <n v="78.402593980000006"/>
  </r>
  <r>
    <x v="13"/>
    <n v="196"/>
    <x v="0"/>
    <x v="77"/>
    <x v="2"/>
    <n v="81.849999999999994"/>
    <n v="81.674292980000004"/>
    <n v="82.097633369999997"/>
  </r>
  <r>
    <x v="13"/>
    <n v="203"/>
    <x v="0"/>
    <x v="78"/>
    <x v="2"/>
    <n v="78.11"/>
    <n v="78.08088832"/>
    <n v="78.204246220000002"/>
  </r>
  <r>
    <x v="13"/>
    <n v="204"/>
    <x v="0"/>
    <x v="79"/>
    <x v="2"/>
    <n v="62.12"/>
    <n v="61.403079849999997"/>
    <n v="62.964449520000002"/>
  </r>
  <r>
    <x v="13"/>
    <n v="208"/>
    <x v="0"/>
    <x v="80"/>
    <x v="2"/>
    <n v="80.16"/>
    <n v="80.142623749999998"/>
    <n v="80.25635595"/>
  </r>
  <r>
    <x v="13"/>
    <n v="214"/>
    <x v="0"/>
    <x v="81"/>
    <x v="2"/>
    <n v="73.28"/>
    <n v="72.722524390000004"/>
    <n v="74.031154099999995"/>
  </r>
  <r>
    <x v="13"/>
    <n v="218"/>
    <x v="0"/>
    <x v="82"/>
    <x v="2"/>
    <n v="76.400000000000006"/>
    <n v="76.045472020000005"/>
    <n v="76.771135180000002"/>
  </r>
  <r>
    <x v="13"/>
    <n v="222"/>
    <x v="0"/>
    <x v="83"/>
    <x v="2"/>
    <n v="74.790000000000006"/>
    <n v="74.610870399999996"/>
    <n v="75.010482179999997"/>
  </r>
  <r>
    <x v="13"/>
    <n v="226"/>
    <x v="0"/>
    <x v="84"/>
    <x v="2"/>
    <n v="60.97"/>
    <n v="59.572961990000003"/>
    <n v="62.350189649999997"/>
  </r>
  <r>
    <x v="13"/>
    <n v="231"/>
    <x v="0"/>
    <x v="85"/>
    <x v="2"/>
    <n v="65.91"/>
    <n v="65.290560209999995"/>
    <n v="66.648969129999998"/>
  </r>
  <r>
    <x v="13"/>
    <n v="232"/>
    <x v="0"/>
    <x v="86"/>
    <x v="2"/>
    <n v="61.72"/>
    <n v="60.826143569999999"/>
    <n v="62.464031800000001"/>
  </r>
  <r>
    <x v="13"/>
    <n v="233"/>
    <x v="0"/>
    <x v="87"/>
    <x v="2"/>
    <n v="77.03"/>
    <n v="76.901550950000001"/>
    <n v="77.225030720000007"/>
  </r>
  <r>
    <x v="13"/>
    <n v="242"/>
    <x v="0"/>
    <x v="177"/>
    <x v="2"/>
    <n v="67.63"/>
    <n v="67.236747640000004"/>
    <n v="68.107750280000005"/>
  </r>
  <r>
    <x v="13"/>
    <n v="246"/>
    <x v="0"/>
    <x v="178"/>
    <x v="2"/>
    <n v="80.680000000000007"/>
    <n v="80.653010350000002"/>
    <n v="80.775199099999995"/>
  </r>
  <r>
    <x v="13"/>
    <n v="250"/>
    <x v="0"/>
    <x v="179"/>
    <x v="2"/>
    <n v="81.819999999999993"/>
    <n v="81.762823920000002"/>
    <n v="81.877097579999997"/>
  </r>
  <r>
    <x v="13"/>
    <n v="262"/>
    <x v="0"/>
    <x v="180"/>
    <x v="2"/>
    <n v="63.14"/>
    <n v="61.912232660000001"/>
    <n v="64.686932670000004"/>
  </r>
  <r>
    <x v="13"/>
    <n v="266"/>
    <x v="0"/>
    <x v="181"/>
    <x v="2"/>
    <n v="63.25"/>
    <n v="62.443907449999998"/>
    <n v="64.153684200000001"/>
  </r>
  <r>
    <x v="14"/>
    <n v="324"/>
    <x v="0"/>
    <x v="92"/>
    <x v="2"/>
    <n v="58.61"/>
    <n v="57.586157630000002"/>
    <n v="59.484324010000002"/>
  </r>
  <r>
    <x v="14"/>
    <n v="328"/>
    <x v="0"/>
    <x v="93"/>
    <x v="2"/>
    <n v="66.55"/>
    <n v="66.031711709999996"/>
    <n v="67.211615940000002"/>
  </r>
  <r>
    <x v="14"/>
    <n v="332"/>
    <x v="0"/>
    <x v="94"/>
    <x v="2"/>
    <n v="62.25"/>
    <n v="61.19851388"/>
    <n v="63.306033280000001"/>
  </r>
  <r>
    <x v="14"/>
    <n v="340"/>
    <x v="0"/>
    <x v="95"/>
    <x v="2"/>
    <n v="69.52"/>
    <n v="68.936361250000004"/>
    <n v="70.345071750000002"/>
  </r>
  <r>
    <x v="14"/>
    <n v="348"/>
    <x v="0"/>
    <x v="96"/>
    <x v="2"/>
    <n v="75.78"/>
    <n v="75.747044509999995"/>
    <n v="75.878750080000003"/>
  </r>
  <r>
    <x v="14"/>
    <n v="352"/>
    <x v="0"/>
    <x v="97"/>
    <x v="2"/>
    <n v="82.1"/>
    <n v="81.999141510000001"/>
    <n v="82.304002699999998"/>
  </r>
  <r>
    <x v="14"/>
    <n v="356"/>
    <x v="0"/>
    <x v="98"/>
    <x v="2"/>
    <n v="68.92"/>
    <n v="68.478082979999996"/>
    <n v="69.427381519999997"/>
  </r>
  <r>
    <x v="14"/>
    <n v="360"/>
    <x v="0"/>
    <x v="99"/>
    <x v="2"/>
    <n v="70.3"/>
    <n v="69.664485580000004"/>
    <n v="70.985032509999996"/>
  </r>
  <r>
    <x v="14"/>
    <n v="364"/>
    <x v="0"/>
    <x v="100"/>
    <x v="2"/>
    <n v="77.3"/>
    <n v="77.191308950000007"/>
    <n v="77.472539819999994"/>
  </r>
  <r>
    <x v="14"/>
    <n v="368"/>
    <x v="0"/>
    <x v="101"/>
    <x v="2"/>
    <n v="70.23"/>
    <n v="69.362790570000001"/>
    <n v="71.028725609999995"/>
  </r>
  <r>
    <x v="14"/>
    <n v="372"/>
    <x v="0"/>
    <x v="102"/>
    <x v="2"/>
    <n v="81.05"/>
    <n v="81.028122210000006"/>
    <n v="81.153901570000002"/>
  </r>
  <r>
    <x v="14"/>
    <n v="376"/>
    <x v="0"/>
    <x v="103"/>
    <x v="2"/>
    <n v="81.38"/>
    <n v="81.363328859999996"/>
    <n v="81.466558000000006"/>
  </r>
  <r>
    <x v="14"/>
    <n v="380"/>
    <x v="0"/>
    <x v="104"/>
    <x v="2"/>
    <n v="82.61"/>
    <n v="82.552890629999993"/>
    <n v="82.667202000000003"/>
  </r>
  <r>
    <x v="14"/>
    <n v="384"/>
    <x v="0"/>
    <x v="105"/>
    <x v="2"/>
    <n v="60.07"/>
    <n v="59.223060410000002"/>
    <n v="60.903946519999998"/>
  </r>
  <r>
    <x v="14"/>
    <n v="388"/>
    <x v="0"/>
    <x v="106"/>
    <x v="2"/>
    <n v="73.239999999999995"/>
    <n v="73.040031319999997"/>
    <n v="73.482434440000006"/>
  </r>
  <r>
    <x v="14"/>
    <n v="392"/>
    <x v="0"/>
    <x v="107"/>
    <x v="2"/>
    <n v="83.79"/>
    <n v="83.745670540000006"/>
    <n v="83.844191100000003"/>
  </r>
  <r>
    <x v="14"/>
    <n v="398"/>
    <x v="0"/>
    <x v="108"/>
    <x v="2"/>
    <n v="71.48"/>
    <n v="71.273690349999995"/>
    <n v="71.721637819999998"/>
  </r>
  <r>
    <x v="14"/>
    <n v="400"/>
    <x v="0"/>
    <x v="109"/>
    <x v="2"/>
    <n v="77.97"/>
    <n v="77.694529169999996"/>
    <n v="78.429286689999998"/>
  </r>
  <r>
    <x v="14"/>
    <n v="404"/>
    <x v="0"/>
    <x v="110"/>
    <x v="2"/>
    <n v="63.64"/>
    <n v="63.174139199999999"/>
    <n v="64.434979150000004"/>
  </r>
  <r>
    <x v="14"/>
    <n v="408"/>
    <x v="0"/>
    <x v="111"/>
    <x v="2"/>
    <n v="71.14"/>
    <n v="70.519118579999997"/>
    <n v="71.77963905"/>
  </r>
  <r>
    <x v="14"/>
    <n v="410"/>
    <x v="0"/>
    <x v="112"/>
    <x v="2"/>
    <n v="82.16"/>
    <n v="82.091657639999994"/>
    <n v="82.228333039999995"/>
  </r>
  <r>
    <x v="14"/>
    <n v="414"/>
    <x v="0"/>
    <x v="113"/>
    <x v="2"/>
    <n v="81.88"/>
    <n v="81.798698430000002"/>
    <n v="82.046189420000005"/>
  </r>
  <r>
    <x v="14"/>
    <n v="417"/>
    <x v="0"/>
    <x v="114"/>
    <x v="2"/>
    <n v="70.900000000000006"/>
    <n v="70.646179000000004"/>
    <n v="71.178328690000001"/>
  </r>
  <r>
    <x v="14"/>
    <n v="418"/>
    <x v="0"/>
    <x v="115"/>
    <x v="2"/>
    <n v="66.430000000000007"/>
    <n v="65.787490730000002"/>
    <n v="67.293301529999994"/>
  </r>
  <r>
    <x v="14"/>
    <n v="422"/>
    <x v="0"/>
    <x v="116"/>
    <x v="2"/>
    <n v="78.23"/>
    <n v="77.883822210000005"/>
    <n v="78.584773519999999"/>
  </r>
  <r>
    <x v="14"/>
    <n v="426"/>
    <x v="0"/>
    <x v="187"/>
    <x v="2"/>
    <n v="48.68"/>
    <n v="47.271402250000001"/>
    <n v="49.882503610000001"/>
  </r>
  <r>
    <x v="14"/>
    <n v="428"/>
    <x v="0"/>
    <x v="188"/>
    <x v="2"/>
    <n v="74.44"/>
    <n v="74.352731910000003"/>
    <n v="74.572537769999997"/>
  </r>
  <r>
    <x v="14"/>
    <n v="430"/>
    <x v="0"/>
    <x v="189"/>
    <x v="2"/>
    <n v="58.11"/>
    <n v="57.023991619999997"/>
    <n v="59.19263145"/>
  </r>
  <r>
    <x v="14"/>
    <n v="434"/>
    <x v="0"/>
    <x v="190"/>
    <x v="2"/>
    <n v="72.599999999999994"/>
    <n v="71.998392120000005"/>
    <n v="73.143566030000002"/>
  </r>
  <r>
    <x v="14"/>
    <n v="440"/>
    <x v="0"/>
    <x v="191"/>
    <x v="2"/>
    <n v="74.5"/>
    <n v="74.431041269999994"/>
    <n v="74.604367870000004"/>
  </r>
  <r>
    <x v="15"/>
    <n v="484"/>
    <x v="0"/>
    <x v="122"/>
    <x v="2"/>
    <n v="75.94"/>
    <n v="75.802476900000002"/>
    <n v="76.133449049999996"/>
  </r>
  <r>
    <x v="15"/>
    <n v="496"/>
    <x v="0"/>
    <x v="123"/>
    <x v="2"/>
    <n v="69.25"/>
    <n v="68.922990760000005"/>
    <n v="69.658518700000002"/>
  </r>
  <r>
    <x v="15"/>
    <n v="498"/>
    <x v="0"/>
    <x v="124"/>
    <x v="2"/>
    <n v="71.150000000000006"/>
    <n v="70.972072620000006"/>
    <n v="71.365619929999994"/>
  </r>
  <r>
    <x v="15"/>
    <n v="499"/>
    <x v="0"/>
    <x v="125"/>
    <x v="2"/>
    <n v="76.86"/>
    <n v="76.716778070000004"/>
    <n v="77.053537500000004"/>
  </r>
  <r>
    <x v="15"/>
    <n v="504"/>
    <x v="0"/>
    <x v="126"/>
    <x v="2"/>
    <n v="73.260000000000005"/>
    <n v="72.690464090000006"/>
    <n v="74.145752959999996"/>
  </r>
  <r>
    <x v="15"/>
    <n v="508"/>
    <x v="0"/>
    <x v="127"/>
    <x v="2"/>
    <n v="55.86"/>
    <n v="55.087211910000001"/>
    <n v="56.755347450000002"/>
  </r>
  <r>
    <x v="15"/>
    <n v="512"/>
    <x v="0"/>
    <x v="128"/>
    <x v="2"/>
    <n v="73.77"/>
    <n v="73.387614119999995"/>
    <n v="74.19431204"/>
  </r>
  <r>
    <x v="15"/>
    <n v="516"/>
    <x v="0"/>
    <x v="129"/>
    <x v="2"/>
    <n v="61.86"/>
    <n v="60.904982959999998"/>
    <n v="62.860046240000003"/>
  </r>
  <r>
    <x v="15"/>
    <n v="524"/>
    <x v="0"/>
    <x v="130"/>
    <x v="2"/>
    <n v="69.78"/>
    <n v="69.030400220000004"/>
    <n v="70.502236080000003"/>
  </r>
  <r>
    <x v="15"/>
    <n v="528"/>
    <x v="0"/>
    <x v="131"/>
    <x v="2"/>
    <n v="81.28"/>
    <n v="81.274411169999993"/>
    <n v="81.356435419999997"/>
  </r>
  <r>
    <x v="15"/>
    <n v="548"/>
    <x v="0"/>
    <x v="132"/>
    <x v="2"/>
    <n v="66.790000000000006"/>
    <n v="66.356965630000005"/>
    <n v="67.29620903"/>
  </r>
  <r>
    <x v="15"/>
    <n v="554"/>
    <x v="0"/>
    <x v="133"/>
    <x v="2"/>
    <n v="81.31"/>
    <n v="81.287452849999994"/>
    <n v="81.403505010000003"/>
  </r>
  <r>
    <x v="15"/>
    <n v="558"/>
    <x v="0"/>
    <x v="134"/>
    <x v="2"/>
    <n v="78.260000000000005"/>
    <n v="77.970708349999995"/>
    <n v="78.571703439999993"/>
  </r>
  <r>
    <x v="15"/>
    <n v="562"/>
    <x v="0"/>
    <x v="135"/>
    <x v="2"/>
    <n v="59.63"/>
    <n v="58.372193119999999"/>
    <n v="60.583418950000002"/>
  </r>
  <r>
    <x v="15"/>
    <n v="566"/>
    <x v="0"/>
    <x v="136"/>
    <x v="2"/>
    <n v="61.73"/>
    <n v="60.751239740000003"/>
    <n v="63.072549350000003"/>
  </r>
  <r>
    <x v="15"/>
    <n v="578"/>
    <x v="0"/>
    <x v="137"/>
    <x v="2"/>
    <n v="81.99"/>
    <n v="81.976334469999998"/>
    <n v="82.080281339999999"/>
  </r>
  <r>
    <x v="15"/>
    <n v="583"/>
    <x v="0"/>
    <x v="138"/>
    <x v="2"/>
    <n v="65.33"/>
    <n v="64.660577509999996"/>
    <n v="66.336649339999994"/>
  </r>
  <r>
    <x v="15"/>
    <n v="586"/>
    <x v="0"/>
    <x v="139"/>
    <x v="2"/>
    <n v="65.7"/>
    <n v="64.694266709999994"/>
    <n v="66.650844770000006"/>
  </r>
  <r>
    <x v="15"/>
    <n v="591"/>
    <x v="0"/>
    <x v="140"/>
    <x v="2"/>
    <n v="78.14"/>
    <n v="77.950568739999994"/>
    <n v="78.427619609999994"/>
  </r>
  <r>
    <x v="15"/>
    <n v="598"/>
    <x v="0"/>
    <x v="141"/>
    <x v="2"/>
    <n v="66"/>
    <n v="65.278888960000003"/>
    <n v="66.714030519999994"/>
  </r>
  <r>
    <x v="15"/>
    <n v="600"/>
    <x v="0"/>
    <x v="142"/>
    <x v="2"/>
    <n v="75.17"/>
    <n v="74.710920729999998"/>
    <n v="75.814772070000004"/>
  </r>
  <r>
    <x v="15"/>
    <n v="604"/>
    <x v="0"/>
    <x v="143"/>
    <x v="2"/>
    <n v="80.34"/>
    <n v="79.900073050000003"/>
    <n v="80.901363910000001"/>
  </r>
  <r>
    <x v="15"/>
    <n v="608"/>
    <x v="0"/>
    <x v="144"/>
    <x v="2"/>
    <n v="69.52"/>
    <n v="69.200015289999996"/>
    <n v="69.916441199999994"/>
  </r>
  <r>
    <x v="15"/>
    <n v="616"/>
    <x v="0"/>
    <x v="145"/>
    <x v="2"/>
    <n v="77.28"/>
    <n v="77.271877410000002"/>
    <n v="77.353353220000002"/>
  </r>
  <r>
    <x v="15"/>
    <n v="620"/>
    <x v="0"/>
    <x v="146"/>
    <x v="2"/>
    <n v="80.89"/>
    <n v="80.877093079999995"/>
    <n v="80.967480629999997"/>
  </r>
  <r>
    <x v="15"/>
    <n v="624"/>
    <x v="0"/>
    <x v="147"/>
    <x v="2"/>
    <n v="57.58"/>
    <n v="56.727858789999999"/>
    <n v="58.522515370000001"/>
  </r>
  <r>
    <x v="15"/>
    <n v="626"/>
    <x v="0"/>
    <x v="148"/>
    <x v="2"/>
    <n v="67.84"/>
    <n v="67.059862679999995"/>
    <n v="68.728215230000004"/>
  </r>
  <r>
    <x v="15"/>
    <n v="630"/>
    <x v="4"/>
    <x v="149"/>
    <x v="2"/>
    <n v="80.510000000000005"/>
    <n v="80.434827339999998"/>
    <n v="80.6657522"/>
  </r>
  <r>
    <x v="15"/>
    <n v="634"/>
    <x v="0"/>
    <x v="150"/>
    <x v="2"/>
    <n v="77.790000000000006"/>
    <n v="77.224325949999994"/>
    <n v="78.353609559999995"/>
  </r>
  <r>
    <x v="7"/>
    <n v="24"/>
    <x v="0"/>
    <x v="46"/>
    <x v="2"/>
    <n v="55.35"/>
    <n v="54.542567259999998"/>
    <n v="56.361386150000001"/>
  </r>
  <r>
    <x v="7"/>
    <n v="28"/>
    <x v="0"/>
    <x v="47"/>
    <x v="2"/>
    <n v="74.959999999999994"/>
    <n v="74.768611500000006"/>
    <n v="75.222498880000003"/>
  </r>
  <r>
    <x v="7"/>
    <n v="31"/>
    <x v="0"/>
    <x v="48"/>
    <x v="2"/>
    <n v="69.260000000000005"/>
    <n v="68.825454109999995"/>
    <n v="69.815334039999996"/>
  </r>
  <r>
    <x v="7"/>
    <n v="32"/>
    <x v="0"/>
    <x v="49"/>
    <x v="2"/>
    <n v="75.06"/>
    <n v="75.037711239999993"/>
    <n v="75.137694870000004"/>
  </r>
  <r>
    <x v="7"/>
    <n v="36"/>
    <x v="0"/>
    <x v="50"/>
    <x v="2"/>
    <n v="81.37"/>
    <n v="81.30432261"/>
    <n v="81.441330690000001"/>
  </r>
  <r>
    <x v="7"/>
    <n v="40"/>
    <x v="0"/>
    <x v="51"/>
    <x v="2"/>
    <n v="80.03"/>
    <n v="80.017907829999999"/>
    <n v="80.106304530000003"/>
  </r>
  <r>
    <x v="7"/>
    <n v="44"/>
    <x v="0"/>
    <x v="52"/>
    <x v="2"/>
    <n v="73.09"/>
    <n v="72.871330189999995"/>
    <n v="73.396098850000001"/>
  </r>
  <r>
    <x v="7"/>
    <n v="48"/>
    <x v="0"/>
    <x v="53"/>
    <x v="2"/>
    <n v="72.39"/>
    <n v="72.225580140000005"/>
    <n v="72.642159370000002"/>
  </r>
  <r>
    <x v="7"/>
    <n v="50"/>
    <x v="0"/>
    <x v="54"/>
    <x v="2"/>
    <n v="68.430000000000007"/>
    <n v="68.031795529999997"/>
    <n v="68.897295540000002"/>
  </r>
  <r>
    <x v="7"/>
    <n v="51"/>
    <x v="0"/>
    <x v="55"/>
    <x v="2"/>
    <n v="72.53"/>
    <n v="72.371550369999994"/>
    <n v="72.759255710000005"/>
  </r>
  <r>
    <x v="7"/>
    <n v="52"/>
    <x v="0"/>
    <x v="56"/>
    <x v="2"/>
    <n v="75.239999999999995"/>
    <n v="75.062164330000002"/>
    <n v="75.528774319999997"/>
  </r>
  <r>
    <x v="7"/>
    <n v="56"/>
    <x v="0"/>
    <x v="57"/>
    <x v="2"/>
    <n v="79.569999999999993"/>
    <n v="79.555635670000001"/>
    <n v="79.644978829999999"/>
  </r>
  <r>
    <x v="7"/>
    <n v="64"/>
    <x v="0"/>
    <x v="58"/>
    <x v="2"/>
    <n v="70.48"/>
    <n v="69.885664169999998"/>
    <n v="71.191696269999994"/>
  </r>
  <r>
    <x v="7"/>
    <n v="68"/>
    <x v="0"/>
    <x v="168"/>
    <x v="2"/>
    <n v="69.47"/>
    <n v="68.901351890000001"/>
    <n v="70.20112048"/>
  </r>
  <r>
    <x v="7"/>
    <n v="70"/>
    <x v="0"/>
    <x v="169"/>
    <x v="2"/>
    <n v="76.260000000000005"/>
    <n v="76.192889960000002"/>
    <n v="76.410515200000006"/>
  </r>
  <r>
    <x v="7"/>
    <n v="72"/>
    <x v="0"/>
    <x v="170"/>
    <x v="2"/>
    <n v="55.77"/>
    <n v="54.249071430000001"/>
    <n v="56.975229659999997"/>
  </r>
  <r>
    <x v="7"/>
    <n v="76"/>
    <x v="0"/>
    <x v="171"/>
    <x v="2"/>
    <n v="73.58"/>
    <n v="73.366147429999998"/>
    <n v="73.839716999999993"/>
  </r>
  <r>
    <x v="7"/>
    <n v="84"/>
    <x v="0"/>
    <x v="172"/>
    <x v="2"/>
    <n v="73.05"/>
    <n v="72.879626889999997"/>
    <n v="73.271479529999993"/>
  </r>
  <r>
    <x v="7"/>
    <n v="90"/>
    <x v="0"/>
    <x v="173"/>
    <x v="2"/>
    <n v="63.77"/>
    <n v="62.98689744"/>
    <n v="64.642672599999997"/>
  </r>
  <r>
    <x v="7"/>
    <n v="96"/>
    <x v="0"/>
    <x v="174"/>
    <x v="2"/>
    <n v="76.66"/>
    <n v="76.434788710000007"/>
    <n v="76.965601329999998"/>
  </r>
  <r>
    <x v="7"/>
    <n v="100"/>
    <x v="0"/>
    <x v="175"/>
    <x v="2"/>
    <n v="72.92"/>
    <n v="72.814455890000005"/>
    <n v="73.101542519999995"/>
  </r>
  <r>
    <x v="7"/>
    <n v="104"/>
    <x v="0"/>
    <x v="176"/>
    <x v="2"/>
    <n v="62.78"/>
    <n v="62.105803870000003"/>
    <n v="63.452188229999997"/>
  </r>
  <r>
    <x v="7"/>
    <n v="108"/>
    <x v="0"/>
    <x v="59"/>
    <x v="2"/>
    <n v="56.45"/>
    <n v="55.651946340000002"/>
    <n v="57.23677112"/>
  </r>
  <r>
    <x v="7"/>
    <n v="112"/>
    <x v="0"/>
    <x v="60"/>
    <x v="2"/>
    <n v="70.2"/>
    <n v="70.135300599999994"/>
    <n v="70.325073169999996"/>
  </r>
  <r>
    <x v="7"/>
    <n v="116"/>
    <x v="0"/>
    <x v="61"/>
    <x v="2"/>
    <n v="65.08"/>
    <n v="64.484992489999996"/>
    <n v="65.716662670000005"/>
  </r>
  <r>
    <x v="7"/>
    <n v="120"/>
    <x v="0"/>
    <x v="62"/>
    <x v="2"/>
    <n v="55"/>
    <n v="54.315372510000003"/>
    <n v="55.863087739999997"/>
  </r>
  <r>
    <x v="7"/>
    <n v="124"/>
    <x v="0"/>
    <x v="63"/>
    <x v="2"/>
    <n v="80.38"/>
    <n v="80.311469040000006"/>
    <n v="80.452442529999999"/>
  </r>
  <r>
    <x v="7"/>
    <n v="132"/>
    <x v="0"/>
    <x v="64"/>
    <x v="2"/>
    <n v="73.47"/>
    <n v="72.862353990000003"/>
    <n v="74.188723499999995"/>
  </r>
  <r>
    <x v="7"/>
    <n v="140"/>
    <x v="0"/>
    <x v="65"/>
    <x v="2"/>
    <n v="47.39"/>
    <n v="46.346464109999999"/>
    <n v="48.644305080000002"/>
  </r>
  <r>
    <x v="8"/>
    <n v="192"/>
    <x v="0"/>
    <x v="76"/>
    <x v="2"/>
    <n v="77.88"/>
    <n v="77.841144180000001"/>
    <n v="77.967545450000003"/>
  </r>
  <r>
    <x v="8"/>
    <n v="196"/>
    <x v="0"/>
    <x v="77"/>
    <x v="2"/>
    <n v="80.59"/>
    <n v="80.388774170000005"/>
    <n v="80.858946380000006"/>
  </r>
  <r>
    <x v="8"/>
    <n v="203"/>
    <x v="0"/>
    <x v="78"/>
    <x v="2"/>
    <n v="77.150000000000006"/>
    <n v="77.128864649999997"/>
    <n v="77.251006050000001"/>
  </r>
  <r>
    <x v="8"/>
    <n v="204"/>
    <x v="0"/>
    <x v="79"/>
    <x v="2"/>
    <n v="60.45"/>
    <n v="59.688739310000003"/>
    <n v="61.245316860000003"/>
  </r>
  <r>
    <x v="8"/>
    <n v="208"/>
    <x v="0"/>
    <x v="80"/>
    <x v="2"/>
    <n v="78.64"/>
    <n v="78.613488039999993"/>
    <n v="78.731719150000004"/>
  </r>
  <r>
    <x v="8"/>
    <n v="214"/>
    <x v="0"/>
    <x v="81"/>
    <x v="2"/>
    <n v="73.28"/>
    <n v="72.529503590000004"/>
    <n v="74.246969539999995"/>
  </r>
  <r>
    <x v="8"/>
    <n v="218"/>
    <x v="0"/>
    <x v="82"/>
    <x v="2"/>
    <n v="74.41"/>
    <n v="74.011987320000003"/>
    <n v="74.796642969999994"/>
  </r>
  <r>
    <x v="8"/>
    <n v="222"/>
    <x v="0"/>
    <x v="83"/>
    <x v="2"/>
    <n v="74.41"/>
    <n v="74.255578619999994"/>
    <n v="74.6713673"/>
  </r>
  <r>
    <x v="8"/>
    <n v="226"/>
    <x v="0"/>
    <x v="84"/>
    <x v="2"/>
    <n v="59.27"/>
    <n v="57.787692069999999"/>
    <n v="60.689514160000002"/>
  </r>
  <r>
    <x v="8"/>
    <n v="231"/>
    <x v="0"/>
    <x v="85"/>
    <x v="2"/>
    <n v="61"/>
    <n v="60.541736989999997"/>
    <n v="61.618480310000002"/>
  </r>
  <r>
    <x v="8"/>
    <n v="232"/>
    <x v="0"/>
    <x v="86"/>
    <x v="2"/>
    <n v="59.62"/>
    <n v="58.838193029999999"/>
    <n v="60.613908100000003"/>
  </r>
  <r>
    <x v="8"/>
    <n v="233"/>
    <x v="0"/>
    <x v="87"/>
    <x v="2"/>
    <n v="74.25"/>
    <n v="74.138302210000006"/>
    <n v="74.401795440000001"/>
  </r>
  <r>
    <x v="8"/>
    <n v="242"/>
    <x v="0"/>
    <x v="177"/>
    <x v="2"/>
    <n v="67.03"/>
    <n v="66.738065759999998"/>
    <n v="67.345681080000006"/>
  </r>
  <r>
    <x v="8"/>
    <n v="246"/>
    <x v="0"/>
    <x v="178"/>
    <x v="2"/>
    <n v="79.58"/>
    <n v="79.553726499999996"/>
    <n v="79.673638490000002"/>
  </r>
  <r>
    <x v="8"/>
    <n v="250"/>
    <x v="0"/>
    <x v="179"/>
    <x v="2"/>
    <n v="80.87"/>
    <n v="80.816219039999993"/>
    <n v="80.933736089999996"/>
  </r>
  <r>
    <x v="8"/>
    <n v="262"/>
    <x v="0"/>
    <x v="180"/>
    <x v="2"/>
    <n v="61.39"/>
    <n v="60.25317544"/>
    <n v="62.506509010000002"/>
  </r>
  <r>
    <x v="8"/>
    <n v="266"/>
    <x v="0"/>
    <x v="181"/>
    <x v="2"/>
    <n v="60.8"/>
    <n v="60.066735209999997"/>
    <n v="61.709865370000003"/>
  </r>
  <r>
    <x v="8"/>
    <n v="268"/>
    <x v="0"/>
    <x v="182"/>
    <x v="2"/>
    <n v="71.72"/>
    <n v="71.570641730000006"/>
    <n v="71.989947889999996"/>
  </r>
  <r>
    <x v="8"/>
    <n v="270"/>
    <x v="0"/>
    <x v="183"/>
    <x v="2"/>
    <n v="61.5"/>
    <n v="60.846992839999999"/>
    <n v="62.532122729999998"/>
  </r>
  <r>
    <x v="8"/>
    <n v="275"/>
    <x v="5"/>
    <x v="184"/>
    <x v="2"/>
    <n v="68.98"/>
    <n v="68.686476999999996"/>
    <n v="69.327833400000003"/>
  </r>
  <r>
    <x v="8"/>
    <n v="276"/>
    <x v="0"/>
    <x v="185"/>
    <x v="2"/>
    <n v="79.88"/>
    <n v="79.818018100000003"/>
    <n v="79.937822650000001"/>
  </r>
  <r>
    <x v="8"/>
    <n v="288"/>
    <x v="0"/>
    <x v="186"/>
    <x v="2"/>
    <n v="61.09"/>
    <n v="60.510611369999999"/>
    <n v="61.679676620000002"/>
  </r>
  <r>
    <x v="8"/>
    <n v="296"/>
    <x v="0"/>
    <x v="88"/>
    <x v="2"/>
    <n v="61.27"/>
    <n v="60.374685079999999"/>
    <n v="61.998738940000003"/>
  </r>
  <r>
    <x v="8"/>
    <n v="300"/>
    <x v="0"/>
    <x v="89"/>
    <x v="2"/>
    <n v="79.930000000000007"/>
    <n v="79.924107219999996"/>
    <n v="80.007333029999998"/>
  </r>
  <r>
    <x v="8"/>
    <n v="308"/>
    <x v="0"/>
    <x v="90"/>
    <x v="2"/>
    <n v="70.930000000000007"/>
    <n v="70.704391610000002"/>
    <n v="71.223370099999997"/>
  </r>
  <r>
    <x v="8"/>
    <n v="320"/>
    <x v="0"/>
    <x v="91"/>
    <x v="2"/>
    <n v="71.010000000000005"/>
    <n v="70.678909160000003"/>
    <n v="71.441394279999997"/>
  </r>
  <r>
    <x v="8"/>
    <n v="324"/>
    <x v="0"/>
    <x v="92"/>
    <x v="2"/>
    <n v="57.54"/>
    <n v="56.667436619999997"/>
    <n v="58.453426839999999"/>
  </r>
  <r>
    <x v="8"/>
    <n v="328"/>
    <x v="0"/>
    <x v="93"/>
    <x v="2"/>
    <n v="65.760000000000005"/>
    <n v="65.193811240000002"/>
    <n v="66.25667876"/>
  </r>
  <r>
    <x v="8"/>
    <n v="332"/>
    <x v="0"/>
    <x v="94"/>
    <x v="2"/>
    <n v="60.26"/>
    <n v="59.348880250000001"/>
    <n v="61.206785170000003"/>
  </r>
  <r>
    <x v="9"/>
    <n v="380"/>
    <x v="0"/>
    <x v="104"/>
    <x v="2"/>
    <n v="81.52"/>
    <n v="81.465329150000002"/>
    <n v="81.577731639999996"/>
  </r>
  <r>
    <x v="9"/>
    <n v="384"/>
    <x v="0"/>
    <x v="105"/>
    <x v="2"/>
    <n v="57.18"/>
    <n v="56.393412560000002"/>
    <n v="58.068448420000003"/>
  </r>
  <r>
    <x v="9"/>
    <n v="388"/>
    <x v="0"/>
    <x v="106"/>
    <x v="2"/>
    <n v="72.2"/>
    <n v="71.985050950000002"/>
    <n v="72.479517119999997"/>
  </r>
  <r>
    <x v="9"/>
    <n v="392"/>
    <x v="0"/>
    <x v="107"/>
    <x v="2"/>
    <n v="83.16"/>
    <n v="83.105841260000005"/>
    <n v="83.210523820000006"/>
  </r>
  <r>
    <x v="9"/>
    <n v="398"/>
    <x v="0"/>
    <x v="108"/>
    <x v="2"/>
    <n v="68.52"/>
    <n v="68.273380979999999"/>
    <n v="68.803458610000007"/>
  </r>
  <r>
    <x v="9"/>
    <n v="400"/>
    <x v="0"/>
    <x v="109"/>
    <x v="2"/>
    <n v="76.349999999999994"/>
    <n v="76.001910249999995"/>
    <n v="76.839834749999994"/>
  </r>
  <r>
    <x v="9"/>
    <n v="404"/>
    <x v="0"/>
    <x v="110"/>
    <x v="2"/>
    <n v="60.49"/>
    <n v="59.952817629999998"/>
    <n v="61.250249199999999"/>
  </r>
  <r>
    <x v="9"/>
    <n v="408"/>
    <x v="0"/>
    <x v="111"/>
    <x v="2"/>
    <n v="69.87"/>
    <n v="69.144086619999996"/>
    <n v="70.603570930000004"/>
  </r>
  <r>
    <x v="9"/>
    <n v="410"/>
    <x v="0"/>
    <x v="112"/>
    <x v="2"/>
    <n v="80.36"/>
    <n v="80.29635064"/>
    <n v="80.429217620000003"/>
  </r>
  <r>
    <x v="9"/>
    <n v="414"/>
    <x v="0"/>
    <x v="113"/>
    <x v="2"/>
    <n v="79.2"/>
    <n v="79.112469340000004"/>
    <n v="79.367362729999996"/>
  </r>
  <r>
    <x v="9"/>
    <n v="417"/>
    <x v="0"/>
    <x v="114"/>
    <x v="2"/>
    <n v="68.89"/>
    <n v="68.620468090000003"/>
    <n v="69.254951219999995"/>
  </r>
  <r>
    <x v="9"/>
    <n v="418"/>
    <x v="0"/>
    <x v="115"/>
    <x v="2"/>
    <n v="63.8"/>
    <n v="63.221195180000002"/>
    <n v="64.634537760000001"/>
  </r>
  <r>
    <x v="9"/>
    <n v="422"/>
    <x v="0"/>
    <x v="116"/>
    <x v="2"/>
    <n v="77.790000000000006"/>
    <n v="77.36998337"/>
    <n v="78.206525999999997"/>
  </r>
  <r>
    <x v="9"/>
    <n v="426"/>
    <x v="0"/>
    <x v="187"/>
    <x v="2"/>
    <n v="47.42"/>
    <n v="46.310010419999998"/>
    <n v="48.856399519999997"/>
  </r>
  <r>
    <x v="9"/>
    <n v="428"/>
    <x v="0"/>
    <x v="188"/>
    <x v="2"/>
    <n v="72.66"/>
    <n v="72.574364160000002"/>
    <n v="72.817483490000001"/>
  </r>
  <r>
    <x v="9"/>
    <n v="430"/>
    <x v="0"/>
    <x v="189"/>
    <x v="2"/>
    <n v="60.05"/>
    <n v="59.16461717"/>
    <n v="60.852344879999997"/>
  </r>
  <r>
    <x v="9"/>
    <n v="434"/>
    <x v="0"/>
    <x v="190"/>
    <x v="2"/>
    <n v="74.13"/>
    <n v="73.808657220000001"/>
    <n v="74.499331490000003"/>
  </r>
  <r>
    <x v="9"/>
    <n v="440"/>
    <x v="0"/>
    <x v="191"/>
    <x v="2"/>
    <n v="72.78"/>
    <n v="72.718300330000005"/>
    <n v="72.889688980000003"/>
  </r>
  <r>
    <x v="9"/>
    <n v="442"/>
    <x v="0"/>
    <x v="192"/>
    <x v="2"/>
    <n v="80.92"/>
    <n v="80.824819770000005"/>
    <n v="81.108350490000007"/>
  </r>
  <r>
    <x v="9"/>
    <n v="450"/>
    <x v="0"/>
    <x v="193"/>
    <x v="2"/>
    <n v="62.25"/>
    <n v="61.65385328"/>
    <n v="63.000458510000001"/>
  </r>
  <r>
    <x v="9"/>
    <n v="454"/>
    <x v="0"/>
    <x v="194"/>
    <x v="2"/>
    <n v="55.73"/>
    <n v="54.981817159999999"/>
    <n v="56.54064108"/>
  </r>
  <r>
    <x v="9"/>
    <n v="458"/>
    <x v="0"/>
    <x v="195"/>
    <x v="2"/>
    <n v="74.010000000000005"/>
    <n v="74.002610590000003"/>
    <n v="74.096476949999996"/>
  </r>
  <r>
    <x v="9"/>
    <n v="462"/>
    <x v="0"/>
    <x v="117"/>
    <x v="2"/>
    <n v="74.430000000000007"/>
    <n v="74.201345930000002"/>
    <n v="74.763561240000001"/>
  </r>
  <r>
    <x v="9"/>
    <n v="466"/>
    <x v="0"/>
    <x v="118"/>
    <x v="2"/>
    <n v="58.28"/>
    <n v="57.505143189999998"/>
    <n v="59.023545349999999"/>
  </r>
  <r>
    <x v="9"/>
    <n v="470"/>
    <x v="0"/>
    <x v="119"/>
    <x v="2"/>
    <n v="80.25"/>
    <n v="80.172242350000005"/>
    <n v="80.446090720000001"/>
  </r>
  <r>
    <x v="9"/>
    <n v="478"/>
    <x v="0"/>
    <x v="120"/>
    <x v="2"/>
    <n v="68.08"/>
    <n v="67.497336540000006"/>
    <n v="68.825409410000006"/>
  </r>
  <r>
    <x v="9"/>
    <n v="480"/>
    <x v="0"/>
    <x v="121"/>
    <x v="2"/>
    <n v="73.099999999999994"/>
    <n v="72.960947419999997"/>
    <n v="73.298945439999997"/>
  </r>
  <r>
    <x v="9"/>
    <n v="484"/>
    <x v="0"/>
    <x v="122"/>
    <x v="2"/>
    <n v="75.14"/>
    <n v="75.00993167"/>
    <n v="75.311205670000007"/>
  </r>
  <r>
    <x v="9"/>
    <n v="496"/>
    <x v="0"/>
    <x v="123"/>
    <x v="2"/>
    <n v="66.930000000000007"/>
    <n v="66.593788459999999"/>
    <n v="67.350141410000006"/>
  </r>
  <r>
    <x v="9"/>
    <n v="498"/>
    <x v="0"/>
    <x v="124"/>
    <x v="2"/>
    <n v="68.03"/>
    <n v="67.911194960000003"/>
    <n v="68.260025310000003"/>
  </r>
  <r>
    <x v="10"/>
    <n v="558"/>
    <x v="0"/>
    <x v="134"/>
    <x v="2"/>
    <n v="77.069999999999993"/>
    <n v="76.769577839999997"/>
    <n v="77.347706970000004"/>
  </r>
  <r>
    <x v="10"/>
    <n v="562"/>
    <x v="0"/>
    <x v="135"/>
    <x v="2"/>
    <n v="58.29"/>
    <n v="57.303109990000003"/>
    <n v="59.34145917"/>
  </r>
  <r>
    <x v="10"/>
    <n v="566"/>
    <x v="0"/>
    <x v="136"/>
    <x v="2"/>
    <n v="59.79"/>
    <n v="58.862080820000003"/>
    <n v="60.882879869999996"/>
  </r>
  <r>
    <x v="10"/>
    <n v="578"/>
    <x v="0"/>
    <x v="137"/>
    <x v="2"/>
    <n v="80.87"/>
    <n v="80.838220179999993"/>
    <n v="80.963780069999999"/>
  </r>
  <r>
    <x v="10"/>
    <n v="583"/>
    <x v="0"/>
    <x v="138"/>
    <x v="2"/>
    <n v="64.78"/>
    <n v="64.04439069"/>
    <n v="65.435624599999997"/>
  </r>
  <r>
    <x v="10"/>
    <n v="586"/>
    <x v="0"/>
    <x v="139"/>
    <x v="2"/>
    <n v="64.150000000000006"/>
    <n v="63.268815670000002"/>
    <n v="65.030421770000004"/>
  </r>
  <r>
    <x v="10"/>
    <n v="591"/>
    <x v="0"/>
    <x v="140"/>
    <x v="2"/>
    <n v="76.989999999999995"/>
    <n v="76.809941289999998"/>
    <n v="77.277104420000001"/>
  </r>
  <r>
    <x v="10"/>
    <n v="598"/>
    <x v="0"/>
    <x v="141"/>
    <x v="2"/>
    <n v="64.89"/>
    <n v="64.169716070000007"/>
    <n v="65.673682249999999"/>
  </r>
  <r>
    <x v="10"/>
    <n v="600"/>
    <x v="0"/>
    <x v="142"/>
    <x v="2"/>
    <n v="74.73"/>
    <n v="74.206840709999994"/>
    <n v="75.374572880000002"/>
  </r>
  <r>
    <x v="10"/>
    <n v="604"/>
    <x v="0"/>
    <x v="143"/>
    <x v="2"/>
    <n v="78.209999999999994"/>
    <n v="77.808020049999996"/>
    <n v="78.753894149999994"/>
  </r>
  <r>
    <x v="10"/>
    <n v="608"/>
    <x v="0"/>
    <x v="144"/>
    <x v="2"/>
    <n v="69.69"/>
    <n v="69.366357129999997"/>
    <n v="70.044521810000006"/>
  </r>
  <r>
    <x v="10"/>
    <n v="616"/>
    <x v="0"/>
    <x v="145"/>
    <x v="2"/>
    <n v="76.23"/>
    <n v="76.214304780000006"/>
    <n v="76.299490079999998"/>
  </r>
  <r>
    <x v="10"/>
    <n v="620"/>
    <x v="0"/>
    <x v="146"/>
    <x v="2"/>
    <n v="79.739999999999995"/>
    <n v="79.728393760000003"/>
    <n v="79.816525290000001"/>
  </r>
  <r>
    <x v="10"/>
    <n v="624"/>
    <x v="0"/>
    <x v="147"/>
    <x v="2"/>
    <n v="55.34"/>
    <n v="54.635110679999997"/>
    <n v="56.377018399999997"/>
  </r>
  <r>
    <x v="10"/>
    <n v="626"/>
    <x v="0"/>
    <x v="148"/>
    <x v="2"/>
    <n v="67"/>
    <n v="66.262130159999998"/>
    <n v="67.806590290000003"/>
  </r>
  <r>
    <x v="10"/>
    <n v="630"/>
    <x v="4"/>
    <x v="149"/>
    <x v="2"/>
    <n v="79.06"/>
    <n v="78.945131279999998"/>
    <n v="79.235669119999997"/>
  </r>
  <r>
    <x v="10"/>
    <n v="634"/>
    <x v="0"/>
    <x v="150"/>
    <x v="2"/>
    <n v="73.459999999999994"/>
    <n v="73.063795839999997"/>
    <n v="74.025668440000004"/>
  </r>
  <r>
    <x v="10"/>
    <n v="642"/>
    <x v="0"/>
    <x v="151"/>
    <x v="2"/>
    <n v="73.7"/>
    <n v="73.651868179999994"/>
    <n v="73.802684200000002"/>
  </r>
  <r>
    <x v="10"/>
    <n v="643"/>
    <x v="0"/>
    <x v="152"/>
    <x v="2"/>
    <n v="68.83"/>
    <n v="68.817521909999996"/>
    <n v="68.892532970000005"/>
  </r>
  <r>
    <x v="10"/>
    <n v="646"/>
    <x v="0"/>
    <x v="153"/>
    <x v="2"/>
    <n v="64.2"/>
    <n v="63.478670340000001"/>
    <n v="64.99639517"/>
  </r>
  <r>
    <x v="10"/>
    <n v="662"/>
    <x v="0"/>
    <x v="154"/>
    <x v="2"/>
    <n v="76.010000000000005"/>
    <n v="75.746048889999997"/>
    <n v="76.328110170000002"/>
  </r>
  <r>
    <x v="10"/>
    <n v="670"/>
    <x v="0"/>
    <x v="155"/>
    <x v="2"/>
    <n v="73.48"/>
    <n v="73.245179739999998"/>
    <n v="73.79565565"/>
  </r>
  <r>
    <x v="10"/>
    <n v="678"/>
    <x v="0"/>
    <x v="156"/>
    <x v="2"/>
    <n v="68.819999999999993"/>
    <n v="68.261072859999999"/>
    <n v="69.372762309999999"/>
  </r>
  <r>
    <x v="10"/>
    <n v="682"/>
    <x v="0"/>
    <x v="157"/>
    <x v="2"/>
    <n v="74.900000000000006"/>
    <n v="74.683455510000002"/>
    <n v="75.218574500000003"/>
  </r>
  <r>
    <x v="10"/>
    <n v="686"/>
    <x v="0"/>
    <x v="158"/>
    <x v="2"/>
    <n v="65.569999999999993"/>
    <n v="65.046390439999996"/>
    <n v="66.227183589999996"/>
  </r>
  <r>
    <x v="10"/>
    <n v="688"/>
    <x v="0"/>
    <x v="0"/>
    <x v="2"/>
    <n v="74.27"/>
    <n v="74.205628399999995"/>
    <n v="74.404876040000005"/>
  </r>
  <r>
    <x v="10"/>
    <n v="690"/>
    <x v="0"/>
    <x v="1"/>
    <x v="2"/>
    <n v="73.12"/>
    <n v="72.918407349999995"/>
    <n v="73.383680269999999"/>
  </r>
  <r>
    <x v="10"/>
    <n v="694"/>
    <x v="0"/>
    <x v="2"/>
    <x v="2"/>
    <n v="54.97"/>
    <n v="54.159720710000002"/>
    <n v="56.011937099999997"/>
  </r>
  <r>
    <x v="10"/>
    <n v="702"/>
    <x v="0"/>
    <x v="3"/>
    <x v="2"/>
    <n v="81.760000000000005"/>
    <n v="81.731577770000001"/>
    <n v="81.852992259999994"/>
  </r>
  <r>
    <x v="11"/>
    <n v="748"/>
    <x v="0"/>
    <x v="14"/>
    <x v="2"/>
    <n v="48.08"/>
    <n v="46.870952959999997"/>
    <n v="49.768720119999998"/>
  </r>
  <r>
    <x v="11"/>
    <n v="752"/>
    <x v="0"/>
    <x v="15"/>
    <x v="2"/>
    <n v="81.52"/>
    <n v="81.516442710000007"/>
    <n v="81.595125640000006"/>
  </r>
  <r>
    <x v="11"/>
    <n v="756"/>
    <x v="0"/>
    <x v="16"/>
    <x v="2"/>
    <n v="82.37"/>
    <n v="82.341818649999993"/>
    <n v="82.454484730000004"/>
  </r>
  <r>
    <x v="11"/>
    <n v="760"/>
    <x v="0"/>
    <x v="17"/>
    <x v="2"/>
    <n v="71.88"/>
    <n v="71.461992030000005"/>
    <n v="72.429339499999998"/>
  </r>
  <r>
    <x v="11"/>
    <n v="762"/>
    <x v="0"/>
    <x v="18"/>
    <x v="2"/>
    <n v="70.42"/>
    <n v="70.011205770000004"/>
    <n v="71.012087589999993"/>
  </r>
  <r>
    <x v="11"/>
    <n v="764"/>
    <x v="0"/>
    <x v="19"/>
    <x v="2"/>
    <n v="75.72"/>
    <n v="75.329103349999997"/>
    <n v="76.174566600000006"/>
  </r>
  <r>
    <x v="11"/>
    <n v="768"/>
    <x v="0"/>
    <x v="20"/>
    <x v="2"/>
    <n v="59.79"/>
    <n v="58.912717000000001"/>
    <n v="60.655333859999999"/>
  </r>
  <r>
    <x v="11"/>
    <n v="776"/>
    <x v="0"/>
    <x v="21"/>
    <x v="2"/>
    <n v="72.180000000000007"/>
    <n v="71.58465099"/>
    <n v="72.774833340000001"/>
  </r>
  <r>
    <x v="11"/>
    <n v="780"/>
    <x v="0"/>
    <x v="22"/>
    <x v="2"/>
    <n v="74.010000000000005"/>
    <n v="73.704225350000002"/>
    <n v="74.422553719999996"/>
  </r>
  <r>
    <x v="11"/>
    <n v="784"/>
    <x v="0"/>
    <x v="23"/>
    <x v="2"/>
    <n v="80.260000000000005"/>
    <n v="79.909008700000001"/>
    <n v="80.659665230000002"/>
  </r>
  <r>
    <x v="11"/>
    <n v="788"/>
    <x v="0"/>
    <x v="24"/>
    <x v="2"/>
    <n v="76.36"/>
    <n v="75.574782330000005"/>
    <n v="77.216856980000003"/>
  </r>
  <r>
    <x v="11"/>
    <n v="792"/>
    <x v="0"/>
    <x v="25"/>
    <x v="2"/>
    <n v="76.7"/>
    <n v="76.313738479999998"/>
    <n v="77.13719279"/>
  </r>
  <r>
    <x v="11"/>
    <n v="795"/>
    <x v="0"/>
    <x v="26"/>
    <x v="2"/>
    <n v="69.23"/>
    <n v="68.857891120000005"/>
    <n v="69.692589749999996"/>
  </r>
  <r>
    <x v="11"/>
    <n v="800"/>
    <x v="0"/>
    <x v="27"/>
    <x v="2"/>
    <n v="60.87"/>
    <n v="60.128264430000002"/>
    <n v="61.684115990000002"/>
  </r>
  <r>
    <x v="11"/>
    <n v="804"/>
    <x v="0"/>
    <x v="28"/>
    <x v="2"/>
    <n v="70.930000000000007"/>
    <n v="70.907547489999999"/>
    <n v="71.020124210000006"/>
  </r>
  <r>
    <x v="11"/>
    <n v="807"/>
    <x v="0"/>
    <x v="159"/>
    <x v="2"/>
    <n v="74.959999999999994"/>
    <n v="74.850789559999996"/>
    <n v="75.16896285"/>
  </r>
  <r>
    <x v="11"/>
    <n v="818"/>
    <x v="0"/>
    <x v="160"/>
    <x v="2"/>
    <n v="70.08"/>
    <n v="69.860837140000001"/>
    <n v="70.344671050000002"/>
  </r>
  <r>
    <x v="11"/>
    <n v="826"/>
    <x v="0"/>
    <x v="161"/>
    <x v="2"/>
    <n v="80.64"/>
    <n v="80.582582819999999"/>
    <n v="80.700212809999996"/>
  </r>
  <r>
    <x v="11"/>
    <n v="834"/>
    <x v="0"/>
    <x v="162"/>
    <x v="2"/>
    <n v="62.26"/>
    <n v="61.485943929999998"/>
    <n v="63.20133311"/>
  </r>
  <r>
    <x v="11"/>
    <n v="840"/>
    <x v="0"/>
    <x v="163"/>
    <x v="2"/>
    <n v="78.650000000000006"/>
    <n v="78.608485860000002"/>
    <n v="78.698794570000004"/>
  </r>
  <r>
    <x v="11"/>
    <n v="854"/>
    <x v="0"/>
    <x v="164"/>
    <x v="2"/>
    <n v="59.07"/>
    <n v="58.21477204"/>
    <n v="59.949955009999996"/>
  </r>
  <r>
    <x v="11"/>
    <n v="858"/>
    <x v="0"/>
    <x v="165"/>
    <x v="2"/>
    <n v="76.599999999999994"/>
    <n v="76.529529609999997"/>
    <n v="76.736044050000004"/>
  </r>
  <r>
    <x v="11"/>
    <n v="860"/>
    <x v="0"/>
    <x v="166"/>
    <x v="2"/>
    <n v="67.180000000000007"/>
    <n v="66.888431280000006"/>
    <n v="67.471977159999994"/>
  </r>
  <r>
    <x v="11"/>
    <n v="862"/>
    <x v="0"/>
    <x v="167"/>
    <x v="2"/>
    <n v="74.59"/>
    <n v="74.523473910000007"/>
    <n v="74.700739580000004"/>
  </r>
  <r>
    <x v="11"/>
    <n v="882"/>
    <x v="0"/>
    <x v="29"/>
    <x v="2"/>
    <n v="70.5"/>
    <n v="70.011989569999997"/>
    <n v="71.184310170000003"/>
  </r>
  <r>
    <x v="11"/>
    <n v="887"/>
    <x v="0"/>
    <x v="30"/>
    <x v="2"/>
    <n v="68.13"/>
    <n v="67.21940429"/>
    <n v="69.226842520000005"/>
  </r>
  <r>
    <x v="11"/>
    <n v="894"/>
    <x v="0"/>
    <x v="31"/>
    <x v="2"/>
    <n v="58.02"/>
    <n v="57.060753099999999"/>
    <n v="58.95894543"/>
  </r>
  <r>
    <x v="11"/>
    <n v="910"/>
    <x v="1"/>
    <x v="32"/>
    <x v="2"/>
    <n v="80.010000000000005"/>
    <n v="79.999283829999996"/>
    <n v="80.070504569999997"/>
  </r>
  <r>
    <x v="11"/>
    <n v="911"/>
    <x v="1"/>
    <x v="33"/>
    <x v="2"/>
    <n v="60.9"/>
    <n v="60.168005239999999"/>
    <n v="61.753851259999998"/>
  </r>
  <r>
    <x v="13"/>
    <n v="4"/>
    <x v="0"/>
    <x v="43"/>
    <x v="2"/>
    <n v="60.43"/>
    <n v="59.437547029999998"/>
    <n v="61.521345619999998"/>
  </r>
  <r>
    <x v="13"/>
    <n v="8"/>
    <x v="0"/>
    <x v="44"/>
    <x v="2"/>
    <n v="77.77"/>
    <n v="77.32303546"/>
    <n v="78.311199090000002"/>
  </r>
  <r>
    <x v="13"/>
    <n v="12"/>
    <x v="0"/>
    <x v="45"/>
    <x v="2"/>
    <n v="75.790000000000006"/>
    <n v="75.55487565"/>
    <n v="76.095820340000003"/>
  </r>
  <r>
    <x v="13"/>
    <n v="24"/>
    <x v="0"/>
    <x v="46"/>
    <x v="2"/>
    <n v="60.22"/>
    <n v="59.507935330000002"/>
    <n v="61.311329360000002"/>
  </r>
  <r>
    <x v="13"/>
    <n v="28"/>
    <x v="0"/>
    <x v="47"/>
    <x v="2"/>
    <n v="75.72"/>
    <n v="75.460375510000006"/>
    <n v="76.007583839999995"/>
  </r>
  <r>
    <x v="13"/>
    <n v="31"/>
    <x v="0"/>
    <x v="48"/>
    <x v="2"/>
    <n v="72.09"/>
    <n v="71.755585809999999"/>
    <n v="72.533761490000003"/>
  </r>
  <r>
    <x v="13"/>
    <n v="32"/>
    <x v="0"/>
    <x v="49"/>
    <x v="2"/>
    <n v="76.209999999999994"/>
    <n v="76.184768950000006"/>
    <n v="76.296062329999998"/>
  </r>
  <r>
    <x v="13"/>
    <n v="36"/>
    <x v="0"/>
    <x v="50"/>
    <x v="2"/>
    <n v="82.46"/>
    <n v="82.458346090000006"/>
    <n v="82.53191108"/>
  </r>
  <r>
    <x v="13"/>
    <n v="40"/>
    <x v="0"/>
    <x v="51"/>
    <x v="2"/>
    <n v="80.91"/>
    <n v="80.894688639999998"/>
    <n v="80.988864219999996"/>
  </r>
  <r>
    <x v="13"/>
    <n v="44"/>
    <x v="0"/>
    <x v="52"/>
    <x v="2"/>
    <n v="73.010000000000005"/>
    <n v="72.735427759999993"/>
    <n v="73.333518949999998"/>
  </r>
  <r>
    <x v="13"/>
    <n v="48"/>
    <x v="0"/>
    <x v="53"/>
    <x v="2"/>
    <n v="75.03"/>
    <n v="74.873296310000001"/>
    <n v="75.287219629999996"/>
  </r>
  <r>
    <x v="13"/>
    <n v="50"/>
    <x v="0"/>
    <x v="54"/>
    <x v="2"/>
    <n v="72.59"/>
    <n v="72.079048630000003"/>
    <n v="73.184037230000001"/>
  </r>
  <r>
    <x v="13"/>
    <n v="51"/>
    <x v="0"/>
    <x v="55"/>
    <x v="2"/>
    <n v="74.19"/>
    <n v="73.992451599999995"/>
    <n v="74.406831080000003"/>
  </r>
  <r>
    <x v="13"/>
    <n v="52"/>
    <x v="0"/>
    <x v="56"/>
    <x v="2"/>
    <n v="76.239999999999995"/>
    <n v="76.013812229999999"/>
    <n v="76.546703170000001"/>
  </r>
  <r>
    <x v="13"/>
    <n v="56"/>
    <x v="0"/>
    <x v="57"/>
    <x v="2"/>
    <n v="80.319999999999993"/>
    <n v="80.311062149999998"/>
    <n v="80.393998640000007"/>
  </r>
  <r>
    <x v="13"/>
    <n v="64"/>
    <x v="0"/>
    <x v="58"/>
    <x v="2"/>
    <n v="72.72"/>
    <n v="72.179590259999998"/>
    <n v="73.367623429999995"/>
  </r>
  <r>
    <x v="13"/>
    <n v="68"/>
    <x v="0"/>
    <x v="168"/>
    <x v="2"/>
    <n v="71.34"/>
    <n v="70.744637269999998"/>
    <n v="72.023621680000005"/>
  </r>
  <r>
    <x v="13"/>
    <n v="70"/>
    <x v="0"/>
    <x v="169"/>
    <x v="2"/>
    <n v="77.209999999999994"/>
    <n v="77.132650609999999"/>
    <n v="77.364172420000003"/>
  </r>
  <r>
    <x v="13"/>
    <n v="72"/>
    <x v="0"/>
    <x v="170"/>
    <x v="2"/>
    <n v="60.61"/>
    <n v="59.429584570000003"/>
    <n v="61.806434369999998"/>
  </r>
  <r>
    <x v="13"/>
    <n v="76"/>
    <x v="0"/>
    <x v="171"/>
    <x v="2"/>
    <n v="74.42"/>
    <n v="74.235582980000004"/>
    <n v="74.647534190000002"/>
  </r>
  <r>
    <x v="13"/>
    <n v="84"/>
    <x v="0"/>
    <x v="172"/>
    <x v="2"/>
    <n v="74.31"/>
    <n v="74.08805246"/>
    <n v="74.525422520000006"/>
  </r>
  <r>
    <x v="13"/>
    <n v="90"/>
    <x v="0"/>
    <x v="173"/>
    <x v="2"/>
    <n v="64.849999999999994"/>
    <n v="63.925157519999999"/>
    <n v="65.658961520000005"/>
  </r>
  <r>
    <x v="13"/>
    <n v="96"/>
    <x v="0"/>
    <x v="174"/>
    <x v="2"/>
    <n v="76.819999999999993"/>
    <n v="76.566197990000006"/>
    <n v="77.100943290000004"/>
  </r>
  <r>
    <x v="13"/>
    <n v="100"/>
    <x v="0"/>
    <x v="175"/>
    <x v="2"/>
    <n v="74.8"/>
    <n v="74.708955340000003"/>
    <n v="74.961233280000002"/>
  </r>
  <r>
    <x v="13"/>
    <n v="104"/>
    <x v="0"/>
    <x v="176"/>
    <x v="2"/>
    <n v="66.45"/>
    <n v="65.76605035"/>
    <n v="67.226522579999994"/>
  </r>
  <r>
    <x v="13"/>
    <n v="108"/>
    <x v="0"/>
    <x v="59"/>
    <x v="2"/>
    <n v="61.8"/>
    <n v="61.124366819999999"/>
    <n v="62.615931019999998"/>
  </r>
  <r>
    <x v="13"/>
    <n v="112"/>
    <x v="0"/>
    <x v="60"/>
    <x v="2"/>
    <n v="72.59"/>
    <n v="72.5588154"/>
    <n v="72.713199880000005"/>
  </r>
  <r>
    <x v="13"/>
    <n v="116"/>
    <x v="0"/>
    <x v="61"/>
    <x v="2"/>
    <n v="68.09"/>
    <n v="67.499445460000004"/>
    <n v="68.745857479999998"/>
  </r>
  <r>
    <x v="13"/>
    <n v="120"/>
    <x v="0"/>
    <x v="62"/>
    <x v="2"/>
    <n v="58.16"/>
    <n v="57.1997322"/>
    <n v="59.276402300000001"/>
  </r>
  <r>
    <x v="13"/>
    <n v="124"/>
    <x v="0"/>
    <x v="63"/>
    <x v="2"/>
    <n v="81.56"/>
    <n v="81.547057289999998"/>
    <n v="81.634961869999998"/>
  </r>
  <r>
    <x v="14"/>
    <n v="180"/>
    <x v="0"/>
    <x v="73"/>
    <x v="2"/>
    <n v="59.46"/>
    <n v="58.55680246"/>
    <n v="60.336209099999998"/>
  </r>
  <r>
    <x v="14"/>
    <n v="188"/>
    <x v="0"/>
    <x v="74"/>
    <x v="2"/>
    <n v="80.48"/>
    <n v="80.415458200000003"/>
    <n v="80.622203319999997"/>
  </r>
  <r>
    <x v="14"/>
    <n v="191"/>
    <x v="0"/>
    <x v="75"/>
    <x v="2"/>
    <n v="78.06"/>
    <n v="77.997164659999996"/>
    <n v="78.179065489999999"/>
  </r>
  <r>
    <x v="14"/>
    <n v="192"/>
    <x v="0"/>
    <x v="76"/>
    <x v="2"/>
    <n v="78.14"/>
    <n v="78.109834890000002"/>
    <n v="78.242292829999997"/>
  </r>
  <r>
    <x v="14"/>
    <n v="196"/>
    <x v="0"/>
    <x v="77"/>
    <x v="2"/>
    <n v="81.849999999999994"/>
    <n v="81.659396979999997"/>
    <n v="82.117653379999993"/>
  </r>
  <r>
    <x v="14"/>
    <n v="203"/>
    <x v="0"/>
    <x v="78"/>
    <x v="2"/>
    <n v="78.680000000000007"/>
    <n v="78.653066969999998"/>
    <n v="78.772579579999999"/>
  </r>
  <r>
    <x v="14"/>
    <n v="204"/>
    <x v="0"/>
    <x v="79"/>
    <x v="2"/>
    <n v="62.37"/>
    <n v="61.498605150000003"/>
    <n v="63.311822659999997"/>
  </r>
  <r>
    <x v="14"/>
    <n v="208"/>
    <x v="0"/>
    <x v="80"/>
    <x v="2"/>
    <n v="80.510000000000005"/>
    <n v="80.494071529999999"/>
    <n v="80.601225700000001"/>
  </r>
  <r>
    <x v="14"/>
    <n v="214"/>
    <x v="0"/>
    <x v="81"/>
    <x v="2"/>
    <n v="73.260000000000005"/>
    <n v="72.555442720000002"/>
    <n v="73.818222800000001"/>
  </r>
  <r>
    <x v="14"/>
    <n v="218"/>
    <x v="0"/>
    <x v="82"/>
    <x v="2"/>
    <n v="76.900000000000006"/>
    <n v="76.537561310000001"/>
    <n v="77.303908989999996"/>
  </r>
  <r>
    <x v="14"/>
    <n v="222"/>
    <x v="0"/>
    <x v="83"/>
    <x v="2"/>
    <n v="73.86"/>
    <n v="73.696721510000003"/>
    <n v="74.079822840000006"/>
  </r>
  <r>
    <x v="14"/>
    <n v="226"/>
    <x v="0"/>
    <x v="84"/>
    <x v="2"/>
    <n v="61.53"/>
    <n v="60.015896169999998"/>
    <n v="62.999635529999999"/>
  </r>
  <r>
    <x v="14"/>
    <n v="231"/>
    <x v="0"/>
    <x v="85"/>
    <x v="2"/>
    <n v="66.56"/>
    <n v="65.952713500000002"/>
    <n v="67.264975890000002"/>
  </r>
  <r>
    <x v="14"/>
    <n v="232"/>
    <x v="0"/>
    <x v="86"/>
    <x v="2"/>
    <n v="62.19"/>
    <n v="61.275223169999997"/>
    <n v="63.154921080000001"/>
  </r>
  <r>
    <x v="14"/>
    <n v="233"/>
    <x v="0"/>
    <x v="87"/>
    <x v="2"/>
    <n v="77.099999999999994"/>
    <n v="77.001820429999995"/>
    <n v="77.288304670000002"/>
  </r>
  <r>
    <x v="14"/>
    <n v="242"/>
    <x v="0"/>
    <x v="177"/>
    <x v="2"/>
    <n v="67.72"/>
    <n v="67.214839810000001"/>
    <n v="68.32729732"/>
  </r>
  <r>
    <x v="14"/>
    <n v="246"/>
    <x v="0"/>
    <x v="178"/>
    <x v="2"/>
    <n v="80.87"/>
    <n v="80.846359669999998"/>
    <n v="80.955445589999997"/>
  </r>
  <r>
    <x v="14"/>
    <n v="250"/>
    <x v="0"/>
    <x v="179"/>
    <x v="2"/>
    <n v="82.25"/>
    <n v="82.195644020000003"/>
    <n v="82.302237779999999"/>
  </r>
  <r>
    <x v="14"/>
    <n v="262"/>
    <x v="0"/>
    <x v="180"/>
    <x v="2"/>
    <n v="63.52"/>
    <n v="62.542570789999999"/>
    <n v="64.891641480000004"/>
  </r>
  <r>
    <x v="14"/>
    <n v="266"/>
    <x v="0"/>
    <x v="181"/>
    <x v="2"/>
    <n v="63.77"/>
    <n v="62.913025699999999"/>
    <n v="64.723237269999998"/>
  </r>
  <r>
    <x v="14"/>
    <n v="268"/>
    <x v="0"/>
    <x v="182"/>
    <x v="2"/>
    <n v="72.72"/>
    <n v="72.57734241"/>
    <n v="72.901282230000007"/>
  </r>
  <r>
    <x v="14"/>
    <n v="270"/>
    <x v="0"/>
    <x v="183"/>
    <x v="2"/>
    <n v="63.58"/>
    <n v="62.835397069999999"/>
    <n v="64.410825740000007"/>
  </r>
  <r>
    <x v="14"/>
    <n v="275"/>
    <x v="5"/>
    <x v="184"/>
    <x v="2"/>
    <n v="74.2"/>
    <n v="73.905744319999997"/>
    <n v="74.53855274"/>
  </r>
  <r>
    <x v="14"/>
    <n v="276"/>
    <x v="0"/>
    <x v="185"/>
    <x v="2"/>
    <n v="80.760000000000005"/>
    <n v="80.700627760000003"/>
    <n v="80.819225439999997"/>
  </r>
  <r>
    <x v="14"/>
    <n v="288"/>
    <x v="0"/>
    <x v="186"/>
    <x v="2"/>
    <n v="63.96"/>
    <n v="63.406707160000003"/>
    <n v="64.590542249999999"/>
  </r>
  <r>
    <x v="14"/>
    <n v="296"/>
    <x v="0"/>
    <x v="88"/>
    <x v="2"/>
    <n v="61.63"/>
    <n v="60.810532819999999"/>
    <n v="62.506467819999997"/>
  </r>
  <r>
    <x v="14"/>
    <n v="300"/>
    <x v="0"/>
    <x v="89"/>
    <x v="2"/>
    <n v="80.84"/>
    <n v="80.825206309999999"/>
    <n v="80.912452090000002"/>
  </r>
  <r>
    <x v="14"/>
    <n v="308"/>
    <x v="0"/>
    <x v="90"/>
    <x v="2"/>
    <n v="72.540000000000006"/>
    <n v="72.293861419999999"/>
    <n v="72.866477140000001"/>
  </r>
  <r>
    <x v="14"/>
    <n v="320"/>
    <x v="0"/>
    <x v="91"/>
    <x v="2"/>
    <n v="71.98"/>
    <n v="71.711437090000004"/>
    <n v="72.310948179999997"/>
  </r>
  <r>
    <x v="15"/>
    <n v="372"/>
    <x v="0"/>
    <x v="102"/>
    <x v="2"/>
    <n v="81.14"/>
    <n v="81.111633319999996"/>
    <n v="81.243894999999995"/>
  </r>
  <r>
    <x v="15"/>
    <n v="376"/>
    <x v="0"/>
    <x v="103"/>
    <x v="2"/>
    <n v="81.91"/>
    <n v="81.905362740000001"/>
    <n v="81.991429839999995"/>
  </r>
  <r>
    <x v="15"/>
    <n v="380"/>
    <x v="0"/>
    <x v="104"/>
    <x v="2"/>
    <n v="82.2"/>
    <n v="82.147063160000002"/>
    <n v="82.261609329999999"/>
  </r>
  <r>
    <x v="15"/>
    <n v="384"/>
    <x v="0"/>
    <x v="105"/>
    <x v="2"/>
    <n v="60.93"/>
    <n v="60.095767109999997"/>
    <n v="61.965437489999999"/>
  </r>
  <r>
    <x v="15"/>
    <n v="388"/>
    <x v="0"/>
    <x v="106"/>
    <x v="2"/>
    <n v="72.290000000000006"/>
    <n v="71.995071789999997"/>
    <n v="72.705255030000004"/>
  </r>
  <r>
    <x v="15"/>
    <n v="392"/>
    <x v="0"/>
    <x v="107"/>
    <x v="2"/>
    <n v="84"/>
    <n v="83.954020610000001"/>
    <n v="84.045124650000005"/>
  </r>
  <r>
    <x v="15"/>
    <n v="398"/>
    <x v="0"/>
    <x v="108"/>
    <x v="2"/>
    <n v="71.98"/>
    <n v="71.842781819999999"/>
    <n v="72.18825176"/>
  </r>
  <r>
    <x v="15"/>
    <n v="400"/>
    <x v="0"/>
    <x v="109"/>
    <x v="2"/>
    <n v="78.510000000000005"/>
    <n v="78.140877119999999"/>
    <n v="78.931610860000006"/>
  </r>
  <r>
    <x v="15"/>
    <n v="404"/>
    <x v="0"/>
    <x v="110"/>
    <x v="2"/>
    <n v="64.3"/>
    <n v="63.657845960000003"/>
    <n v="64.98151756"/>
  </r>
  <r>
    <x v="15"/>
    <n v="408"/>
    <x v="0"/>
    <x v="111"/>
    <x v="2"/>
    <n v="71.41"/>
    <n v="70.828656910000007"/>
    <n v="72.035130260000003"/>
  </r>
  <r>
    <x v="15"/>
    <n v="410"/>
    <x v="0"/>
    <x v="112"/>
    <x v="2"/>
    <n v="82.4"/>
    <n v="82.337697360000007"/>
    <n v="82.466043310000003"/>
  </r>
  <r>
    <x v="15"/>
    <n v="414"/>
    <x v="0"/>
    <x v="113"/>
    <x v="2"/>
    <n v="81.45"/>
    <n v="81.377365449999999"/>
    <n v="81.611710840000001"/>
  </r>
  <r>
    <x v="15"/>
    <n v="417"/>
    <x v="0"/>
    <x v="114"/>
    <x v="2"/>
    <n v="71.540000000000006"/>
    <n v="71.290513340000004"/>
    <n v="71.846652759999998"/>
  </r>
  <r>
    <x v="15"/>
    <n v="418"/>
    <x v="0"/>
    <x v="115"/>
    <x v="2"/>
    <n v="66.87"/>
    <n v="66.217715279999993"/>
    <n v="67.73962985"/>
  </r>
  <r>
    <x v="15"/>
    <n v="422"/>
    <x v="0"/>
    <x v="116"/>
    <x v="2"/>
    <n v="78.44"/>
    <n v="78.125053550000004"/>
    <n v="78.869952319999996"/>
  </r>
  <r>
    <x v="15"/>
    <n v="426"/>
    <x v="0"/>
    <x v="187"/>
    <x v="2"/>
    <n v="48.84"/>
    <n v="47.730947159999999"/>
    <n v="50.087688829999998"/>
  </r>
  <r>
    <x v="15"/>
    <n v="428"/>
    <x v="0"/>
    <x v="188"/>
    <x v="2"/>
    <n v="74.81"/>
    <n v="74.715691500000005"/>
    <n v="74.947228670000001"/>
  </r>
  <r>
    <x v="15"/>
    <n v="430"/>
    <x v="0"/>
    <x v="189"/>
    <x v="2"/>
    <n v="60.38"/>
    <n v="59.393296190000001"/>
    <n v="61.526253660000002"/>
  </r>
  <r>
    <x v="15"/>
    <n v="434"/>
    <x v="0"/>
    <x v="190"/>
    <x v="2"/>
    <n v="72.650000000000006"/>
    <n v="71.979174349999994"/>
    <n v="73.207906910000005"/>
  </r>
  <r>
    <x v="15"/>
    <n v="440"/>
    <x v="0"/>
    <x v="191"/>
    <x v="2"/>
    <n v="74.37"/>
    <n v="74.298983109999995"/>
    <n v="74.490866499999996"/>
  </r>
  <r>
    <x v="15"/>
    <n v="442"/>
    <x v="0"/>
    <x v="192"/>
    <x v="2"/>
    <n v="82.38"/>
    <n v="82.250538430000006"/>
    <n v="82.57754559"/>
  </r>
  <r>
    <x v="15"/>
    <n v="450"/>
    <x v="0"/>
    <x v="193"/>
    <x v="2"/>
    <n v="63.36"/>
    <n v="62.358392309999999"/>
    <n v="64.372034029999995"/>
  </r>
  <r>
    <x v="15"/>
    <n v="454"/>
    <x v="0"/>
    <x v="194"/>
    <x v="2"/>
    <n v="61.83"/>
    <n v="61.075842809999997"/>
    <n v="62.610712909999997"/>
  </r>
  <r>
    <x v="15"/>
    <n v="458"/>
    <x v="0"/>
    <x v="195"/>
    <x v="2"/>
    <n v="74.28"/>
    <n v="74.24825611"/>
    <n v="74.368401809999995"/>
  </r>
  <r>
    <x v="15"/>
    <n v="462"/>
    <x v="0"/>
    <x v="117"/>
    <x v="2"/>
    <n v="77.25"/>
    <n v="77.024476129999996"/>
    <n v="77.629033629999995"/>
  </r>
  <r>
    <x v="15"/>
    <n v="466"/>
    <x v="0"/>
    <x v="118"/>
    <x v="2"/>
    <n v="60.12"/>
    <n v="59.327968640000002"/>
    <n v="60.994212330000003"/>
  </r>
  <r>
    <x v="15"/>
    <n v="470"/>
    <x v="0"/>
    <x v="119"/>
    <x v="2"/>
    <n v="81.680000000000007"/>
    <n v="81.537988170000006"/>
    <n v="81.86019933"/>
  </r>
  <r>
    <x v="15"/>
    <n v="478"/>
    <x v="0"/>
    <x v="120"/>
    <x v="2"/>
    <n v="69.45"/>
    <n v="68.682974310000006"/>
    <n v="70.308388449999995"/>
  </r>
  <r>
    <x v="15"/>
    <n v="480"/>
    <x v="0"/>
    <x v="121"/>
    <x v="2"/>
    <n v="74.13"/>
    <n v="73.998244400000004"/>
    <n v="74.33870829"/>
  </r>
  <r>
    <x v="6"/>
    <n v="795"/>
    <x v="0"/>
    <x v="26"/>
    <x v="2"/>
    <n v="65.67"/>
    <n v="65.307322099999993"/>
    <n v="66.065374869999999"/>
  </r>
  <r>
    <x v="6"/>
    <n v="800"/>
    <x v="0"/>
    <x v="27"/>
    <x v="2"/>
    <n v="55.99"/>
    <n v="55.35730934"/>
    <n v="56.747088259999998"/>
  </r>
  <r>
    <x v="6"/>
    <n v="804"/>
    <x v="0"/>
    <x v="28"/>
    <x v="2"/>
    <n v="67.78"/>
    <n v="67.738489389999998"/>
    <n v="67.867727979999998"/>
  </r>
  <r>
    <x v="6"/>
    <n v="807"/>
    <x v="0"/>
    <x v="159"/>
    <x v="2"/>
    <n v="73.819999999999993"/>
    <n v="73.705995909999999"/>
    <n v="74.024639329999999"/>
  </r>
  <r>
    <x v="6"/>
    <n v="818"/>
    <x v="0"/>
    <x v="160"/>
    <x v="2"/>
    <n v="69.569999999999993"/>
    <n v="69.209257050000005"/>
    <n v="69.936878410000006"/>
  </r>
  <r>
    <x v="6"/>
    <n v="826"/>
    <x v="0"/>
    <x v="161"/>
    <x v="2"/>
    <n v="79.23"/>
    <n v="79.167400420000007"/>
    <n v="79.283821419999995"/>
  </r>
  <r>
    <x v="6"/>
    <n v="834"/>
    <x v="0"/>
    <x v="162"/>
    <x v="2"/>
    <n v="57.82"/>
    <n v="56.964592379999999"/>
    <n v="58.60315198"/>
  </r>
  <r>
    <x v="6"/>
    <n v="840"/>
    <x v="0"/>
    <x v="163"/>
    <x v="2"/>
    <n v="77.680000000000007"/>
    <n v="77.63322316"/>
    <n v="77.733404419999999"/>
  </r>
  <r>
    <x v="6"/>
    <n v="854"/>
    <x v="0"/>
    <x v="164"/>
    <x v="2"/>
    <n v="55.98"/>
    <n v="55.139589200000003"/>
    <n v="56.791889640000001"/>
  </r>
  <r>
    <x v="6"/>
    <n v="858"/>
    <x v="0"/>
    <x v="165"/>
    <x v="2"/>
    <n v="76.33"/>
    <n v="76.254484939999998"/>
    <n v="76.465962210000001"/>
  </r>
  <r>
    <x v="6"/>
    <n v="860"/>
    <x v="0"/>
    <x v="166"/>
    <x v="2"/>
    <n v="64.2"/>
    <n v="63.767312699999998"/>
    <n v="64.645672809999994"/>
  </r>
  <r>
    <x v="6"/>
    <n v="862"/>
    <x v="0"/>
    <x v="167"/>
    <x v="2"/>
    <n v="74.69"/>
    <n v="74.619375869999999"/>
    <n v="74.809821569999997"/>
  </r>
  <r>
    <x v="6"/>
    <n v="882"/>
    <x v="0"/>
    <x v="29"/>
    <x v="2"/>
    <n v="70.430000000000007"/>
    <n v="69.877164789999995"/>
    <n v="70.995925909999997"/>
  </r>
  <r>
    <x v="6"/>
    <n v="887"/>
    <x v="0"/>
    <x v="30"/>
    <x v="2"/>
    <n v="66.28"/>
    <n v="65.443259929999996"/>
    <n v="67.353711020000006"/>
  </r>
  <r>
    <x v="6"/>
    <n v="894"/>
    <x v="0"/>
    <x v="31"/>
    <x v="2"/>
    <n v="51.76"/>
    <n v="50.992491630000004"/>
    <n v="52.80947536"/>
  </r>
  <r>
    <x v="6"/>
    <n v="910"/>
    <x v="1"/>
    <x v="32"/>
    <x v="2"/>
    <n v="78.94"/>
    <n v="78.935986799999995"/>
    <n v="79.018220619999994"/>
  </r>
  <r>
    <x v="6"/>
    <n v="911"/>
    <x v="1"/>
    <x v="33"/>
    <x v="2"/>
    <n v="58.16"/>
    <n v="57.289564509999998"/>
    <n v="58.836107769999998"/>
  </r>
  <r>
    <x v="6"/>
    <n v="912"/>
    <x v="1"/>
    <x v="34"/>
    <x v="2"/>
    <n v="64.98"/>
    <n v="64.46456637"/>
    <n v="65.537986470000007"/>
  </r>
  <r>
    <x v="6"/>
    <n v="914"/>
    <x v="1"/>
    <x v="35"/>
    <x v="2"/>
    <n v="71.62"/>
    <n v="71.280436309999999"/>
    <n v="71.955365920000006"/>
  </r>
  <r>
    <x v="6"/>
    <n v="953"/>
    <x v="2"/>
    <x v="36"/>
    <x v="2"/>
    <n v="56.44"/>
    <n v="55.868062299999998"/>
    <n v="57.211137379999997"/>
  </r>
  <r>
    <x v="6"/>
    <n v="954"/>
    <x v="2"/>
    <x v="37"/>
    <x v="2"/>
    <n v="75.62"/>
    <n v="75.481691190000006"/>
    <n v="75.820006730000003"/>
  </r>
  <r>
    <x v="6"/>
    <n v="955"/>
    <x v="2"/>
    <x v="38"/>
    <x v="2"/>
    <n v="66.650000000000006"/>
    <n v="66.161655170000003"/>
    <n v="67.22018439"/>
  </r>
  <r>
    <x v="6"/>
    <n v="956"/>
    <x v="2"/>
    <x v="39"/>
    <x v="2"/>
    <n v="74.11"/>
    <n v="74.006789330000004"/>
    <n v="74.246640869999993"/>
  </r>
  <r>
    <x v="6"/>
    <n v="957"/>
    <x v="2"/>
    <x v="40"/>
    <x v="2"/>
    <n v="66.89"/>
    <n v="66.238297220000007"/>
    <n v="67.707610070000001"/>
  </r>
  <r>
    <x v="6"/>
    <n v="958"/>
    <x v="2"/>
    <x v="41"/>
    <x v="2"/>
    <n v="74.06"/>
    <n v="73.800851469999998"/>
    <n v="74.386418509999999"/>
  </r>
  <r>
    <x v="7"/>
    <n v="1"/>
    <x v="3"/>
    <x v="42"/>
    <x v="2"/>
    <n v="69.42"/>
    <n v="69.051858559999999"/>
    <n v="70.053944950000002"/>
  </r>
  <r>
    <x v="7"/>
    <n v="4"/>
    <x v="0"/>
    <x v="43"/>
    <x v="2"/>
    <n v="57.25"/>
    <n v="56.286251290000003"/>
    <n v="58.422130260000003"/>
  </r>
  <r>
    <x v="7"/>
    <n v="8"/>
    <x v="0"/>
    <x v="44"/>
    <x v="2"/>
    <n v="74.540000000000006"/>
    <n v="74.231410729999993"/>
    <n v="74.96041468"/>
  </r>
  <r>
    <x v="7"/>
    <n v="12"/>
    <x v="0"/>
    <x v="45"/>
    <x v="2"/>
    <n v="74.59"/>
    <n v="74.236838939999998"/>
    <n v="75.044217720000006"/>
  </r>
  <r>
    <x v="8"/>
    <n v="51"/>
    <x v="0"/>
    <x v="55"/>
    <x v="2"/>
    <n v="72.489999999999995"/>
    <n v="72.325348219999995"/>
    <n v="72.70036838"/>
  </r>
  <r>
    <x v="8"/>
    <n v="52"/>
    <x v="0"/>
    <x v="56"/>
    <x v="2"/>
    <n v="75.510000000000005"/>
    <n v="75.316430069999996"/>
    <n v="75.750190759999995"/>
  </r>
  <r>
    <x v="8"/>
    <n v="56"/>
    <x v="0"/>
    <x v="57"/>
    <x v="2"/>
    <n v="79.56"/>
    <n v="79.554865590000006"/>
    <n v="79.648490499999994"/>
  </r>
  <r>
    <x v="8"/>
    <n v="64"/>
    <x v="0"/>
    <x v="58"/>
    <x v="2"/>
    <n v="70.91"/>
    <n v="70.348314479999999"/>
    <n v="71.601785539999995"/>
  </r>
  <r>
    <x v="8"/>
    <n v="68"/>
    <x v="0"/>
    <x v="168"/>
    <x v="2"/>
    <n v="69.790000000000006"/>
    <n v="69.200706299999993"/>
    <n v="70.487751200000005"/>
  </r>
  <r>
    <x v="8"/>
    <n v="70"/>
    <x v="0"/>
    <x v="169"/>
    <x v="2"/>
    <n v="76.77"/>
    <n v="76.703096389999999"/>
    <n v="76.909791769999998"/>
  </r>
  <r>
    <x v="8"/>
    <n v="72"/>
    <x v="0"/>
    <x v="170"/>
    <x v="2"/>
    <n v="56.18"/>
    <n v="54.73847379"/>
    <n v="57.769426629999998"/>
  </r>
  <r>
    <x v="8"/>
    <n v="76"/>
    <x v="0"/>
    <x v="171"/>
    <x v="2"/>
    <n v="73.709999999999994"/>
    <n v="73.512018789999999"/>
    <n v="73.968575549999997"/>
  </r>
  <r>
    <x v="8"/>
    <n v="84"/>
    <x v="0"/>
    <x v="172"/>
    <x v="2"/>
    <n v="73.540000000000006"/>
    <n v="73.34086757"/>
    <n v="73.752876990000004"/>
  </r>
  <r>
    <x v="8"/>
    <n v="90"/>
    <x v="0"/>
    <x v="173"/>
    <x v="2"/>
    <n v="64.06"/>
    <n v="63.31224615"/>
    <n v="65.106884550000004"/>
  </r>
  <r>
    <x v="8"/>
    <n v="96"/>
    <x v="0"/>
    <x v="174"/>
    <x v="2"/>
    <n v="76.72"/>
    <n v="76.490709510000002"/>
    <n v="77.030825590000006"/>
  </r>
  <r>
    <x v="8"/>
    <n v="100"/>
    <x v="0"/>
    <x v="175"/>
    <x v="2"/>
    <n v="73.25"/>
    <n v="73.108717740000003"/>
    <n v="73.407837069999999"/>
  </r>
  <r>
    <x v="8"/>
    <n v="104"/>
    <x v="0"/>
    <x v="176"/>
    <x v="2"/>
    <n v="56.91"/>
    <n v="56.20966559"/>
    <n v="57.616986539999999"/>
  </r>
  <r>
    <x v="8"/>
    <n v="108"/>
    <x v="0"/>
    <x v="59"/>
    <x v="2"/>
    <n v="57.79"/>
    <n v="56.97284286"/>
    <n v="58.713799880000003"/>
  </r>
  <r>
    <x v="8"/>
    <n v="112"/>
    <x v="0"/>
    <x v="60"/>
    <x v="2"/>
    <n v="70.34"/>
    <n v="70.29362467"/>
    <n v="70.446132789999993"/>
  </r>
  <r>
    <x v="8"/>
    <n v="116"/>
    <x v="0"/>
    <x v="61"/>
    <x v="2"/>
    <n v="65.75"/>
    <n v="65.055152500000005"/>
    <n v="66.424662659999996"/>
  </r>
  <r>
    <x v="8"/>
    <n v="120"/>
    <x v="0"/>
    <x v="62"/>
    <x v="2"/>
    <n v="55.69"/>
    <n v="54.973483520000002"/>
    <n v="56.739514319999998"/>
  </r>
  <r>
    <x v="8"/>
    <n v="124"/>
    <x v="0"/>
    <x v="63"/>
    <x v="2"/>
    <n v="80.56"/>
    <n v="80.559982149999996"/>
    <n v="80.625853550000002"/>
  </r>
  <r>
    <x v="8"/>
    <n v="132"/>
    <x v="0"/>
    <x v="64"/>
    <x v="2"/>
    <n v="73.930000000000007"/>
    <n v="73.328044439999999"/>
    <n v="74.625772799999993"/>
  </r>
  <r>
    <x v="8"/>
    <n v="140"/>
    <x v="0"/>
    <x v="65"/>
    <x v="2"/>
    <n v="48.3"/>
    <n v="47.25595534"/>
    <n v="49.651897699999999"/>
  </r>
  <r>
    <x v="8"/>
    <n v="144"/>
    <x v="0"/>
    <x v="66"/>
    <x v="2"/>
    <n v="73.14"/>
    <n v="73.079739559999993"/>
    <n v="73.250690079999998"/>
  </r>
  <r>
    <x v="8"/>
    <n v="148"/>
    <x v="0"/>
    <x v="67"/>
    <x v="2"/>
    <n v="54.4"/>
    <n v="53.482811810000001"/>
    <n v="55.29783364"/>
  </r>
  <r>
    <x v="8"/>
    <n v="152"/>
    <x v="0"/>
    <x v="68"/>
    <x v="2"/>
    <n v="79.2"/>
    <n v="79.165422899999996"/>
    <n v="79.276089659999997"/>
  </r>
  <r>
    <x v="8"/>
    <n v="156"/>
    <x v="0"/>
    <x v="69"/>
    <x v="2"/>
    <n v="74"/>
    <n v="73.719207370000007"/>
    <n v="74.361585969999993"/>
  </r>
  <r>
    <x v="8"/>
    <n v="170"/>
    <x v="0"/>
    <x v="70"/>
    <x v="2"/>
    <n v="75.41"/>
    <n v="75.113565309999998"/>
    <n v="75.731063300000002"/>
  </r>
  <r>
    <x v="8"/>
    <n v="174"/>
    <x v="0"/>
    <x v="71"/>
    <x v="2"/>
    <n v="65.34"/>
    <n v="64.196678500000004"/>
    <n v="66.326303499999995"/>
  </r>
  <r>
    <x v="8"/>
    <n v="178"/>
    <x v="0"/>
    <x v="72"/>
    <x v="2"/>
    <n v="59.22"/>
    <n v="58.399483070000002"/>
    <n v="60.171308269999997"/>
  </r>
  <r>
    <x v="8"/>
    <n v="180"/>
    <x v="0"/>
    <x v="73"/>
    <x v="2"/>
    <n v="56.32"/>
    <n v="55.451405200000004"/>
    <n v="57.231579910000001"/>
  </r>
  <r>
    <x v="8"/>
    <n v="188"/>
    <x v="0"/>
    <x v="74"/>
    <x v="2"/>
    <n v="80.290000000000006"/>
    <n v="80.216917969999997"/>
    <n v="80.447737829999994"/>
  </r>
  <r>
    <x v="8"/>
    <n v="191"/>
    <x v="0"/>
    <x v="75"/>
    <x v="2"/>
    <n v="76.069999999999993"/>
    <n v="76.020643849999999"/>
    <n v="76.198921479999996"/>
  </r>
  <r>
    <x v="9"/>
    <n v="231"/>
    <x v="0"/>
    <x v="85"/>
    <x v="2"/>
    <n v="62.16"/>
    <n v="61.631211909999998"/>
    <n v="62.659426170000003"/>
  </r>
  <r>
    <x v="9"/>
    <n v="232"/>
    <x v="0"/>
    <x v="86"/>
    <x v="2"/>
    <n v="60.07"/>
    <n v="59.208701189999999"/>
    <n v="61.05828468"/>
  </r>
  <r>
    <x v="9"/>
    <n v="233"/>
    <x v="0"/>
    <x v="87"/>
    <x v="2"/>
    <n v="75.040000000000006"/>
    <n v="74.926090450000004"/>
    <n v="75.217290660000003"/>
  </r>
  <r>
    <x v="9"/>
    <n v="242"/>
    <x v="0"/>
    <x v="177"/>
    <x v="2"/>
    <n v="67.25"/>
    <n v="66.893706859999995"/>
    <n v="67.566447690000004"/>
  </r>
  <r>
    <x v="9"/>
    <n v="246"/>
    <x v="0"/>
    <x v="178"/>
    <x v="2"/>
    <n v="79.709999999999994"/>
    <n v="79.680854999999994"/>
    <n v="79.790068239999997"/>
  </r>
  <r>
    <x v="9"/>
    <n v="250"/>
    <x v="0"/>
    <x v="179"/>
    <x v="2"/>
    <n v="81.040000000000006"/>
    <n v="80.980706979999994"/>
    <n v="81.100554520000003"/>
  </r>
  <r>
    <x v="9"/>
    <n v="262"/>
    <x v="0"/>
    <x v="180"/>
    <x v="2"/>
    <n v="61.71"/>
    <n v="60.58122659"/>
    <n v="62.978320840000002"/>
  </r>
  <r>
    <x v="9"/>
    <n v="266"/>
    <x v="0"/>
    <x v="181"/>
    <x v="2"/>
    <n v="61.23"/>
    <n v="60.478268849999999"/>
    <n v="62.182566059999999"/>
  </r>
  <r>
    <x v="9"/>
    <n v="268"/>
    <x v="0"/>
    <x v="182"/>
    <x v="2"/>
    <n v="71.319999999999993"/>
    <n v="71.176390100000006"/>
    <n v="71.551582010000004"/>
  </r>
  <r>
    <x v="9"/>
    <n v="270"/>
    <x v="0"/>
    <x v="183"/>
    <x v="2"/>
    <n v="61.86"/>
    <n v="61.105351949999999"/>
    <n v="62.645785289999999"/>
  </r>
  <r>
    <x v="9"/>
    <n v="275"/>
    <x v="5"/>
    <x v="184"/>
    <x v="2"/>
    <n v="69.430000000000007"/>
    <n v="69.131188929999993"/>
    <n v="69.787696550000007"/>
  </r>
  <r>
    <x v="9"/>
    <n v="276"/>
    <x v="0"/>
    <x v="185"/>
    <x v="2"/>
    <n v="79.989999999999995"/>
    <n v="79.932324410000007"/>
    <n v="80.056432900000004"/>
  </r>
  <r>
    <x v="9"/>
    <n v="288"/>
    <x v="0"/>
    <x v="186"/>
    <x v="2"/>
    <n v="61.53"/>
    <n v="60.982868670000002"/>
    <n v="62.208162510000001"/>
  </r>
  <r>
    <x v="9"/>
    <n v="296"/>
    <x v="0"/>
    <x v="88"/>
    <x v="2"/>
    <n v="61.32"/>
    <n v="60.588221859999997"/>
    <n v="62.299212679999997"/>
  </r>
  <r>
    <x v="9"/>
    <n v="300"/>
    <x v="0"/>
    <x v="89"/>
    <x v="2"/>
    <n v="80.02"/>
    <n v="80.018003669999999"/>
    <n v="80.098442469999995"/>
  </r>
  <r>
    <x v="9"/>
    <n v="308"/>
    <x v="0"/>
    <x v="90"/>
    <x v="2"/>
    <n v="70.94"/>
    <n v="70.721975670000006"/>
    <n v="71.234768149999994"/>
  </r>
  <r>
    <x v="9"/>
    <n v="320"/>
    <x v="0"/>
    <x v="91"/>
    <x v="2"/>
    <n v="70.84"/>
    <n v="70.523620780000002"/>
    <n v="71.256823359999999"/>
  </r>
  <r>
    <x v="9"/>
    <n v="324"/>
    <x v="0"/>
    <x v="92"/>
    <x v="2"/>
    <n v="57.86"/>
    <n v="57.077105600000003"/>
    <n v="58.84390724"/>
  </r>
  <r>
    <x v="9"/>
    <n v="328"/>
    <x v="0"/>
    <x v="93"/>
    <x v="2"/>
    <n v="66.09"/>
    <n v="65.580295320000005"/>
    <n v="66.588097559999994"/>
  </r>
  <r>
    <x v="9"/>
    <n v="332"/>
    <x v="0"/>
    <x v="94"/>
    <x v="2"/>
    <n v="60.75"/>
    <n v="59.853218839999997"/>
    <n v="61.589879459999999"/>
  </r>
  <r>
    <x v="9"/>
    <n v="340"/>
    <x v="0"/>
    <x v="95"/>
    <x v="2"/>
    <n v="70.989999999999995"/>
    <n v="70.159680460000004"/>
    <n v="71.829954790000002"/>
  </r>
  <r>
    <x v="9"/>
    <n v="348"/>
    <x v="0"/>
    <x v="96"/>
    <x v="2"/>
    <n v="74.22"/>
    <n v="74.195014150000006"/>
    <n v="74.324008199999994"/>
  </r>
  <r>
    <x v="9"/>
    <n v="352"/>
    <x v="0"/>
    <x v="97"/>
    <x v="2"/>
    <n v="81.5"/>
    <n v="81.390169630000003"/>
    <n v="81.673018170000006"/>
  </r>
  <r>
    <x v="9"/>
    <n v="356"/>
    <x v="0"/>
    <x v="98"/>
    <x v="2"/>
    <n v="67.05"/>
    <n v="66.593682299999998"/>
    <n v="67.582738169999999"/>
  </r>
  <r>
    <x v="9"/>
    <n v="360"/>
    <x v="0"/>
    <x v="99"/>
    <x v="2"/>
    <n v="69.02"/>
    <n v="68.561520869999995"/>
    <n v="69.578782390000001"/>
  </r>
  <r>
    <x v="9"/>
    <n v="364"/>
    <x v="0"/>
    <x v="100"/>
    <x v="2"/>
    <n v="76.239999999999995"/>
    <n v="76.05869783"/>
    <n v="76.501629269999995"/>
  </r>
  <r>
    <x v="9"/>
    <n v="368"/>
    <x v="0"/>
    <x v="101"/>
    <x v="2"/>
    <n v="70.62"/>
    <n v="69.886800780000002"/>
    <n v="71.71707207"/>
  </r>
  <r>
    <x v="9"/>
    <n v="372"/>
    <x v="0"/>
    <x v="102"/>
    <x v="2"/>
    <n v="79.53"/>
    <n v="79.503101610000002"/>
    <n v="79.633311669999998"/>
  </r>
  <r>
    <x v="9"/>
    <n v="376"/>
    <x v="0"/>
    <x v="103"/>
    <x v="2"/>
    <n v="81.13"/>
    <n v="81.112392970000002"/>
    <n v="81.217898500000004"/>
  </r>
  <r>
    <x v="10"/>
    <n v="417"/>
    <x v="0"/>
    <x v="114"/>
    <x v="2"/>
    <n v="69.19"/>
    <n v="68.900067620000002"/>
    <n v="69.521515350000001"/>
  </r>
  <r>
    <x v="10"/>
    <n v="418"/>
    <x v="0"/>
    <x v="115"/>
    <x v="2"/>
    <n v="64.42"/>
    <n v="63.720517440000002"/>
    <n v="65.136628580000007"/>
  </r>
  <r>
    <x v="10"/>
    <n v="422"/>
    <x v="0"/>
    <x v="116"/>
    <x v="2"/>
    <n v="77.97"/>
    <n v="77.674462930000004"/>
    <n v="78.348804049999998"/>
  </r>
  <r>
    <x v="10"/>
    <n v="426"/>
    <x v="0"/>
    <x v="187"/>
    <x v="2"/>
    <n v="48.57"/>
    <n v="47.493597700000002"/>
    <n v="49.733792229999999"/>
  </r>
  <r>
    <x v="10"/>
    <n v="428"/>
    <x v="0"/>
    <x v="188"/>
    <x v="2"/>
    <n v="72.88"/>
    <n v="72.800608359999998"/>
    <n v="73.023078999999996"/>
  </r>
  <r>
    <x v="10"/>
    <n v="430"/>
    <x v="0"/>
    <x v="189"/>
    <x v="2"/>
    <n v="60.36"/>
    <n v="59.5655614"/>
    <n v="61.243427850000003"/>
  </r>
  <r>
    <x v="10"/>
    <n v="434"/>
    <x v="0"/>
    <x v="190"/>
    <x v="2"/>
    <n v="74.11"/>
    <n v="73.810934560000007"/>
    <n v="74.462755799999996"/>
  </r>
  <r>
    <x v="10"/>
    <n v="440"/>
    <x v="0"/>
    <x v="191"/>
    <x v="2"/>
    <n v="73.08"/>
    <n v="73.007147560000007"/>
    <n v="73.182628179999995"/>
  </r>
  <r>
    <x v="10"/>
    <n v="442"/>
    <x v="0"/>
    <x v="192"/>
    <x v="2"/>
    <n v="81.180000000000007"/>
    <n v="81.079437319999997"/>
    <n v="81.357337779999995"/>
  </r>
  <r>
    <x v="10"/>
    <n v="450"/>
    <x v="0"/>
    <x v="193"/>
    <x v="2"/>
    <n v="62.52"/>
    <n v="61.786128140000002"/>
    <n v="63.357890509999997"/>
  </r>
  <r>
    <x v="10"/>
    <n v="454"/>
    <x v="0"/>
    <x v="194"/>
    <x v="2"/>
    <n v="56.87"/>
    <n v="56.151493930000001"/>
    <n v="58.003175400000003"/>
  </r>
  <r>
    <x v="10"/>
    <n v="458"/>
    <x v="0"/>
    <x v="195"/>
    <x v="2"/>
    <n v="74.03"/>
    <n v="73.763160339999999"/>
    <n v="74.382955820000006"/>
  </r>
  <r>
    <x v="10"/>
    <n v="462"/>
    <x v="0"/>
    <x v="117"/>
    <x v="2"/>
    <n v="74.73"/>
    <n v="74.4580263"/>
    <n v="75.041796529999999"/>
  </r>
  <r>
    <x v="10"/>
    <n v="466"/>
    <x v="0"/>
    <x v="118"/>
    <x v="2"/>
    <n v="58.65"/>
    <n v="57.800376649999997"/>
    <n v="59.488114299999999"/>
  </r>
  <r>
    <x v="10"/>
    <n v="470"/>
    <x v="0"/>
    <x v="119"/>
    <x v="2"/>
    <n v="80.48"/>
    <n v="80.374735869999995"/>
    <n v="80.665998860000002"/>
  </r>
  <r>
    <x v="10"/>
    <n v="478"/>
    <x v="0"/>
    <x v="120"/>
    <x v="2"/>
    <n v="68.45"/>
    <n v="67.851596790000002"/>
    <n v="69.199324579999995"/>
  </r>
  <r>
    <x v="10"/>
    <n v="480"/>
    <x v="0"/>
    <x v="121"/>
    <x v="2"/>
    <n v="73.349999999999994"/>
    <n v="73.217262989999995"/>
    <n v="73.535883900000002"/>
  </r>
  <r>
    <x v="10"/>
    <n v="484"/>
    <x v="0"/>
    <x v="122"/>
    <x v="2"/>
    <n v="74.95"/>
    <n v="74.818448279999998"/>
    <n v="75.138731699999994"/>
  </r>
  <r>
    <x v="10"/>
    <n v="496"/>
    <x v="0"/>
    <x v="123"/>
    <x v="2"/>
    <n v="67.099999999999994"/>
    <n v="66.77172161"/>
    <n v="67.468788500000002"/>
  </r>
  <r>
    <x v="10"/>
    <n v="498"/>
    <x v="0"/>
    <x v="124"/>
    <x v="2"/>
    <n v="67.77"/>
    <n v="67.610578579999995"/>
    <n v="67.981565329999995"/>
  </r>
  <r>
    <x v="10"/>
    <n v="499"/>
    <x v="0"/>
    <x v="125"/>
    <x v="2"/>
    <n v="75.72"/>
    <n v="75.571423749999994"/>
    <n v="75.912426859999997"/>
  </r>
  <r>
    <x v="10"/>
    <n v="504"/>
    <x v="0"/>
    <x v="126"/>
    <x v="2"/>
    <n v="72.37"/>
    <n v="71.784902529999997"/>
    <n v="73.232422630000002"/>
  </r>
  <r>
    <x v="10"/>
    <n v="508"/>
    <x v="0"/>
    <x v="127"/>
    <x v="2"/>
    <n v="53.33"/>
    <n v="52.662166159999998"/>
    <n v="54.114847709999999"/>
  </r>
  <r>
    <x v="10"/>
    <n v="512"/>
    <x v="0"/>
    <x v="128"/>
    <x v="2"/>
    <n v="73.02"/>
    <n v="72.641664329999998"/>
    <n v="73.465797890000005"/>
  </r>
  <r>
    <x v="10"/>
    <n v="516"/>
    <x v="0"/>
    <x v="129"/>
    <x v="2"/>
    <n v="60.12"/>
    <n v="58.981490770000001"/>
    <n v="61.047172170000003"/>
  </r>
  <r>
    <x v="10"/>
    <n v="524"/>
    <x v="0"/>
    <x v="130"/>
    <x v="2"/>
    <n v="69.47"/>
    <n v="68.838252080000004"/>
    <n v="70.086711280000003"/>
  </r>
  <r>
    <x v="10"/>
    <n v="528"/>
    <x v="0"/>
    <x v="131"/>
    <x v="2"/>
    <n v="80.69"/>
    <n v="80.682974229999999"/>
    <n v="80.764289090000005"/>
  </r>
  <r>
    <x v="10"/>
    <n v="548"/>
    <x v="0"/>
    <x v="132"/>
    <x v="2"/>
    <n v="66.08"/>
    <n v="65.560684039999998"/>
    <n v="66.600617740000004"/>
  </r>
  <r>
    <x v="10"/>
    <n v="554"/>
    <x v="0"/>
    <x v="133"/>
    <x v="2"/>
    <n v="80.94"/>
    <n v="80.918348379999998"/>
    <n v="81.046453159999999"/>
  </r>
  <r>
    <x v="11"/>
    <n v="604"/>
    <x v="0"/>
    <x v="143"/>
    <x v="2"/>
    <n v="78.64"/>
    <n v="78.202524249999996"/>
    <n v="79.133492880000006"/>
  </r>
  <r>
    <x v="11"/>
    <n v="608"/>
    <x v="0"/>
    <x v="144"/>
    <x v="2"/>
    <n v="69.78"/>
    <n v="69.449065419999997"/>
    <n v="70.215899250000007"/>
  </r>
  <r>
    <x v="11"/>
    <n v="616"/>
    <x v="0"/>
    <x v="145"/>
    <x v="2"/>
    <n v="76.56"/>
    <n v="76.560729609999996"/>
    <n v="76.63145446"/>
  </r>
  <r>
    <x v="11"/>
    <n v="620"/>
    <x v="0"/>
    <x v="146"/>
    <x v="2"/>
    <n v="80.239999999999995"/>
    <n v="80.226335489999997"/>
    <n v="80.322201280000002"/>
  </r>
  <r>
    <x v="11"/>
    <n v="624"/>
    <x v="0"/>
    <x v="147"/>
    <x v="2"/>
    <n v="55.96"/>
    <n v="55.000585739999998"/>
    <n v="56.855326099999999"/>
  </r>
  <r>
    <x v="11"/>
    <n v="626"/>
    <x v="0"/>
    <x v="148"/>
    <x v="2"/>
    <n v="67.28"/>
    <n v="66.546604220000006"/>
    <n v="68.253141229999997"/>
  </r>
  <r>
    <x v="11"/>
    <n v="630"/>
    <x v="4"/>
    <x v="149"/>
    <x v="2"/>
    <n v="78.599999999999994"/>
    <n v="78.514742319999996"/>
    <n v="78.743314699999999"/>
  </r>
  <r>
    <x v="11"/>
    <n v="634"/>
    <x v="0"/>
    <x v="150"/>
    <x v="2"/>
    <n v="74.28"/>
    <n v="73.793413090000001"/>
    <n v="74.871097849999998"/>
  </r>
  <r>
    <x v="11"/>
    <n v="642"/>
    <x v="0"/>
    <x v="151"/>
    <x v="2"/>
    <n v="74.44"/>
    <n v="74.387904809999995"/>
    <n v="74.552692489999998"/>
  </r>
  <r>
    <x v="11"/>
    <n v="643"/>
    <x v="0"/>
    <x v="152"/>
    <x v="2"/>
    <n v="69.77"/>
    <n v="69.759941420000004"/>
    <n v="69.832511299999993"/>
  </r>
  <r>
    <x v="11"/>
    <n v="646"/>
    <x v="0"/>
    <x v="153"/>
    <x v="2"/>
    <n v="65.05"/>
    <n v="64.287379689999995"/>
    <n v="65.774015520000006"/>
  </r>
  <r>
    <x v="11"/>
    <n v="662"/>
    <x v="0"/>
    <x v="154"/>
    <x v="2"/>
    <n v="76.25"/>
    <n v="75.872375450000007"/>
    <n v="76.635738700000005"/>
  </r>
  <r>
    <x v="11"/>
    <n v="670"/>
    <x v="0"/>
    <x v="155"/>
    <x v="2"/>
    <n v="73.209999999999994"/>
    <n v="72.91320537"/>
    <n v="73.571818829999998"/>
  </r>
  <r>
    <x v="11"/>
    <n v="678"/>
    <x v="0"/>
    <x v="156"/>
    <x v="2"/>
    <n v="69.2"/>
    <n v="68.757472469999996"/>
    <n v="69.751533620000004"/>
  </r>
  <r>
    <x v="11"/>
    <n v="682"/>
    <x v="0"/>
    <x v="157"/>
    <x v="2"/>
    <n v="76.13"/>
    <n v="75.909088639999993"/>
    <n v="76.391622639999994"/>
  </r>
  <r>
    <x v="11"/>
    <n v="686"/>
    <x v="0"/>
    <x v="158"/>
    <x v="2"/>
    <n v="65.97"/>
    <n v="65.422105959999996"/>
    <n v="66.545457409999997"/>
  </r>
  <r>
    <x v="11"/>
    <n v="688"/>
    <x v="0"/>
    <x v="0"/>
    <x v="2"/>
    <n v="74.55"/>
    <n v="74.497241130000006"/>
    <n v="74.681164649999999"/>
  </r>
  <r>
    <x v="11"/>
    <n v="690"/>
    <x v="0"/>
    <x v="1"/>
    <x v="2"/>
    <n v="73.3"/>
    <n v="73.124030559999994"/>
    <n v="73.559992460000004"/>
  </r>
  <r>
    <x v="11"/>
    <n v="694"/>
    <x v="0"/>
    <x v="2"/>
    <x v="2"/>
    <n v="55.66"/>
    <n v="54.750869489999999"/>
    <n v="56.668720540000002"/>
  </r>
  <r>
    <x v="11"/>
    <n v="702"/>
    <x v="0"/>
    <x v="3"/>
    <x v="2"/>
    <n v="81.96"/>
    <n v="81.944173329999998"/>
    <n v="82.055031790000001"/>
  </r>
  <r>
    <x v="11"/>
    <n v="703"/>
    <x v="0"/>
    <x v="4"/>
    <x v="2"/>
    <n v="75.930000000000007"/>
    <n v="75.877028359999997"/>
    <n v="76.056380669999996"/>
  </r>
  <r>
    <x v="11"/>
    <n v="704"/>
    <x v="0"/>
    <x v="5"/>
    <x v="2"/>
    <n v="72.61"/>
    <n v="72.228162179999998"/>
    <n v="73.062647900000002"/>
  </r>
  <r>
    <x v="11"/>
    <n v="705"/>
    <x v="0"/>
    <x v="6"/>
    <x v="2"/>
    <n v="79.849999999999994"/>
    <n v="79.739298120000001"/>
    <n v="80.011096210000005"/>
  </r>
  <r>
    <x v="11"/>
    <n v="706"/>
    <x v="0"/>
    <x v="7"/>
    <x v="2"/>
    <n v="43.81"/>
    <n v="43.018826679999997"/>
    <n v="44.697501969999998"/>
  </r>
  <r>
    <x v="11"/>
    <n v="710"/>
    <x v="0"/>
    <x v="8"/>
    <x v="2"/>
    <n v="59.1"/>
    <n v="58.795510589999999"/>
    <n v="59.461641739999997"/>
  </r>
  <r>
    <x v="11"/>
    <n v="716"/>
    <x v="0"/>
    <x v="9"/>
    <x v="2"/>
    <n v="53.28"/>
    <n v="52.437404229999999"/>
    <n v="54.27157811"/>
  </r>
  <r>
    <x v="11"/>
    <n v="724"/>
    <x v="0"/>
    <x v="10"/>
    <x v="2"/>
    <n v="81.81"/>
    <n v="81.747668630000007"/>
    <n v="81.877463300000002"/>
  </r>
  <r>
    <x v="11"/>
    <n v="728"/>
    <x v="0"/>
    <x v="11"/>
    <x v="2"/>
    <n v="58.95"/>
    <n v="57.712617360000003"/>
    <n v="60.136389129999998"/>
  </r>
  <r>
    <x v="11"/>
    <n v="729"/>
    <x v="0"/>
    <x v="12"/>
    <x v="2"/>
    <n v="67.069999999999993"/>
    <n v="66.135990070000005"/>
    <n v="68.073243590000004"/>
  </r>
  <r>
    <x v="11"/>
    <n v="740"/>
    <x v="0"/>
    <x v="13"/>
    <x v="2"/>
    <n v="73.12"/>
    <n v="72.845411139999996"/>
    <n v="73.454039780000002"/>
  </r>
  <r>
    <x v="12"/>
    <n v="784"/>
    <x v="0"/>
    <x v="23"/>
    <x v="2"/>
    <n v="80.31"/>
    <n v="79.987150650000004"/>
    <n v="80.750343330000007"/>
  </r>
  <r>
    <x v="12"/>
    <n v="788"/>
    <x v="0"/>
    <x v="24"/>
    <x v="2"/>
    <n v="76.53"/>
    <n v="75.721871750000005"/>
    <n v="77.512369230000004"/>
  </r>
  <r>
    <x v="12"/>
    <n v="792"/>
    <x v="0"/>
    <x v="25"/>
    <x v="2"/>
    <n v="76.84"/>
    <n v="76.501213399999997"/>
    <n v="77.272604329999993"/>
  </r>
  <r>
    <x v="12"/>
    <n v="795"/>
    <x v="0"/>
    <x v="26"/>
    <x v="2"/>
    <n v="69.31"/>
    <n v="68.941291680000006"/>
    <n v="69.701850460000003"/>
  </r>
  <r>
    <x v="12"/>
    <n v="800"/>
    <x v="0"/>
    <x v="27"/>
    <x v="2"/>
    <n v="61.8"/>
    <n v="61.102529629999999"/>
    <n v="62.594955280000001"/>
  </r>
  <r>
    <x v="12"/>
    <n v="804"/>
    <x v="0"/>
    <x v="28"/>
    <x v="2"/>
    <n v="71.09"/>
    <n v="71.072694179999999"/>
    <n v="71.179655210000007"/>
  </r>
  <r>
    <x v="12"/>
    <n v="807"/>
    <x v="0"/>
    <x v="159"/>
    <x v="2"/>
    <n v="74.94"/>
    <n v="74.811812070000002"/>
    <n v="75.127619940000002"/>
  </r>
  <r>
    <x v="12"/>
    <n v="818"/>
    <x v="0"/>
    <x v="160"/>
    <x v="2"/>
    <n v="69.83"/>
    <n v="69.565886980000002"/>
    <n v="70.116192499999997"/>
  </r>
  <r>
    <x v="12"/>
    <n v="826"/>
    <x v="0"/>
    <x v="161"/>
    <x v="2"/>
    <n v="80.64"/>
    <n v="80.583607069999999"/>
    <n v="80.698549569999997"/>
  </r>
  <r>
    <x v="12"/>
    <n v="834"/>
    <x v="0"/>
    <x v="162"/>
    <x v="2"/>
    <n v="63.08"/>
    <n v="62.512464639999997"/>
    <n v="63.750464659999999"/>
  </r>
  <r>
    <x v="12"/>
    <n v="840"/>
    <x v="0"/>
    <x v="163"/>
    <x v="2"/>
    <n v="78.77"/>
    <n v="78.724392809999998"/>
    <n v="78.817838679999994"/>
  </r>
  <r>
    <x v="12"/>
    <n v="854"/>
    <x v="0"/>
    <x v="164"/>
    <x v="2"/>
    <n v="59.52"/>
    <n v="58.735074730000001"/>
    <n v="60.351158259999998"/>
  </r>
  <r>
    <x v="12"/>
    <n v="858"/>
    <x v="0"/>
    <x v="165"/>
    <x v="2"/>
    <n v="76.41"/>
    <n v="76.344024099999999"/>
    <n v="76.532259980000006"/>
  </r>
  <r>
    <x v="12"/>
    <n v="860"/>
    <x v="0"/>
    <x v="166"/>
    <x v="2"/>
    <n v="67.64"/>
    <n v="67.402337959999997"/>
    <n v="68.019905179999995"/>
  </r>
  <r>
    <x v="12"/>
    <n v="862"/>
    <x v="0"/>
    <x v="167"/>
    <x v="2"/>
    <n v="74.44"/>
    <n v="74.379378079999995"/>
    <n v="74.578565179999998"/>
  </r>
  <r>
    <x v="12"/>
    <n v="882"/>
    <x v="0"/>
    <x v="29"/>
    <x v="2"/>
    <n v="70.27"/>
    <n v="69.776120019999993"/>
    <n v="70.846980169999995"/>
  </r>
  <r>
    <x v="12"/>
    <n v="887"/>
    <x v="0"/>
    <x v="30"/>
    <x v="2"/>
    <n v="68.27"/>
    <n v="67.288747630000003"/>
    <n v="69.088243390000002"/>
  </r>
  <r>
    <x v="12"/>
    <n v="894"/>
    <x v="0"/>
    <x v="31"/>
    <x v="2"/>
    <n v="58.69"/>
    <n v="57.825322069999999"/>
    <n v="59.668041170000002"/>
  </r>
  <r>
    <x v="12"/>
    <n v="910"/>
    <x v="1"/>
    <x v="32"/>
    <x v="2"/>
    <n v="80.14"/>
    <n v="80.138955940000002"/>
    <n v="80.207263380000001"/>
  </r>
  <r>
    <x v="12"/>
    <n v="911"/>
    <x v="1"/>
    <x v="33"/>
    <x v="2"/>
    <n v="61.39"/>
    <n v="60.45083588"/>
    <n v="62.291487629999999"/>
  </r>
  <r>
    <x v="12"/>
    <n v="912"/>
    <x v="1"/>
    <x v="34"/>
    <x v="2"/>
    <n v="67.39"/>
    <n v="66.861066399999999"/>
    <n v="68.034336030000006"/>
  </r>
  <r>
    <x v="12"/>
    <n v="914"/>
    <x v="1"/>
    <x v="35"/>
    <x v="2"/>
    <n v="73.930000000000007"/>
    <n v="73.663169760000002"/>
    <n v="74.36534399"/>
  </r>
  <r>
    <x v="12"/>
    <n v="953"/>
    <x v="2"/>
    <x v="36"/>
    <x v="2"/>
    <n v="60.93"/>
    <n v="60.194771770000003"/>
    <n v="61.673237280000002"/>
  </r>
  <r>
    <x v="12"/>
    <n v="954"/>
    <x v="2"/>
    <x v="37"/>
    <x v="2"/>
    <n v="76.63"/>
    <n v="76.512610719999998"/>
    <n v="76.813567930000005"/>
  </r>
  <r>
    <x v="12"/>
    <n v="955"/>
    <x v="2"/>
    <x v="38"/>
    <x v="2"/>
    <n v="69.06"/>
    <n v="68.524008640000005"/>
    <n v="69.615344879999995"/>
  </r>
  <r>
    <x v="12"/>
    <n v="956"/>
    <x v="2"/>
    <x v="39"/>
    <x v="2"/>
    <n v="76.36"/>
    <n v="76.282398540000003"/>
    <n v="76.50597329"/>
  </r>
  <r>
    <x v="12"/>
    <n v="957"/>
    <x v="2"/>
    <x v="40"/>
    <x v="2"/>
    <n v="68.400000000000006"/>
    <n v="67.748023000000003"/>
    <n v="69.080881989999995"/>
  </r>
  <r>
    <x v="12"/>
    <n v="958"/>
    <x v="2"/>
    <x v="41"/>
    <x v="2"/>
    <n v="75.95"/>
    <n v="75.660396939999998"/>
    <n v="76.327235189999996"/>
  </r>
  <r>
    <x v="13"/>
    <n v="1"/>
    <x v="3"/>
    <x v="42"/>
    <x v="2"/>
    <n v="71.66"/>
    <n v="71.140295980000005"/>
    <n v="72.154828030000004"/>
  </r>
  <r>
    <x v="14"/>
    <n v="48"/>
    <x v="0"/>
    <x v="53"/>
    <x v="2"/>
    <n v="75.64"/>
    <n v="75.474590149999997"/>
    <n v="75.865091489999998"/>
  </r>
  <r>
    <x v="14"/>
    <n v="50"/>
    <x v="0"/>
    <x v="54"/>
    <x v="2"/>
    <n v="72.78"/>
    <n v="72.223072999999999"/>
    <n v="73.33355589"/>
  </r>
  <r>
    <x v="14"/>
    <n v="51"/>
    <x v="0"/>
    <x v="55"/>
    <x v="2"/>
    <n v="74.2"/>
    <n v="74.04016756"/>
    <n v="74.449994469999993"/>
  </r>
  <r>
    <x v="14"/>
    <n v="52"/>
    <x v="0"/>
    <x v="56"/>
    <x v="2"/>
    <n v="76.239999999999995"/>
    <n v="75.973451699999998"/>
    <n v="76.637115609999995"/>
  </r>
  <r>
    <x v="14"/>
    <n v="56"/>
    <x v="0"/>
    <x v="57"/>
    <x v="2"/>
    <n v="80.94"/>
    <n v="80.932326130000007"/>
    <n v="81.014807239999996"/>
  </r>
  <r>
    <x v="14"/>
    <n v="64"/>
    <x v="0"/>
    <x v="58"/>
    <x v="2"/>
    <n v="72.91"/>
    <n v="72.35818802"/>
    <n v="73.564129140000006"/>
  </r>
  <r>
    <x v="14"/>
    <n v="68"/>
    <x v="0"/>
    <x v="168"/>
    <x v="2"/>
    <n v="71.650000000000006"/>
    <n v="70.992656629999999"/>
    <n v="72.492887199999998"/>
  </r>
  <r>
    <x v="14"/>
    <n v="70"/>
    <x v="0"/>
    <x v="169"/>
    <x v="2"/>
    <n v="77.180000000000007"/>
    <n v="77.098345940000002"/>
    <n v="77.345439150000004"/>
  </r>
  <r>
    <x v="14"/>
    <n v="72"/>
    <x v="0"/>
    <x v="170"/>
    <x v="2"/>
    <n v="61.38"/>
    <n v="60.103209399999997"/>
    <n v="62.579895720000003"/>
  </r>
  <r>
    <x v="14"/>
    <n v="76"/>
    <x v="0"/>
    <x v="171"/>
    <x v="2"/>
    <n v="74.64"/>
    <n v="74.47555423"/>
    <n v="74.875290800000002"/>
  </r>
  <r>
    <x v="14"/>
    <n v="84"/>
    <x v="0"/>
    <x v="172"/>
    <x v="2"/>
    <n v="74.22"/>
    <n v="74.009033479999999"/>
    <n v="74.483529829999995"/>
  </r>
  <r>
    <x v="14"/>
    <n v="90"/>
    <x v="0"/>
    <x v="173"/>
    <x v="2"/>
    <n v="64.959999999999994"/>
    <n v="63.98645234"/>
    <n v="65.819783400000006"/>
  </r>
  <r>
    <x v="14"/>
    <n v="96"/>
    <x v="0"/>
    <x v="174"/>
    <x v="2"/>
    <n v="76.66"/>
    <n v="76.454225140000005"/>
    <n v="76.980921719999998"/>
  </r>
  <r>
    <x v="14"/>
    <n v="100"/>
    <x v="0"/>
    <x v="175"/>
    <x v="2"/>
    <n v="74.41"/>
    <n v="74.282961650000004"/>
    <n v="74.569215990000004"/>
  </r>
  <r>
    <x v="14"/>
    <n v="104"/>
    <x v="0"/>
    <x v="176"/>
    <x v="2"/>
    <n v="67.040000000000006"/>
    <n v="66.369234449999993"/>
    <n v="67.881319430000005"/>
  </r>
  <r>
    <x v="14"/>
    <n v="108"/>
    <x v="0"/>
    <x v="59"/>
    <x v="2"/>
    <n v="62.32"/>
    <n v="61.488928829999999"/>
    <n v="63.127993869999997"/>
  </r>
  <r>
    <x v="14"/>
    <n v="112"/>
    <x v="0"/>
    <x v="60"/>
    <x v="2"/>
    <n v="73.150000000000006"/>
    <n v="73.118382580000002"/>
    <n v="73.263117600000001"/>
  </r>
  <r>
    <x v="14"/>
    <n v="116"/>
    <x v="0"/>
    <x v="61"/>
    <x v="2"/>
    <n v="68.41"/>
    <n v="67.836680970000003"/>
    <n v="69.000344609999999"/>
  </r>
  <r>
    <x v="14"/>
    <n v="120"/>
    <x v="0"/>
    <x v="62"/>
    <x v="2"/>
    <n v="58.44"/>
    <n v="57.37926753"/>
    <n v="59.3284381"/>
  </r>
  <r>
    <x v="14"/>
    <n v="124"/>
    <x v="0"/>
    <x v="63"/>
    <x v="2"/>
    <n v="81.59"/>
    <n v="81.578893570000005"/>
    <n v="81.662899409999994"/>
  </r>
  <r>
    <x v="14"/>
    <n v="132"/>
    <x v="0"/>
    <x v="64"/>
    <x v="2"/>
    <n v="74.87"/>
    <n v="74.316777400000007"/>
    <n v="75.40294428"/>
  </r>
  <r>
    <x v="14"/>
    <n v="140"/>
    <x v="0"/>
    <x v="65"/>
    <x v="2"/>
    <n v="49.18"/>
    <n v="47.89220134"/>
    <n v="50.361279940000003"/>
  </r>
  <r>
    <x v="14"/>
    <n v="144"/>
    <x v="0"/>
    <x v="66"/>
    <x v="2"/>
    <n v="76.180000000000007"/>
    <n v="76.13756909"/>
    <n v="76.279390250000006"/>
  </r>
  <r>
    <x v="14"/>
    <n v="148"/>
    <x v="0"/>
    <x v="67"/>
    <x v="2"/>
    <n v="57.46"/>
    <n v="56.480941219999998"/>
    <n v="58.600049069999997"/>
  </r>
  <r>
    <x v="14"/>
    <n v="152"/>
    <x v="0"/>
    <x v="68"/>
    <x v="2"/>
    <n v="79.94"/>
    <n v="79.913442200000006"/>
    <n v="80.023584170000007"/>
  </r>
  <r>
    <x v="14"/>
    <n v="156"/>
    <x v="0"/>
    <x v="69"/>
    <x v="2"/>
    <n v="76.2"/>
    <n v="75.833438479999998"/>
    <n v="76.66346197"/>
  </r>
  <r>
    <x v="14"/>
    <n v="170"/>
    <x v="0"/>
    <x v="70"/>
    <x v="2"/>
    <n v="77.37"/>
    <n v="77.116927039999993"/>
    <n v="77.642577130000006"/>
  </r>
  <r>
    <x v="14"/>
    <n v="174"/>
    <x v="0"/>
    <x v="71"/>
    <x v="2"/>
    <n v="67.069999999999993"/>
    <n v="66.369242310000004"/>
    <n v="68.062857469999997"/>
  </r>
  <r>
    <x v="14"/>
    <n v="178"/>
    <x v="0"/>
    <x v="72"/>
    <x v="2"/>
    <n v="61.64"/>
    <n v="60.7416938"/>
    <n v="62.51675754"/>
  </r>
  <r>
    <x v="15"/>
    <n v="218"/>
    <x v="0"/>
    <x v="82"/>
    <x v="2"/>
    <n v="77.150000000000006"/>
    <n v="76.840895110000005"/>
    <n v="77.517314760000005"/>
  </r>
  <r>
    <x v="15"/>
    <n v="222"/>
    <x v="0"/>
    <x v="83"/>
    <x v="2"/>
    <n v="72.73"/>
    <n v="72.543500159999994"/>
    <n v="72.978743190000003"/>
  </r>
  <r>
    <x v="15"/>
    <n v="226"/>
    <x v="0"/>
    <x v="84"/>
    <x v="2"/>
    <n v="61.13"/>
    <n v="59.686437679999997"/>
    <n v="62.91211741"/>
  </r>
  <r>
    <x v="15"/>
    <n v="231"/>
    <x v="0"/>
    <x v="85"/>
    <x v="2"/>
    <n v="67.099999999999994"/>
    <n v="66.398086149999997"/>
    <n v="67.841972850000005"/>
  </r>
  <r>
    <x v="15"/>
    <n v="232"/>
    <x v="0"/>
    <x v="86"/>
    <x v="2"/>
    <n v="62.52"/>
    <n v="61.70435398"/>
    <n v="63.579116470000002"/>
  </r>
  <r>
    <x v="15"/>
    <n v="233"/>
    <x v="0"/>
    <x v="87"/>
    <x v="2"/>
    <n v="77.63"/>
    <n v="77.496630830000001"/>
    <n v="77.84798653"/>
  </r>
  <r>
    <x v="15"/>
    <n v="242"/>
    <x v="0"/>
    <x v="177"/>
    <x v="2"/>
    <n v="67.8"/>
    <n v="67.063414210000005"/>
    <n v="68.509846490000001"/>
  </r>
  <r>
    <x v="15"/>
    <n v="246"/>
    <x v="0"/>
    <x v="178"/>
    <x v="2"/>
    <n v="81.2"/>
    <n v="81.165416750000006"/>
    <n v="81.291615309999997"/>
  </r>
  <r>
    <x v="15"/>
    <n v="250"/>
    <x v="0"/>
    <x v="179"/>
    <x v="2"/>
    <n v="81.91"/>
    <n v="81.888970929999999"/>
    <n v="81.97495352"/>
  </r>
  <r>
    <x v="15"/>
    <n v="262"/>
    <x v="0"/>
    <x v="180"/>
    <x v="2"/>
    <n v="63.88"/>
    <n v="62.87255304"/>
    <n v="65.060789869999994"/>
  </r>
  <r>
    <x v="15"/>
    <n v="266"/>
    <x v="0"/>
    <x v="181"/>
    <x v="2"/>
    <n v="64"/>
    <n v="63.145067869999998"/>
    <n v="64.961055009999995"/>
  </r>
  <r>
    <x v="15"/>
    <n v="268"/>
    <x v="0"/>
    <x v="182"/>
    <x v="2"/>
    <n v="72.849999999999994"/>
    <n v="72.725301709999997"/>
    <n v="73.033610980000006"/>
  </r>
  <r>
    <x v="15"/>
    <n v="270"/>
    <x v="0"/>
    <x v="183"/>
    <x v="2"/>
    <n v="63.8"/>
    <n v="63.086074379999999"/>
    <n v="64.749361410000006"/>
  </r>
  <r>
    <x v="15"/>
    <n v="275"/>
    <x v="5"/>
    <x v="184"/>
    <x v="2"/>
    <n v="74.56"/>
    <n v="74.243433749999994"/>
    <n v="74.875407260000003"/>
  </r>
  <r>
    <x v="15"/>
    <n v="276"/>
    <x v="0"/>
    <x v="185"/>
    <x v="2"/>
    <n v="80.430000000000007"/>
    <n v="80.367203939999996"/>
    <n v="80.484644660000001"/>
  </r>
  <r>
    <x v="15"/>
    <n v="288"/>
    <x v="0"/>
    <x v="186"/>
    <x v="2"/>
    <n v="64.34"/>
    <n v="63.681148690000001"/>
    <n v="65.133662150000006"/>
  </r>
  <r>
    <x v="15"/>
    <n v="296"/>
    <x v="0"/>
    <x v="88"/>
    <x v="2"/>
    <n v="61.69"/>
    <n v="60.671849010000003"/>
    <n v="62.58511773"/>
  </r>
  <r>
    <x v="15"/>
    <n v="300"/>
    <x v="0"/>
    <x v="89"/>
    <x v="2"/>
    <n v="80.42"/>
    <n v="80.406025810000003"/>
    <n v="80.486656909999994"/>
  </r>
  <r>
    <x v="15"/>
    <n v="308"/>
    <x v="0"/>
    <x v="90"/>
    <x v="2"/>
    <n v="72.55"/>
    <n v="72.287396790000003"/>
    <n v="72.900201749999994"/>
  </r>
  <r>
    <x v="15"/>
    <n v="320"/>
    <x v="0"/>
    <x v="91"/>
    <x v="2"/>
    <n v="72.05"/>
    <n v="71.72042768"/>
    <n v="72.346178390000006"/>
  </r>
  <r>
    <x v="15"/>
    <n v="324"/>
    <x v="0"/>
    <x v="92"/>
    <x v="2"/>
    <n v="59.2"/>
    <n v="58.357033280000003"/>
    <n v="60.28849975"/>
  </r>
  <r>
    <x v="15"/>
    <n v="328"/>
    <x v="0"/>
    <x v="93"/>
    <x v="2"/>
    <n v="66.95"/>
    <n v="66.265713109999993"/>
    <n v="67.656035369999998"/>
  </r>
  <r>
    <x v="15"/>
    <n v="332"/>
    <x v="0"/>
    <x v="94"/>
    <x v="2"/>
    <n v="62.51"/>
    <n v="61.61931981"/>
    <n v="63.597637900000002"/>
  </r>
  <r>
    <x v="15"/>
    <n v="340"/>
    <x v="0"/>
    <x v="95"/>
    <x v="2"/>
    <n v="69.53"/>
    <n v="68.819894739999995"/>
    <n v="70.328482320000006"/>
  </r>
  <r>
    <x v="15"/>
    <n v="348"/>
    <x v="0"/>
    <x v="96"/>
    <x v="2"/>
    <n v="75.569999999999993"/>
    <n v="75.549010670000001"/>
    <n v="75.673352170000001"/>
  </r>
  <r>
    <x v="15"/>
    <n v="352"/>
    <x v="0"/>
    <x v="97"/>
    <x v="2"/>
    <n v="82.13"/>
    <n v="82.019918540000006"/>
    <n v="82.302772279999999"/>
  </r>
  <r>
    <x v="15"/>
    <n v="356"/>
    <x v="0"/>
    <x v="98"/>
    <x v="2"/>
    <n v="69.38"/>
    <n v="69.001660990000005"/>
    <n v="69.841214789999995"/>
  </r>
  <r>
    <x v="15"/>
    <n v="360"/>
    <x v="0"/>
    <x v="99"/>
    <x v="2"/>
    <n v="70.540000000000006"/>
    <n v="69.921376170000002"/>
    <n v="71.275153309999993"/>
  </r>
  <r>
    <x v="15"/>
    <n v="364"/>
    <x v="0"/>
    <x v="100"/>
    <x v="2"/>
    <n v="77.28"/>
    <n v="77.177767489999994"/>
    <n v="77.422816979999993"/>
  </r>
  <r>
    <x v="15"/>
    <n v="368"/>
    <x v="0"/>
    <x v="101"/>
    <x v="2"/>
    <n v="71.010000000000005"/>
    <n v="70.21679752"/>
    <n v="72.011769330000007"/>
  </r>
  <r>
    <x v="16"/>
    <n v="266"/>
    <x v="0"/>
    <x v="181"/>
    <x v="2"/>
    <n v="64.260000000000005"/>
    <n v="63.266957349999998"/>
    <n v="65.257285010000004"/>
  </r>
  <r>
    <x v="16"/>
    <n v="268"/>
    <x v="0"/>
    <x v="182"/>
    <x v="2"/>
    <n v="72.63"/>
    <n v="72.474211620000005"/>
    <n v="72.799525009999996"/>
  </r>
  <r>
    <x v="16"/>
    <n v="270"/>
    <x v="0"/>
    <x v="183"/>
    <x v="2"/>
    <n v="64.05"/>
    <n v="63.386216830000002"/>
    <n v="65.078015629999996"/>
  </r>
  <r>
    <x v="16"/>
    <n v="275"/>
    <x v="5"/>
    <x v="184"/>
    <x v="2"/>
    <n v="74.989999999999995"/>
    <n v="74.714258220000005"/>
    <n v="75.323915049999997"/>
  </r>
  <r>
    <x v="16"/>
    <n v="276"/>
    <x v="0"/>
    <x v="185"/>
    <x v="2"/>
    <n v="80.69"/>
    <n v="80.628207979999999"/>
    <n v="80.742547529999996"/>
  </r>
  <r>
    <x v="16"/>
    <n v="288"/>
    <x v="0"/>
    <x v="186"/>
    <x v="2"/>
    <n v="64.709999999999994"/>
    <n v="63.94097807"/>
    <n v="65.439068539999994"/>
  </r>
  <r>
    <x v="16"/>
    <n v="296"/>
    <x v="0"/>
    <x v="88"/>
    <x v="2"/>
    <n v="61.76"/>
    <n v="60.723273310000003"/>
    <n v="62.686049730000001"/>
  </r>
  <r>
    <x v="16"/>
    <n v="300"/>
    <x v="0"/>
    <x v="89"/>
    <x v="2"/>
    <n v="80.709999999999994"/>
    <n v="80.700567320000005"/>
    <n v="80.797390719999996"/>
  </r>
  <r>
    <x v="16"/>
    <n v="308"/>
    <x v="0"/>
    <x v="90"/>
    <x v="2"/>
    <n v="72.489999999999995"/>
    <n v="72.21968287"/>
    <n v="72.855946079999995"/>
  </r>
  <r>
    <x v="16"/>
    <n v="320"/>
    <x v="0"/>
    <x v="91"/>
    <x v="2"/>
    <n v="72.23"/>
    <n v="71.937265890000006"/>
    <n v="72.511883150000003"/>
  </r>
  <r>
    <x v="16"/>
    <n v="324"/>
    <x v="0"/>
    <x v="92"/>
    <x v="2"/>
    <n v="59.84"/>
    <n v="58.903252190000003"/>
    <n v="61.153972330000002"/>
  </r>
  <r>
    <x v="16"/>
    <n v="328"/>
    <x v="0"/>
    <x v="93"/>
    <x v="2"/>
    <n v="67.569999999999993"/>
    <n v="66.923727369999995"/>
    <n v="68.254661100000007"/>
  </r>
  <r>
    <x v="16"/>
    <n v="332"/>
    <x v="0"/>
    <x v="94"/>
    <x v="2"/>
    <n v="62.8"/>
    <n v="61.834535000000002"/>
    <n v="63.809989850000001"/>
  </r>
  <r>
    <x v="16"/>
    <n v="340"/>
    <x v="0"/>
    <x v="95"/>
    <x v="2"/>
    <n v="71.09"/>
    <n v="70.392056550000007"/>
    <n v="71.873090840000003"/>
  </r>
  <r>
    <x v="16"/>
    <n v="348"/>
    <x v="0"/>
    <x v="96"/>
    <x v="2"/>
    <n v="76.069999999999993"/>
    <n v="76.036087929999994"/>
    <n v="76.171851739999994"/>
  </r>
  <r>
    <x v="16"/>
    <n v="352"/>
    <x v="0"/>
    <x v="97"/>
    <x v="2"/>
    <n v="82.18"/>
    <n v="82.082303100000004"/>
    <n v="82.371104399999993"/>
  </r>
  <r>
    <x v="16"/>
    <n v="356"/>
    <x v="0"/>
    <x v="98"/>
    <x v="2"/>
    <n v="69.78"/>
    <n v="69.404909489999994"/>
    <n v="70.353170259999999"/>
  </r>
  <r>
    <x v="16"/>
    <n v="360"/>
    <x v="0"/>
    <x v="99"/>
    <x v="2"/>
    <n v="70.78"/>
    <n v="70.029258400000003"/>
    <n v="71.538154610000007"/>
  </r>
  <r>
    <x v="16"/>
    <n v="364"/>
    <x v="0"/>
    <x v="100"/>
    <x v="2"/>
    <n v="77.37"/>
    <n v="77.30127598"/>
    <n v="77.523028729999993"/>
  </r>
  <r>
    <x v="16"/>
    <n v="368"/>
    <x v="0"/>
    <x v="101"/>
    <x v="2"/>
    <n v="71.13"/>
    <n v="70.203490459999998"/>
    <n v="71.996439449999997"/>
  </r>
  <r>
    <x v="16"/>
    <n v="372"/>
    <x v="0"/>
    <x v="102"/>
    <x v="2"/>
    <n v="81.41"/>
    <n v="81.362338030000004"/>
    <n v="81.51413934"/>
  </r>
  <r>
    <x v="16"/>
    <n v="376"/>
    <x v="0"/>
    <x v="103"/>
    <x v="2"/>
    <n v="82.22"/>
    <n v="82.213791540000003"/>
    <n v="82.301763960000002"/>
  </r>
  <r>
    <x v="16"/>
    <n v="380"/>
    <x v="0"/>
    <x v="104"/>
    <x v="2"/>
    <n v="82.87"/>
    <n v="82.807791679999994"/>
    <n v="82.927108290000007"/>
  </r>
  <r>
    <x v="16"/>
    <n v="384"/>
    <x v="0"/>
    <x v="105"/>
    <x v="2"/>
    <n v="61.63"/>
    <n v="60.822090860000003"/>
    <n v="62.7066935"/>
  </r>
  <r>
    <x v="16"/>
    <n v="388"/>
    <x v="0"/>
    <x v="106"/>
    <x v="2"/>
    <n v="72.33"/>
    <n v="71.824588180000006"/>
    <n v="72.96249804"/>
  </r>
  <r>
    <x v="16"/>
    <n v="392"/>
    <x v="0"/>
    <x v="107"/>
    <x v="2"/>
    <n v="84.16"/>
    <n v="84.105081530000007"/>
    <n v="84.20906239"/>
  </r>
  <r>
    <x v="16"/>
    <n v="398"/>
    <x v="0"/>
    <x v="108"/>
    <x v="2"/>
    <n v="72.400000000000006"/>
    <n v="72.242636340000004"/>
    <n v="72.626557030000001"/>
  </r>
  <r>
    <x v="16"/>
    <n v="400"/>
    <x v="0"/>
    <x v="109"/>
    <x v="2"/>
    <n v="78.760000000000005"/>
    <n v="78.442990409999993"/>
    <n v="79.209065570000007"/>
  </r>
  <r>
    <x v="16"/>
    <n v="404"/>
    <x v="0"/>
    <x v="110"/>
    <x v="2"/>
    <n v="65.03"/>
    <n v="64.370919689999994"/>
    <n v="65.807204940000005"/>
  </r>
  <r>
    <x v="17"/>
    <n v="434"/>
    <x v="0"/>
    <x v="190"/>
    <x v="2"/>
    <n v="73.150000000000006"/>
    <n v="72.578683929999997"/>
    <n v="73.863005000000001"/>
  </r>
  <r>
    <x v="17"/>
    <n v="440"/>
    <x v="0"/>
    <x v="191"/>
    <x v="2"/>
    <n v="75.489999999999995"/>
    <n v="75.401380919999994"/>
    <n v="75.624431880000003"/>
  </r>
  <r>
    <x v="17"/>
    <n v="442"/>
    <x v="0"/>
    <x v="192"/>
    <x v="2"/>
    <n v="82.7"/>
    <n v="82.595154669999999"/>
    <n v="82.914744440000007"/>
  </r>
  <r>
    <x v="17"/>
    <n v="450"/>
    <x v="0"/>
    <x v="193"/>
    <x v="2"/>
    <n v="63.58"/>
    <n v="62.708860369999996"/>
    <n v="64.676686129999993"/>
  </r>
  <r>
    <x v="17"/>
    <n v="454"/>
    <x v="0"/>
    <x v="194"/>
    <x v="2"/>
    <n v="62.55"/>
    <n v="61.760119520000003"/>
    <n v="63.503002960000003"/>
  </r>
  <r>
    <x v="17"/>
    <n v="458"/>
    <x v="0"/>
    <x v="195"/>
    <x v="2"/>
    <n v="74.400000000000006"/>
    <n v="74.378866979999998"/>
    <n v="74.493159770000005"/>
  </r>
  <r>
    <x v="17"/>
    <n v="462"/>
    <x v="0"/>
    <x v="117"/>
    <x v="2"/>
    <n v="78.17"/>
    <n v="77.869191729999997"/>
    <n v="78.534611929999997"/>
  </r>
  <r>
    <x v="17"/>
    <n v="466"/>
    <x v="0"/>
    <x v="118"/>
    <x v="2"/>
    <n v="61.02"/>
    <n v="60.246152940000002"/>
    <n v="62.013875059999997"/>
  </r>
  <r>
    <x v="17"/>
    <n v="470"/>
    <x v="0"/>
    <x v="119"/>
    <x v="2"/>
    <n v="82.06"/>
    <n v="81.951505839999996"/>
    <n v="82.255192300000004"/>
  </r>
  <r>
    <x v="17"/>
    <n v="478"/>
    <x v="0"/>
    <x v="120"/>
    <x v="2"/>
    <n v="69.81"/>
    <n v="68.978216160000002"/>
    <n v="70.635446970000004"/>
  </r>
  <r>
    <x v="17"/>
    <n v="480"/>
    <x v="0"/>
    <x v="121"/>
    <x v="2"/>
    <n v="74.12"/>
    <n v="73.98992045"/>
    <n v="74.31437468"/>
  </r>
  <r>
    <x v="17"/>
    <n v="484"/>
    <x v="0"/>
    <x v="122"/>
    <x v="2"/>
    <n v="75.87"/>
    <n v="75.700842570000006"/>
    <n v="76.083759119999996"/>
  </r>
  <r>
    <x v="17"/>
    <n v="496"/>
    <x v="0"/>
    <x v="123"/>
    <x v="2"/>
    <n v="70.099999999999994"/>
    <n v="69.759653599999993"/>
    <n v="70.471013099999993"/>
  </r>
  <r>
    <x v="17"/>
    <n v="498"/>
    <x v="0"/>
    <x v="124"/>
    <x v="2"/>
    <n v="72.86"/>
    <n v="72.683370069999995"/>
    <n v="73.119758930000003"/>
  </r>
  <r>
    <x v="17"/>
    <n v="499"/>
    <x v="0"/>
    <x v="125"/>
    <x v="2"/>
    <n v="77.150000000000006"/>
    <n v="77.029242580000002"/>
    <n v="77.341211569999999"/>
  </r>
  <r>
    <x v="17"/>
    <n v="504"/>
    <x v="0"/>
    <x v="126"/>
    <x v="2"/>
    <n v="73.53"/>
    <n v="72.903892839999997"/>
    <n v="74.324447050000003"/>
  </r>
  <r>
    <x v="17"/>
    <n v="508"/>
    <x v="0"/>
    <x v="127"/>
    <x v="2"/>
    <n v="57.33"/>
    <n v="56.38730631"/>
    <n v="58.301254239999999"/>
  </r>
  <r>
    <x v="17"/>
    <n v="512"/>
    <x v="0"/>
    <x v="128"/>
    <x v="2"/>
    <n v="74.150000000000006"/>
    <n v="73.769753059999999"/>
    <n v="74.606882450000001"/>
  </r>
  <r>
    <x v="17"/>
    <n v="516"/>
    <x v="0"/>
    <x v="129"/>
    <x v="2"/>
    <n v="62.37"/>
    <n v="61.39269316"/>
    <n v="63.718381839999999"/>
  </r>
  <r>
    <x v="17"/>
    <n v="524"/>
    <x v="0"/>
    <x v="130"/>
    <x v="2"/>
    <n v="70.84"/>
    <n v="70.122953429999995"/>
    <n v="71.666856969999998"/>
  </r>
  <r>
    <x v="17"/>
    <n v="528"/>
    <x v="0"/>
    <x v="131"/>
    <x v="2"/>
    <n v="81.53"/>
    <n v="81.514256099999997"/>
    <n v="81.601207520000003"/>
  </r>
  <r>
    <x v="17"/>
    <n v="548"/>
    <x v="0"/>
    <x v="132"/>
    <x v="2"/>
    <n v="66.98"/>
    <n v="66.492822930000003"/>
    <n v="67.482661309999997"/>
  </r>
  <r>
    <x v="17"/>
    <n v="554"/>
    <x v="0"/>
    <x v="133"/>
    <x v="2"/>
    <n v="81.16"/>
    <n v="81.148291729999997"/>
    <n v="81.257825690000004"/>
  </r>
  <r>
    <x v="17"/>
    <n v="558"/>
    <x v="0"/>
    <x v="134"/>
    <x v="2"/>
    <n v="78.510000000000005"/>
    <n v="78.261217500000001"/>
    <n v="78.804873740000005"/>
  </r>
  <r>
    <x v="17"/>
    <n v="562"/>
    <x v="0"/>
    <x v="135"/>
    <x v="2"/>
    <n v="60.23"/>
    <n v="59.18113374"/>
    <n v="61.362365439999998"/>
  </r>
  <r>
    <x v="17"/>
    <n v="566"/>
    <x v="0"/>
    <x v="136"/>
    <x v="2"/>
    <n v="62.36"/>
    <n v="61.096794109999998"/>
    <n v="63.480840550000003"/>
  </r>
  <r>
    <x v="17"/>
    <n v="578"/>
    <x v="0"/>
    <x v="137"/>
    <x v="2"/>
    <n v="82.33"/>
    <n v="82.310451520000001"/>
    <n v="82.42283449"/>
  </r>
  <r>
    <x v="17"/>
    <n v="583"/>
    <x v="0"/>
    <x v="138"/>
    <x v="2"/>
    <n v="65.66"/>
    <n v="64.839057870000005"/>
    <n v="66.532406309999999"/>
  </r>
  <r>
    <x v="17"/>
    <n v="586"/>
    <x v="0"/>
    <x v="139"/>
    <x v="2"/>
    <n v="66.38"/>
    <n v="65.320037659999997"/>
    <n v="67.583093309999995"/>
  </r>
  <r>
    <x v="17"/>
    <n v="591"/>
    <x v="0"/>
    <x v="140"/>
    <x v="2"/>
    <n v="78.33"/>
    <n v="78.148620140000006"/>
    <n v="78.599987409999997"/>
  </r>
  <r>
    <x v="18"/>
    <n v="634"/>
    <x v="0"/>
    <x v="150"/>
    <x v="2"/>
    <n v="78.63"/>
    <n v="78.092828510000004"/>
    <n v="79.326629679999996"/>
  </r>
  <r>
    <x v="18"/>
    <n v="642"/>
    <x v="0"/>
    <x v="151"/>
    <x v="2"/>
    <n v="75.12"/>
    <n v="75.08914695"/>
    <n v="75.221755770000001"/>
  </r>
  <r>
    <x v="18"/>
    <n v="643"/>
    <x v="0"/>
    <x v="152"/>
    <x v="2"/>
    <n v="72.66"/>
    <n v="72.610907560000001"/>
    <n v="72.715331160000005"/>
  </r>
  <r>
    <x v="18"/>
    <n v="646"/>
    <x v="0"/>
    <x v="153"/>
    <x v="2"/>
    <n v="67.63"/>
    <n v="66.715413659999996"/>
    <n v="68.583579279999995"/>
  </r>
  <r>
    <x v="18"/>
    <n v="662"/>
    <x v="0"/>
    <x v="154"/>
    <x v="2"/>
    <n v="76.11"/>
    <n v="75.573996070000007"/>
    <n v="76.687965460000001"/>
  </r>
  <r>
    <x v="18"/>
    <n v="670"/>
    <x v="0"/>
    <x v="155"/>
    <x v="2"/>
    <n v="73.180000000000007"/>
    <n v="72.91696838"/>
    <n v="73.507992200000004"/>
  </r>
  <r>
    <x v="18"/>
    <n v="678"/>
    <x v="0"/>
    <x v="156"/>
    <x v="2"/>
    <n v="71.44"/>
    <n v="70.788239799999999"/>
    <n v="71.969062699999995"/>
  </r>
  <r>
    <x v="18"/>
    <n v="682"/>
    <x v="0"/>
    <x v="157"/>
    <x v="2"/>
    <n v="76.81"/>
    <n v="76.437752399999994"/>
    <n v="77.233778779999994"/>
  </r>
  <r>
    <x v="18"/>
    <n v="686"/>
    <x v="0"/>
    <x v="158"/>
    <x v="2"/>
    <n v="68.44"/>
    <n v="67.784657620000004"/>
    <n v="69.234680179999998"/>
  </r>
  <r>
    <x v="18"/>
    <n v="688"/>
    <x v="0"/>
    <x v="0"/>
    <x v="2"/>
    <n v="75.88"/>
    <n v="75.842983829999994"/>
    <n v="75.98746414"/>
  </r>
  <r>
    <x v="18"/>
    <n v="690"/>
    <x v="0"/>
    <x v="1"/>
    <x v="2"/>
    <n v="73.08"/>
    <n v="72.875289600000002"/>
    <n v="73.3293769"/>
  </r>
  <r>
    <x v="18"/>
    <n v="694"/>
    <x v="0"/>
    <x v="2"/>
    <x v="2"/>
    <n v="59.87"/>
    <n v="58.58607611"/>
    <n v="61.077099949999997"/>
  </r>
  <r>
    <x v="18"/>
    <n v="702"/>
    <x v="0"/>
    <x v="3"/>
    <x v="2"/>
    <n v="83.51"/>
    <n v="83.484769150000005"/>
    <n v="83.60969652"/>
  </r>
  <r>
    <x v="18"/>
    <n v="703"/>
    <x v="0"/>
    <x v="4"/>
    <x v="2"/>
    <n v="77.2"/>
    <n v="77.141506629999995"/>
    <n v="77.310765770000003"/>
  </r>
  <r>
    <x v="18"/>
    <n v="704"/>
    <x v="0"/>
    <x v="5"/>
    <x v="2"/>
    <n v="73.56"/>
    <n v="73.075536299999996"/>
    <n v="74.264792200000002"/>
  </r>
  <r>
    <x v="18"/>
    <n v="705"/>
    <x v="0"/>
    <x v="6"/>
    <x v="2"/>
    <n v="80.959999999999994"/>
    <n v="80.836363149999997"/>
    <n v="81.135112320000005"/>
  </r>
  <r>
    <x v="18"/>
    <n v="706"/>
    <x v="0"/>
    <x v="7"/>
    <x v="2"/>
    <n v="54.67"/>
    <n v="53.371875209999999"/>
    <n v="55.829664000000001"/>
  </r>
  <r>
    <x v="18"/>
    <n v="710"/>
    <x v="0"/>
    <x v="8"/>
    <x v="2"/>
    <n v="65.319999999999993"/>
    <n v="65.034430259999993"/>
    <n v="65.627442380000005"/>
  </r>
  <r>
    <x v="18"/>
    <n v="716"/>
    <x v="0"/>
    <x v="9"/>
    <x v="2"/>
    <n v="58.7"/>
    <n v="57.836832309999998"/>
    <n v="59.894669139999998"/>
  </r>
  <r>
    <x v="18"/>
    <n v="724"/>
    <x v="0"/>
    <x v="10"/>
    <x v="2"/>
    <n v="82.77"/>
    <n v="82.767510720000004"/>
    <n v="82.829058110000005"/>
  </r>
  <r>
    <x v="18"/>
    <n v="728"/>
    <x v="0"/>
    <x v="11"/>
    <x v="2"/>
    <n v="58.86"/>
    <n v="57.602342710000002"/>
    <n v="60.290705080000002"/>
  </r>
  <r>
    <x v="18"/>
    <n v="729"/>
    <x v="0"/>
    <x v="12"/>
    <x v="2"/>
    <n v="69.25"/>
    <n v="68.414926390000005"/>
    <n v="70.327425880000007"/>
  </r>
  <r>
    <x v="18"/>
    <n v="740"/>
    <x v="0"/>
    <x v="13"/>
    <x v="2"/>
    <n v="73.09"/>
    <n v="72.796186910000003"/>
    <n v="73.487920180000003"/>
  </r>
  <r>
    <x v="18"/>
    <n v="748"/>
    <x v="0"/>
    <x v="14"/>
    <x v="2"/>
    <n v="54.74"/>
    <n v="53.240171949999997"/>
    <n v="56.397894770000001"/>
  </r>
  <r>
    <x v="18"/>
    <n v="752"/>
    <x v="0"/>
    <x v="15"/>
    <x v="2"/>
    <n v="82.2"/>
    <n v="82.190621500000006"/>
    <n v="82.273602839999995"/>
  </r>
  <r>
    <x v="18"/>
    <n v="756"/>
    <x v="0"/>
    <x v="16"/>
    <x v="2"/>
    <n v="83.29"/>
    <n v="83.270213429999998"/>
    <n v="83.373799329999997"/>
  </r>
  <r>
    <x v="18"/>
    <n v="760"/>
    <x v="0"/>
    <x v="17"/>
    <x v="2"/>
    <n v="64.3"/>
    <n v="63.617733360000003"/>
    <n v="65.055020780000007"/>
  </r>
  <r>
    <x v="18"/>
    <n v="762"/>
    <x v="0"/>
    <x v="18"/>
    <x v="2"/>
    <n v="73.5"/>
    <n v="72.972493799999995"/>
    <n v="74.089063999999993"/>
  </r>
  <r>
    <x v="18"/>
    <n v="764"/>
    <x v="0"/>
    <x v="19"/>
    <x v="2"/>
    <n v="77.150000000000006"/>
    <n v="76.743532579999993"/>
    <n v="77.640275369999998"/>
  </r>
  <r>
    <x v="19"/>
    <n v="818"/>
    <x v="0"/>
    <x v="160"/>
    <x v="2"/>
    <n v="71.59"/>
    <n v="71.27501221"/>
    <n v="71.920628679999993"/>
  </r>
  <r>
    <x v="19"/>
    <n v="826"/>
    <x v="0"/>
    <x v="161"/>
    <x v="2"/>
    <n v="81.22"/>
    <n v="81.161048899999997"/>
    <n v="81.285336430000001"/>
  </r>
  <r>
    <x v="19"/>
    <n v="834"/>
    <x v="0"/>
    <x v="162"/>
    <x v="2"/>
    <n v="66.790000000000006"/>
    <n v="65.893540509999994"/>
    <n v="67.784466309999999"/>
  </r>
  <r>
    <x v="19"/>
    <n v="840"/>
    <x v="0"/>
    <x v="163"/>
    <x v="2"/>
    <n v="78.739999999999995"/>
    <n v="78.689112480000006"/>
    <n v="78.789364070000005"/>
  </r>
  <r>
    <x v="19"/>
    <n v="854"/>
    <x v="0"/>
    <x v="164"/>
    <x v="2"/>
    <n v="62.61"/>
    <n v="61.729077119999999"/>
    <n v="63.53796801"/>
  </r>
  <r>
    <x v="19"/>
    <n v="858"/>
    <x v="0"/>
    <x v="165"/>
    <x v="2"/>
    <n v="77.010000000000005"/>
    <n v="76.974749849999995"/>
    <n v="77.128602000000001"/>
  </r>
  <r>
    <x v="19"/>
    <n v="860"/>
    <x v="0"/>
    <x v="166"/>
    <x v="2"/>
    <n v="72.27"/>
    <n v="71.981306549999999"/>
    <n v="72.593830299999993"/>
  </r>
  <r>
    <x v="19"/>
    <n v="862"/>
    <x v="0"/>
    <x v="167"/>
    <x v="2"/>
    <n v="72.709999999999994"/>
    <n v="71.939557109999996"/>
    <n v="73.464493239999996"/>
  </r>
  <r>
    <x v="19"/>
    <n v="882"/>
    <x v="0"/>
    <x v="29"/>
    <x v="2"/>
    <n v="69.989999999999995"/>
    <n v="69.483496919999993"/>
    <n v="70.740820909999997"/>
  </r>
  <r>
    <x v="19"/>
    <n v="887"/>
    <x v="0"/>
    <x v="30"/>
    <x v="2"/>
    <n v="66.900000000000006"/>
    <n v="66.137573099999997"/>
    <n v="67.864817700000003"/>
  </r>
  <r>
    <x v="19"/>
    <n v="894"/>
    <x v="0"/>
    <x v="31"/>
    <x v="2"/>
    <n v="61.76"/>
    <n v="60.562044129999997"/>
    <n v="62.790012920000002"/>
  </r>
  <r>
    <x v="19"/>
    <n v="910"/>
    <x v="1"/>
    <x v="32"/>
    <x v="2"/>
    <n v="80.91"/>
    <n v="80.889809189999994"/>
    <n v="80.980448699999997"/>
  </r>
  <r>
    <x v="19"/>
    <n v="911"/>
    <x v="1"/>
    <x v="33"/>
    <x v="2"/>
    <n v="64.22"/>
    <n v="63.256161210000002"/>
    <n v="65.358367200000004"/>
  </r>
  <r>
    <x v="19"/>
    <n v="912"/>
    <x v="1"/>
    <x v="34"/>
    <x v="2"/>
    <n v="69.569999999999993"/>
    <n v="68.974198380000004"/>
    <n v="70.159482089999997"/>
  </r>
  <r>
    <x v="19"/>
    <n v="914"/>
    <x v="1"/>
    <x v="35"/>
    <x v="2"/>
    <n v="75.67"/>
    <n v="75.232944759999995"/>
    <n v="76.246790750000002"/>
  </r>
  <r>
    <x v="19"/>
    <n v="953"/>
    <x v="2"/>
    <x v="36"/>
    <x v="2"/>
    <n v="64.17"/>
    <n v="63.247768720000003"/>
    <n v="65.121340529999998"/>
  </r>
  <r>
    <x v="19"/>
    <n v="954"/>
    <x v="2"/>
    <x v="37"/>
    <x v="2"/>
    <n v="77.069999999999993"/>
    <n v="76.916943680000003"/>
    <n v="77.339175339999997"/>
  </r>
  <r>
    <x v="19"/>
    <n v="955"/>
    <x v="2"/>
    <x v="38"/>
    <x v="2"/>
    <n v="71.37"/>
    <n v="70.890885879999999"/>
    <n v="71.923632690000005"/>
  </r>
  <r>
    <x v="19"/>
    <n v="956"/>
    <x v="2"/>
    <x v="39"/>
    <x v="2"/>
    <n v="78.099999999999994"/>
    <n v="77.965483340000006"/>
    <n v="78.301913429999999"/>
  </r>
  <r>
    <x v="19"/>
    <n v="957"/>
    <x v="2"/>
    <x v="40"/>
    <x v="2"/>
    <n v="70.180000000000007"/>
    <n v="69.50106212"/>
    <n v="70.897687439999999"/>
  </r>
  <r>
    <x v="19"/>
    <n v="958"/>
    <x v="2"/>
    <x v="41"/>
    <x v="2"/>
    <n v="77.489999999999995"/>
    <n v="76.94574557"/>
    <n v="78.013610029999995"/>
  </r>
  <r>
    <x v="20"/>
    <n v="1"/>
    <x v="3"/>
    <x v="42"/>
    <x v="2"/>
    <n v="72.45"/>
    <n v="71.963857649999994"/>
    <n v="73.012907089999999"/>
  </r>
  <r>
    <x v="20"/>
    <n v="4"/>
    <x v="0"/>
    <x v="43"/>
    <x v="2"/>
    <n v="60.49"/>
    <n v="59.755202609999998"/>
    <n v="61.481088800000002"/>
  </r>
  <r>
    <x v="20"/>
    <n v="8"/>
    <x v="0"/>
    <x v="44"/>
    <x v="2"/>
    <n v="76.53"/>
    <n v="76.18422855"/>
    <n v="76.860341250000005"/>
  </r>
  <r>
    <x v="20"/>
    <n v="12"/>
    <x v="0"/>
    <x v="45"/>
    <x v="2"/>
    <n v="74.02"/>
    <n v="73.579354690000002"/>
    <n v="74.493901879999996"/>
  </r>
  <r>
    <x v="20"/>
    <n v="24"/>
    <x v="0"/>
    <x v="46"/>
    <x v="2"/>
    <n v="62.65"/>
    <n v="61.8319355"/>
    <n v="63.596905069999998"/>
  </r>
  <r>
    <x v="20"/>
    <n v="28"/>
    <x v="0"/>
    <x v="47"/>
    <x v="2"/>
    <n v="77.61"/>
    <n v="77.355181060000007"/>
    <n v="78.023398420000007"/>
  </r>
  <r>
    <x v="20"/>
    <n v="31"/>
    <x v="0"/>
    <x v="48"/>
    <x v="2"/>
    <n v="71.430000000000007"/>
    <n v="71.109153300000003"/>
    <n v="71.806071889999998"/>
  </r>
  <r>
    <x v="20"/>
    <n v="32"/>
    <x v="0"/>
    <x v="49"/>
    <x v="2"/>
    <n v="76.23"/>
    <n v="76.186253339999993"/>
    <n v="76.347976729999999"/>
  </r>
  <r>
    <x v="21"/>
    <n v="68"/>
    <x v="0"/>
    <x v="168"/>
    <x v="2"/>
    <n v="65.41"/>
    <n v="64.891735019999999"/>
    <n v="66.178729039999993"/>
  </r>
  <r>
    <x v="21"/>
    <n v="70"/>
    <x v="0"/>
    <x v="169"/>
    <x v="2"/>
    <n v="74.849999999999994"/>
    <n v="74.506636409999999"/>
    <n v="75.453923509999996"/>
  </r>
  <r>
    <x v="21"/>
    <n v="72"/>
    <x v="0"/>
    <x v="170"/>
    <x v="2"/>
    <n v="61.23"/>
    <n v="60.243809599999999"/>
    <n v="62.352621229999997"/>
  </r>
  <r>
    <x v="21"/>
    <n v="76"/>
    <x v="0"/>
    <x v="171"/>
    <x v="2"/>
    <n v="72.39"/>
    <n v="72.234592710000001"/>
    <n v="72.605008479999995"/>
  </r>
  <r>
    <x v="21"/>
    <n v="84"/>
    <x v="0"/>
    <x v="172"/>
    <x v="2"/>
    <n v="73.319999999999993"/>
    <n v="72.947907470000004"/>
    <n v="73.787991070000004"/>
  </r>
  <r>
    <x v="21"/>
    <n v="90"/>
    <x v="0"/>
    <x v="173"/>
    <x v="2"/>
    <n v="64.790000000000006"/>
    <n v="63.79317219"/>
    <n v="65.920352679999993"/>
  </r>
  <r>
    <x v="21"/>
    <n v="96"/>
    <x v="0"/>
    <x v="174"/>
    <x v="2"/>
    <n v="76.92"/>
    <n v="76.612703229999994"/>
    <n v="77.350123690000004"/>
  </r>
  <r>
    <x v="21"/>
    <n v="100"/>
    <x v="0"/>
    <x v="175"/>
    <x v="2"/>
    <n v="71.31"/>
    <n v="71.182842829999998"/>
    <n v="71.499231320000007"/>
  </r>
  <r>
    <x v="21"/>
    <n v="104"/>
    <x v="0"/>
    <x v="176"/>
    <x v="2"/>
    <n v="67.849999999999994"/>
    <n v="66.957610259999996"/>
    <n v="68.703809840000005"/>
  </r>
  <r>
    <x v="21"/>
    <n v="108"/>
    <x v="0"/>
    <x v="59"/>
    <x v="2"/>
    <n v="64.010000000000005"/>
    <n v="63.304716480000003"/>
    <n v="64.973539520000003"/>
  </r>
  <r>
    <x v="21"/>
    <n v="112"/>
    <x v="0"/>
    <x v="60"/>
    <x v="2"/>
    <n v="73.12"/>
    <n v="72.666285920000007"/>
    <n v="73.705459309999995"/>
  </r>
  <r>
    <x v="21"/>
    <n v="116"/>
    <x v="0"/>
    <x v="61"/>
    <x v="2"/>
    <n v="68.92"/>
    <n v="68.298832239999996"/>
    <n v="69.783678890000004"/>
  </r>
  <r>
    <x v="21"/>
    <n v="120"/>
    <x v="0"/>
    <x v="62"/>
    <x v="2"/>
    <n v="61.77"/>
    <n v="60.991014579999998"/>
    <n v="62.671853339999998"/>
  </r>
  <r>
    <x v="21"/>
    <n v="124"/>
    <x v="0"/>
    <x v="63"/>
    <x v="2"/>
    <n v="81.58"/>
    <n v="81.529408570000001"/>
    <n v="81.684353380000005"/>
  </r>
  <r>
    <x v="21"/>
    <n v="132"/>
    <x v="0"/>
    <x v="64"/>
    <x v="2"/>
    <n v="73.16"/>
    <n v="72.598265799999993"/>
    <n v="73.785944369999996"/>
  </r>
  <r>
    <x v="21"/>
    <n v="140"/>
    <x v="0"/>
    <x v="65"/>
    <x v="2"/>
    <n v="52.31"/>
    <n v="51.063591010000003"/>
    <n v="53.362248819999998"/>
  </r>
  <r>
    <x v="21"/>
    <n v="144"/>
    <x v="0"/>
    <x v="66"/>
    <x v="2"/>
    <n v="77.23"/>
    <n v="76.236635370000002"/>
    <n v="78.517046590000007"/>
  </r>
  <r>
    <x v="21"/>
    <n v="148"/>
    <x v="0"/>
    <x v="67"/>
    <x v="2"/>
    <n v="59.09"/>
    <n v="57.894883579999998"/>
    <n v="60.391384410000001"/>
  </r>
  <r>
    <x v="21"/>
    <n v="152"/>
    <x v="0"/>
    <x v="68"/>
    <x v="2"/>
    <n v="79.02"/>
    <n v="78.9794287"/>
    <n v="79.139726109999998"/>
  </r>
  <r>
    <x v="21"/>
    <n v="156"/>
    <x v="0"/>
    <x v="69"/>
    <x v="2"/>
    <n v="77.62"/>
    <n v="77.069590109999993"/>
    <n v="78.301923849999994"/>
  </r>
  <r>
    <x v="21"/>
    <n v="170"/>
    <x v="0"/>
    <x v="70"/>
    <x v="2"/>
    <n v="74.53"/>
    <n v="74.084516649999998"/>
    <n v="75.071851080000002"/>
  </r>
  <r>
    <x v="21"/>
    <n v="174"/>
    <x v="0"/>
    <x v="71"/>
    <x v="2"/>
    <n v="67.5"/>
    <n v="66.771573200000006"/>
    <n v="68.429137569999995"/>
  </r>
  <r>
    <x v="21"/>
    <n v="178"/>
    <x v="0"/>
    <x v="72"/>
    <x v="2"/>
    <n v="63.17"/>
    <n v="62.233613720000001"/>
    <n v="64.065140779999993"/>
  </r>
  <r>
    <x v="21"/>
    <n v="180"/>
    <x v="0"/>
    <x v="73"/>
    <x v="2"/>
    <n v="61.63"/>
    <n v="60.784683719999997"/>
    <n v="62.512278209999998"/>
  </r>
  <r>
    <x v="21"/>
    <n v="188"/>
    <x v="0"/>
    <x v="74"/>
    <x v="2"/>
    <n v="78.63"/>
    <n v="78.553306770000006"/>
    <n v="78.796000329999998"/>
  </r>
  <r>
    <x v="21"/>
    <n v="191"/>
    <x v="0"/>
    <x v="75"/>
    <x v="2"/>
    <n v="76.86"/>
    <n v="76.782203719999998"/>
    <n v="76.995901079999996"/>
  </r>
  <r>
    <x v="21"/>
    <n v="192"/>
    <x v="0"/>
    <x v="76"/>
    <x v="2"/>
    <n v="73.67"/>
    <n v="73.375551680000001"/>
    <n v="74.030742369999999"/>
  </r>
  <r>
    <x v="21"/>
    <n v="196"/>
    <x v="0"/>
    <x v="77"/>
    <x v="2"/>
    <n v="81.91"/>
    <n v="81.679938980000003"/>
    <n v="82.203447170000004"/>
  </r>
  <r>
    <x v="21"/>
    <n v="203"/>
    <x v="0"/>
    <x v="78"/>
    <x v="2"/>
    <n v="77.08"/>
    <n v="77.045814590000006"/>
    <n v="77.177674949999997"/>
  </r>
  <r>
    <x v="21"/>
    <n v="204"/>
    <x v="0"/>
    <x v="79"/>
    <x v="2"/>
    <n v="64.010000000000005"/>
    <n v="63.17529416"/>
    <n v="65.051258450000006"/>
  </r>
  <r>
    <x v="16"/>
    <n v="242"/>
    <x v="0"/>
    <x v="177"/>
    <x v="2"/>
    <n v="67.75"/>
    <n v="67.094868910000002"/>
    <n v="68.585014139999998"/>
  </r>
  <r>
    <x v="16"/>
    <n v="246"/>
    <x v="0"/>
    <x v="178"/>
    <x v="2"/>
    <n v="81.12"/>
    <n v="81.093815559999996"/>
    <n v="81.210058079999996"/>
  </r>
  <r>
    <x v="16"/>
    <n v="250"/>
    <x v="0"/>
    <x v="179"/>
    <x v="2"/>
    <n v="82.13"/>
    <n v="82.110817040000001"/>
    <n v="82.205870829999995"/>
  </r>
  <r>
    <x v="16"/>
    <n v="262"/>
    <x v="0"/>
    <x v="180"/>
    <x v="2"/>
    <n v="64.34"/>
    <n v="63.302628839999997"/>
    <n v="65.653438539999996"/>
  </r>
  <r>
    <x v="17"/>
    <n v="320"/>
    <x v="0"/>
    <x v="91"/>
    <x v="2"/>
    <n v="72.7"/>
    <n v="72.478659460000003"/>
    <n v="73.00440141"/>
  </r>
  <r>
    <x v="17"/>
    <n v="324"/>
    <x v="0"/>
    <x v="92"/>
    <x v="2"/>
    <n v="60.25"/>
    <n v="59.268533349999998"/>
    <n v="61.450084230000002"/>
  </r>
  <r>
    <x v="17"/>
    <n v="328"/>
    <x v="0"/>
    <x v="93"/>
    <x v="2"/>
    <n v="68.19"/>
    <n v="67.433801419999995"/>
    <n v="69.07488644"/>
  </r>
  <r>
    <x v="17"/>
    <n v="332"/>
    <x v="0"/>
    <x v="94"/>
    <x v="2"/>
    <n v="63.25"/>
    <n v="61.978788909999999"/>
    <n v="64.385883300000003"/>
  </r>
  <r>
    <x v="17"/>
    <n v="340"/>
    <x v="0"/>
    <x v="95"/>
    <x v="2"/>
    <n v="71.27"/>
    <n v="70.570914939999994"/>
    <n v="72.073546440000001"/>
  </r>
  <r>
    <x v="17"/>
    <n v="348"/>
    <x v="0"/>
    <x v="96"/>
    <x v="2"/>
    <n v="75.900000000000006"/>
    <n v="75.869035929999995"/>
    <n v="76.000854160000003"/>
  </r>
  <r>
    <x v="17"/>
    <n v="352"/>
    <x v="0"/>
    <x v="97"/>
    <x v="2"/>
    <n v="82.27"/>
    <n v="82.146766119999995"/>
    <n v="82.487666899999994"/>
  </r>
  <r>
    <x v="17"/>
    <n v="356"/>
    <x v="0"/>
    <x v="98"/>
    <x v="2"/>
    <n v="70.06"/>
    <n v="69.550656439999997"/>
    <n v="70.587765210000001"/>
  </r>
  <r>
    <x v="17"/>
    <n v="360"/>
    <x v="0"/>
    <x v="99"/>
    <x v="2"/>
    <n v="71"/>
    <n v="70.339778999999993"/>
    <n v="71.809956830000004"/>
  </r>
  <r>
    <x v="17"/>
    <n v="364"/>
    <x v="0"/>
    <x v="100"/>
    <x v="2"/>
    <n v="77.48"/>
    <n v="77.384978349999997"/>
    <n v="77.632290690000005"/>
  </r>
  <r>
    <x v="17"/>
    <n v="368"/>
    <x v="0"/>
    <x v="101"/>
    <x v="2"/>
    <n v="71.61"/>
    <n v="70.945678209999997"/>
    <n v="72.451109990000006"/>
  </r>
  <r>
    <x v="17"/>
    <n v="372"/>
    <x v="0"/>
    <x v="102"/>
    <x v="2"/>
    <n v="81.599999999999994"/>
    <n v="81.556413989999996"/>
    <n v="81.704669569999993"/>
  </r>
  <r>
    <x v="17"/>
    <n v="376"/>
    <x v="0"/>
    <x v="103"/>
    <x v="2"/>
    <n v="82.38"/>
    <n v="82.370576779999993"/>
    <n v="82.458428359999999"/>
  </r>
  <r>
    <x v="17"/>
    <n v="380"/>
    <x v="0"/>
    <x v="104"/>
    <x v="2"/>
    <n v="82.52"/>
    <n v="82.466557129999998"/>
    <n v="82.577267039999995"/>
  </r>
  <r>
    <x v="17"/>
    <n v="384"/>
    <x v="0"/>
    <x v="105"/>
    <x v="2"/>
    <n v="62.28"/>
    <n v="61.38012647"/>
    <n v="63.090617649999999"/>
  </r>
  <r>
    <x v="17"/>
    <n v="388"/>
    <x v="0"/>
    <x v="106"/>
    <x v="2"/>
    <n v="72.33"/>
    <n v="71.793333360000005"/>
    <n v="73.042884279999996"/>
  </r>
  <r>
    <x v="17"/>
    <n v="392"/>
    <x v="0"/>
    <x v="107"/>
    <x v="2"/>
    <n v="84.26"/>
    <n v="84.210203590000006"/>
    <n v="84.305993830000006"/>
  </r>
  <r>
    <x v="17"/>
    <n v="398"/>
    <x v="0"/>
    <x v="108"/>
    <x v="2"/>
    <n v="72.97"/>
    <n v="72.803447489999996"/>
    <n v="73.17599774"/>
  </r>
  <r>
    <x v="17"/>
    <n v="400"/>
    <x v="0"/>
    <x v="109"/>
    <x v="2"/>
    <n v="79.14"/>
    <n v="78.778300790000003"/>
    <n v="79.599091830000006"/>
  </r>
  <r>
    <x v="17"/>
    <n v="404"/>
    <x v="0"/>
    <x v="110"/>
    <x v="2"/>
    <n v="65.61"/>
    <n v="64.985884100000007"/>
    <n v="66.403361090000004"/>
  </r>
  <r>
    <x v="17"/>
    <n v="408"/>
    <x v="0"/>
    <x v="111"/>
    <x v="2"/>
    <n v="71.92"/>
    <n v="71.199577559999994"/>
    <n v="72.511997280000003"/>
  </r>
  <r>
    <x v="17"/>
    <n v="410"/>
    <x v="0"/>
    <x v="112"/>
    <x v="2"/>
    <n v="83.09"/>
    <n v="83.031832030000004"/>
    <n v="83.152519729999995"/>
  </r>
  <r>
    <x v="17"/>
    <n v="414"/>
    <x v="0"/>
    <x v="113"/>
    <x v="2"/>
    <n v="82.62"/>
    <n v="82.553357629999994"/>
    <n v="82.762913370000007"/>
  </r>
  <r>
    <x v="17"/>
    <n v="417"/>
    <x v="0"/>
    <x v="114"/>
    <x v="2"/>
    <n v="72.81"/>
    <n v="72.564987160000001"/>
    <n v="73.091754460000004"/>
  </r>
  <r>
    <x v="17"/>
    <n v="418"/>
    <x v="0"/>
    <x v="115"/>
    <x v="2"/>
    <n v="67.72"/>
    <n v="66.879456469999994"/>
    <n v="68.789248729999997"/>
  </r>
  <r>
    <x v="17"/>
    <n v="422"/>
    <x v="0"/>
    <x v="116"/>
    <x v="2"/>
    <n v="79.03"/>
    <n v="78.695544799999993"/>
    <n v="79.481432369999993"/>
  </r>
  <r>
    <x v="17"/>
    <n v="426"/>
    <x v="0"/>
    <x v="187"/>
    <x v="2"/>
    <n v="51.05"/>
    <n v="49.873016399999997"/>
    <n v="52.320296290000002"/>
  </r>
  <r>
    <x v="17"/>
    <n v="428"/>
    <x v="0"/>
    <x v="188"/>
    <x v="2"/>
    <n v="74.959999999999994"/>
    <n v="74.830897429999993"/>
    <n v="75.109199320000002"/>
  </r>
  <r>
    <x v="17"/>
    <n v="430"/>
    <x v="0"/>
    <x v="189"/>
    <x v="2"/>
    <n v="62.63"/>
    <n v="61.640593899999999"/>
    <n v="63.760591050000002"/>
  </r>
  <r>
    <x v="18"/>
    <n v="480"/>
    <x v="0"/>
    <x v="121"/>
    <x v="2"/>
    <n v="74.03"/>
    <n v="73.870671920000007"/>
    <n v="74.227093859999997"/>
  </r>
  <r>
    <x v="18"/>
    <n v="484"/>
    <x v="0"/>
    <x v="122"/>
    <x v="2"/>
    <n v="75.92"/>
    <n v="75.757770960000002"/>
    <n v="76.132944570000006"/>
  </r>
  <r>
    <x v="18"/>
    <n v="496"/>
    <x v="0"/>
    <x v="123"/>
    <x v="2"/>
    <n v="70.48"/>
    <n v="70.032447579999996"/>
    <n v="70.821855209999995"/>
  </r>
  <r>
    <x v="18"/>
    <n v="498"/>
    <x v="0"/>
    <x v="124"/>
    <x v="2"/>
    <n v="72.900000000000006"/>
    <n v="72.66104181"/>
    <n v="73.130208929999995"/>
  </r>
  <r>
    <x v="18"/>
    <n v="499"/>
    <x v="0"/>
    <x v="125"/>
    <x v="2"/>
    <n v="77.22"/>
    <n v="77.082691449999999"/>
    <n v="77.425118510000004"/>
  </r>
  <r>
    <x v="18"/>
    <n v="504"/>
    <x v="0"/>
    <x v="126"/>
    <x v="2"/>
    <n v="73.61"/>
    <n v="72.995369710000006"/>
    <n v="74.336490670000003"/>
  </r>
  <r>
    <x v="18"/>
    <n v="508"/>
    <x v="0"/>
    <x v="127"/>
    <x v="2"/>
    <n v="57.94"/>
    <n v="57.025485060000001"/>
    <n v="59.115886289999999"/>
  </r>
  <r>
    <x v="18"/>
    <n v="512"/>
    <x v="0"/>
    <x v="128"/>
    <x v="2"/>
    <n v="74.959999999999994"/>
    <n v="74.557182470000001"/>
    <n v="75.463700939999995"/>
  </r>
  <r>
    <x v="18"/>
    <n v="516"/>
    <x v="0"/>
    <x v="129"/>
    <x v="2"/>
    <n v="62.83"/>
    <n v="61.670089130000001"/>
    <n v="63.987107309999999"/>
  </r>
  <r>
    <x v="18"/>
    <n v="524"/>
    <x v="0"/>
    <x v="130"/>
    <x v="2"/>
    <n v="71.099999999999994"/>
    <n v="70.432322220000003"/>
    <n v="71.843436980000007"/>
  </r>
  <r>
    <x v="18"/>
    <n v="528"/>
    <x v="0"/>
    <x v="131"/>
    <x v="2"/>
    <n v="81.900000000000006"/>
    <n v="81.883657040000003"/>
    <n v="81.968419510000004"/>
  </r>
  <r>
    <x v="18"/>
    <n v="548"/>
    <x v="0"/>
    <x v="132"/>
    <x v="2"/>
    <n v="67.05"/>
    <n v="66.538550880000003"/>
    <n v="67.638445129999994"/>
  </r>
  <r>
    <x v="18"/>
    <n v="554"/>
    <x v="0"/>
    <x v="133"/>
    <x v="2"/>
    <n v="81.760000000000005"/>
    <n v="81.727056099999999"/>
    <n v="81.842148699999996"/>
  </r>
  <r>
    <x v="18"/>
    <n v="558"/>
    <x v="0"/>
    <x v="134"/>
    <x v="2"/>
    <n v="78.45"/>
    <n v="78.163617220000006"/>
    <n v="78.745028039999994"/>
  </r>
  <r>
    <x v="18"/>
    <n v="562"/>
    <x v="0"/>
    <x v="135"/>
    <x v="2"/>
    <n v="60.44"/>
    <n v="59.166657979999997"/>
    <n v="61.683169980000002"/>
  </r>
  <r>
    <x v="18"/>
    <n v="566"/>
    <x v="0"/>
    <x v="136"/>
    <x v="2"/>
    <n v="62.69"/>
    <n v="61.694199709999999"/>
    <n v="63.778386089999998"/>
  </r>
  <r>
    <x v="18"/>
    <n v="578"/>
    <x v="0"/>
    <x v="137"/>
    <x v="2"/>
    <n v="82.44"/>
    <n v="82.424583560000002"/>
    <n v="82.535279900000006"/>
  </r>
  <r>
    <x v="18"/>
    <n v="583"/>
    <x v="0"/>
    <x v="138"/>
    <x v="2"/>
    <n v="65.83"/>
    <n v="65.058334790000004"/>
    <n v="66.616961840000002"/>
  </r>
  <r>
    <x v="18"/>
    <n v="586"/>
    <x v="0"/>
    <x v="139"/>
    <x v="2"/>
    <n v="66.739999999999995"/>
    <n v="65.7434279"/>
    <n v="67.895190220000003"/>
  </r>
  <r>
    <x v="18"/>
    <n v="591"/>
    <x v="0"/>
    <x v="140"/>
    <x v="2"/>
    <n v="78.650000000000006"/>
    <n v="78.474878149999995"/>
    <n v="78.896833279999996"/>
  </r>
  <r>
    <x v="18"/>
    <n v="598"/>
    <x v="0"/>
    <x v="141"/>
    <x v="2"/>
    <n v="66.52"/>
    <n v="65.720206020000006"/>
    <n v="67.432112680000003"/>
  </r>
  <r>
    <x v="18"/>
    <n v="600"/>
    <x v="0"/>
    <x v="142"/>
    <x v="2"/>
    <n v="75.22"/>
    <n v="74.691346089999996"/>
    <n v="75.777202279999997"/>
  </r>
  <r>
    <x v="18"/>
    <n v="604"/>
    <x v="0"/>
    <x v="143"/>
    <x v="2"/>
    <n v="78.989999999999995"/>
    <n v="78.579184979999994"/>
    <n v="79.628167450000007"/>
  </r>
  <r>
    <x v="18"/>
    <n v="608"/>
    <x v="0"/>
    <x v="144"/>
    <x v="2"/>
    <n v="69.680000000000007"/>
    <n v="69.296048929999998"/>
    <n v="70.12216162"/>
  </r>
  <r>
    <x v="18"/>
    <n v="616"/>
    <x v="0"/>
    <x v="145"/>
    <x v="2"/>
    <n v="77.56"/>
    <n v="77.558543599999993"/>
    <n v="77.628573720000006"/>
  </r>
  <r>
    <x v="18"/>
    <n v="620"/>
    <x v="0"/>
    <x v="146"/>
    <x v="2"/>
    <n v="81.06"/>
    <n v="81.042842699999994"/>
    <n v="81.138141469999994"/>
  </r>
  <r>
    <x v="18"/>
    <n v="624"/>
    <x v="0"/>
    <x v="147"/>
    <x v="2"/>
    <n v="58.6"/>
    <n v="57.664818969999999"/>
    <n v="59.857512909999997"/>
  </r>
  <r>
    <x v="18"/>
    <n v="626"/>
    <x v="0"/>
    <x v="148"/>
    <x v="2"/>
    <n v="68.37"/>
    <n v="67.602339639999997"/>
    <n v="69.516391720000001"/>
  </r>
  <r>
    <x v="18"/>
    <n v="630"/>
    <x v="4"/>
    <x v="149"/>
    <x v="2"/>
    <n v="80.72"/>
    <n v="80.632012689999996"/>
    <n v="80.865356980000001"/>
  </r>
  <r>
    <x v="19"/>
    <n v="688"/>
    <x v="0"/>
    <x v="0"/>
    <x v="2"/>
    <n v="75.92"/>
    <n v="75.880799539999998"/>
    <n v="76.018635790000005"/>
  </r>
  <r>
    <x v="19"/>
    <n v="690"/>
    <x v="0"/>
    <x v="1"/>
    <x v="2"/>
    <n v="73.12"/>
    <n v="72.875765880000003"/>
    <n v="73.491435339999995"/>
  </r>
  <r>
    <x v="19"/>
    <n v="694"/>
    <x v="0"/>
    <x v="2"/>
    <x v="2"/>
    <n v="60.4"/>
    <n v="59.048832740000002"/>
    <n v="61.659710269999998"/>
  </r>
  <r>
    <x v="19"/>
    <n v="702"/>
    <x v="0"/>
    <x v="3"/>
    <x v="2"/>
    <n v="83.9"/>
    <n v="83.856880669999995"/>
    <n v="84.003240289999994"/>
  </r>
  <r>
    <x v="19"/>
    <n v="703"/>
    <x v="0"/>
    <x v="4"/>
    <x v="2"/>
    <n v="77.61"/>
    <n v="77.544346419999997"/>
    <n v="77.730725390000003"/>
  </r>
  <r>
    <x v="19"/>
    <n v="704"/>
    <x v="0"/>
    <x v="5"/>
    <x v="2"/>
    <n v="73.709999999999994"/>
    <n v="73.165840079999995"/>
    <n v="74.384054879999994"/>
  </r>
  <r>
    <x v="19"/>
    <n v="705"/>
    <x v="0"/>
    <x v="6"/>
    <x v="2"/>
    <n v="81.290000000000006"/>
    <n v="81.138252449999996"/>
    <n v="81.467230540000003"/>
  </r>
  <r>
    <x v="19"/>
    <n v="706"/>
    <x v="0"/>
    <x v="7"/>
    <x v="2"/>
    <n v="55.21"/>
    <n v="53.927202100000002"/>
    <n v="56.715974129999999"/>
  </r>
  <r>
    <x v="19"/>
    <n v="710"/>
    <x v="0"/>
    <x v="8"/>
    <x v="2"/>
    <n v="65.84"/>
    <n v="65.502299489999999"/>
    <n v="66.282361850000001"/>
  </r>
  <r>
    <x v="19"/>
    <n v="716"/>
    <x v="0"/>
    <x v="9"/>
    <x v="2"/>
    <n v="59.07"/>
    <n v="58.138654019999997"/>
    <n v="60.127490629999997"/>
  </r>
  <r>
    <x v="19"/>
    <n v="724"/>
    <x v="0"/>
    <x v="10"/>
    <x v="2"/>
    <n v="83.14"/>
    <n v="83.07150575"/>
    <n v="83.199732150000003"/>
  </r>
  <r>
    <x v="19"/>
    <n v="728"/>
    <x v="0"/>
    <x v="11"/>
    <x v="2"/>
    <n v="59"/>
    <n v="57.876164469999999"/>
    <n v="60.524342259999997"/>
  </r>
  <r>
    <x v="19"/>
    <n v="729"/>
    <x v="0"/>
    <x v="12"/>
    <x v="2"/>
    <n v="69.47"/>
    <n v="68.588238649999994"/>
    <n v="70.407579269999999"/>
  </r>
  <r>
    <x v="19"/>
    <n v="740"/>
    <x v="0"/>
    <x v="13"/>
    <x v="2"/>
    <n v="73.02"/>
    <n v="72.626240370000005"/>
    <n v="73.417392969999995"/>
  </r>
  <r>
    <x v="19"/>
    <n v="748"/>
    <x v="0"/>
    <x v="14"/>
    <x v="2"/>
    <n v="55.75"/>
    <n v="54.438159820000003"/>
    <n v="57.295237759999999"/>
  </r>
  <r>
    <x v="19"/>
    <n v="752"/>
    <x v="0"/>
    <x v="15"/>
    <x v="2"/>
    <n v="82.71"/>
    <n v="82.701463129999993"/>
    <n v="82.797067380000001"/>
  </r>
  <r>
    <x v="19"/>
    <n v="756"/>
    <x v="0"/>
    <x v="16"/>
    <x v="2"/>
    <n v="83.48"/>
    <n v="83.464034420000004"/>
    <n v="83.564880459999998"/>
  </r>
  <r>
    <x v="19"/>
    <n v="760"/>
    <x v="0"/>
    <x v="17"/>
    <x v="2"/>
    <n v="69.17"/>
    <n v="68.486153079999994"/>
    <n v="69.903648160000003"/>
  </r>
  <r>
    <x v="19"/>
    <n v="762"/>
    <x v="0"/>
    <x v="18"/>
    <x v="2"/>
    <n v="73.81"/>
    <n v="73.277692759999994"/>
    <n v="74.394709239999997"/>
  </r>
  <r>
    <x v="19"/>
    <n v="764"/>
    <x v="0"/>
    <x v="19"/>
    <x v="2"/>
    <n v="76.92"/>
    <n v="76.525214219999995"/>
    <n v="77.413922409999998"/>
  </r>
  <r>
    <x v="19"/>
    <n v="768"/>
    <x v="0"/>
    <x v="20"/>
    <x v="2"/>
    <n v="63.65"/>
    <n v="62.766986969999998"/>
    <n v="64.525685870000004"/>
  </r>
  <r>
    <x v="19"/>
    <n v="776"/>
    <x v="0"/>
    <x v="21"/>
    <x v="2"/>
    <n v="72.94"/>
    <n v="72.393035639999994"/>
    <n v="73.644254549999999"/>
  </r>
  <r>
    <x v="19"/>
    <n v="780"/>
    <x v="0"/>
    <x v="22"/>
    <x v="2"/>
    <n v="74.09"/>
    <n v="73.585038460000007"/>
    <n v="74.72510905"/>
  </r>
  <r>
    <x v="19"/>
    <n v="784"/>
    <x v="0"/>
    <x v="23"/>
    <x v="2"/>
    <n v="81.41"/>
    <n v="81.060189719999997"/>
    <n v="81.890704889999995"/>
  </r>
  <r>
    <x v="19"/>
    <n v="788"/>
    <x v="0"/>
    <x v="24"/>
    <x v="2"/>
    <n v="77.510000000000005"/>
    <n v="76.76142926"/>
    <n v="78.457898479999997"/>
  </r>
  <r>
    <x v="19"/>
    <n v="792"/>
    <x v="0"/>
    <x v="25"/>
    <x v="2"/>
    <n v="77.62"/>
    <n v="77.237544170000007"/>
    <n v="78.080579159999999"/>
  </r>
  <r>
    <x v="19"/>
    <n v="795"/>
    <x v="0"/>
    <x v="26"/>
    <x v="2"/>
    <n v="69.14"/>
    <n v="68.431889760000004"/>
    <n v="70.082852610000003"/>
  </r>
  <r>
    <x v="19"/>
    <n v="800"/>
    <x v="0"/>
    <x v="27"/>
    <x v="2"/>
    <n v="66.09"/>
    <n v="65.330307300000001"/>
    <n v="67.133952699999995"/>
  </r>
  <r>
    <x v="19"/>
    <n v="804"/>
    <x v="0"/>
    <x v="28"/>
    <x v="2"/>
    <n v="73"/>
    <n v="72.328853190000004"/>
    <n v="73.726526059999998"/>
  </r>
  <r>
    <x v="19"/>
    <n v="807"/>
    <x v="0"/>
    <x v="159"/>
    <x v="2"/>
    <n v="76.150000000000006"/>
    <n v="76.013210760000007"/>
    <n v="76.336256590000005"/>
  </r>
  <r>
    <x v="20"/>
    <n v="887"/>
    <x v="0"/>
    <x v="30"/>
    <x v="2"/>
    <n v="66.510000000000005"/>
    <n v="65.799363670000005"/>
    <n v="67.519093069999997"/>
  </r>
  <r>
    <x v="20"/>
    <n v="894"/>
    <x v="0"/>
    <x v="31"/>
    <x v="2"/>
    <n v="61.83"/>
    <n v="60.870380679999997"/>
    <n v="62.72110138"/>
  </r>
  <r>
    <x v="20"/>
    <n v="910"/>
    <x v="1"/>
    <x v="32"/>
    <x v="2"/>
    <n v="79.959999999999994"/>
    <n v="79.944825350000002"/>
    <n v="80.045192520000001"/>
  </r>
  <r>
    <x v="20"/>
    <n v="911"/>
    <x v="1"/>
    <x v="33"/>
    <x v="2"/>
    <n v="64.209999999999994"/>
    <n v="63.432891699999999"/>
    <n v="65.082924969999993"/>
  </r>
  <r>
    <x v="20"/>
    <n v="912"/>
    <x v="1"/>
    <x v="34"/>
    <x v="2"/>
    <n v="69.040000000000006"/>
    <n v="68.492002619999994"/>
    <n v="69.715692829999995"/>
  </r>
  <r>
    <x v="20"/>
    <n v="914"/>
    <x v="1"/>
    <x v="35"/>
    <x v="2"/>
    <n v="74.900000000000006"/>
    <n v="74.485555160000004"/>
    <n v="75.3922788"/>
  </r>
  <r>
    <x v="20"/>
    <n v="953"/>
    <x v="2"/>
    <x v="36"/>
    <x v="2"/>
    <n v="63.96"/>
    <n v="63.105913579999999"/>
    <n v="64.911804200000006"/>
  </r>
  <r>
    <x v="20"/>
    <n v="954"/>
    <x v="2"/>
    <x v="37"/>
    <x v="2"/>
    <n v="75.069999999999993"/>
    <n v="74.917135000000002"/>
    <n v="75.304576510000004"/>
  </r>
  <r>
    <x v="20"/>
    <n v="955"/>
    <x v="2"/>
    <x v="38"/>
    <x v="2"/>
    <n v="70.72"/>
    <n v="70.154712380000007"/>
    <n v="71.299590010000003"/>
  </r>
  <r>
    <x v="20"/>
    <n v="956"/>
    <x v="2"/>
    <x v="39"/>
    <x v="2"/>
    <n v="76.92"/>
    <n v="76.805348670000001"/>
    <n v="77.095780270000006"/>
  </r>
  <r>
    <x v="20"/>
    <n v="957"/>
    <x v="2"/>
    <x v="40"/>
    <x v="2"/>
    <n v="68.930000000000007"/>
    <n v="68.250021099999998"/>
    <n v="69.777018380000001"/>
  </r>
  <r>
    <x v="20"/>
    <n v="958"/>
    <x v="2"/>
    <x v="41"/>
    <x v="2"/>
    <n v="77.7"/>
    <n v="77.226885190000004"/>
    <n v="78.342340320000005"/>
  </r>
  <r>
    <x v="21"/>
    <n v="1"/>
    <x v="3"/>
    <x v="42"/>
    <x v="2"/>
    <n v="71.37"/>
    <n v="70.790977299999994"/>
    <n v="72.006228739999997"/>
  </r>
  <r>
    <x v="21"/>
    <n v="4"/>
    <x v="0"/>
    <x v="43"/>
    <x v="2"/>
    <n v="59.13"/>
    <n v="58.348850990000003"/>
    <n v="59.854273550000002"/>
  </r>
  <r>
    <x v="21"/>
    <n v="8"/>
    <x v="0"/>
    <x v="44"/>
    <x v="2"/>
    <n v="76.39"/>
    <n v="76.0554475"/>
    <n v="76.866191110000003"/>
  </r>
  <r>
    <x v="21"/>
    <n v="12"/>
    <x v="0"/>
    <x v="45"/>
    <x v="2"/>
    <n v="75.98"/>
    <n v="75.507662400000001"/>
    <n v="76.506754020000002"/>
  </r>
  <r>
    <x v="21"/>
    <n v="24"/>
    <x v="0"/>
    <x v="46"/>
    <x v="2"/>
    <n v="62.13"/>
    <n v="61.18239037"/>
    <n v="63.052025190000002"/>
  </r>
  <r>
    <x v="21"/>
    <n v="28"/>
    <x v="0"/>
    <x v="47"/>
    <x v="2"/>
    <n v="76.92"/>
    <m/>
    <m/>
  </r>
  <r>
    <x v="21"/>
    <n v="31"/>
    <x v="0"/>
    <x v="48"/>
    <x v="2"/>
    <n v="72.91"/>
    <n v="72.51475035"/>
    <n v="73.382487659999995"/>
  </r>
  <r>
    <x v="21"/>
    <n v="32"/>
    <x v="0"/>
    <x v="49"/>
    <x v="2"/>
    <n v="74.569999999999993"/>
    <n v="74.449182379999996"/>
    <n v="74.769367169999995"/>
  </r>
  <r>
    <x v="21"/>
    <n v="36"/>
    <x v="0"/>
    <x v="50"/>
    <x v="2"/>
    <n v="83.1"/>
    <n v="83.069359390000002"/>
    <n v="83.19141596"/>
  </r>
  <r>
    <x v="21"/>
    <n v="40"/>
    <x v="0"/>
    <x v="51"/>
    <x v="2"/>
    <n v="80.989999999999995"/>
    <n v="80.963906899999998"/>
    <n v="81.080503519999994"/>
  </r>
  <r>
    <x v="21"/>
    <n v="44"/>
    <x v="0"/>
    <x v="52"/>
    <x v="2"/>
    <n v="70.430000000000007"/>
    <n v="69.85747714"/>
    <n v="71.16509508"/>
  </r>
  <r>
    <x v="21"/>
    <n v="48"/>
    <x v="0"/>
    <x v="53"/>
    <x v="2"/>
    <n v="74.38"/>
    <n v="74.130203370000004"/>
    <n v="74.715081490000003"/>
  </r>
  <r>
    <x v="21"/>
    <n v="50"/>
    <x v="0"/>
    <x v="54"/>
    <x v="2"/>
    <n v="73.099999999999994"/>
    <n v="72.422721289999998"/>
    <n v="73.828757940000003"/>
  </r>
  <r>
    <x v="21"/>
    <n v="51"/>
    <x v="0"/>
    <x v="55"/>
    <x v="2"/>
    <n v="72.98"/>
    <n v="72.708747049999999"/>
    <n v="73.376275179999993"/>
  </r>
  <r>
    <x v="21"/>
    <n v="52"/>
    <x v="0"/>
    <x v="56"/>
    <x v="2"/>
    <n v="76.84"/>
    <n v="76.263662789999998"/>
    <n v="77.472427339999996"/>
  </r>
  <r>
    <x v="21"/>
    <n v="56"/>
    <x v="0"/>
    <x v="57"/>
    <x v="2"/>
    <n v="81.510000000000005"/>
    <n v="81.465899719999996"/>
    <n v="81.609815679999997"/>
  </r>
  <r>
    <x v="21"/>
    <n v="64"/>
    <x v="0"/>
    <x v="58"/>
    <x v="2"/>
    <n v="74.88"/>
    <n v="74.160578740000005"/>
    <n v="75.5291529"/>
  </r>
  <r>
    <x v="16"/>
    <n v="108"/>
    <x v="0"/>
    <x v="59"/>
    <x v="2"/>
    <n v="63.24"/>
    <n v="62.376891739999998"/>
    <n v="64.233570310000005"/>
  </r>
  <r>
    <x v="16"/>
    <n v="112"/>
    <x v="0"/>
    <x v="60"/>
    <x v="2"/>
    <n v="73.89"/>
    <n v="73.844992660000003"/>
    <n v="74.00342904"/>
  </r>
  <r>
    <x v="16"/>
    <n v="116"/>
    <x v="0"/>
    <x v="61"/>
    <x v="2"/>
    <n v="68.91"/>
    <n v="68.229889279999995"/>
    <n v="69.63496567"/>
  </r>
  <r>
    <x v="17"/>
    <n v="178"/>
    <x v="0"/>
    <x v="72"/>
    <x v="2"/>
    <n v="62.84"/>
    <n v="62.007579759999999"/>
    <n v="63.863364390000001"/>
  </r>
  <r>
    <x v="17"/>
    <n v="180"/>
    <x v="0"/>
    <x v="73"/>
    <x v="2"/>
    <n v="60.84"/>
    <n v="59.886620559999997"/>
    <n v="61.706688560000003"/>
  </r>
  <r>
    <x v="17"/>
    <n v="188"/>
    <x v="0"/>
    <x v="74"/>
    <x v="2"/>
    <n v="80.2"/>
    <n v="80.129497299999997"/>
    <n v="80.332758740000003"/>
  </r>
  <r>
    <x v="17"/>
    <n v="191"/>
    <x v="0"/>
    <x v="75"/>
    <x v="2"/>
    <n v="78.13"/>
    <n v="78.066982159999995"/>
    <n v="78.245654349999995"/>
  </r>
  <r>
    <x v="17"/>
    <n v="192"/>
    <x v="0"/>
    <x v="76"/>
    <x v="2"/>
    <n v="77.650000000000006"/>
    <n v="77.617469189999994"/>
    <n v="77.751893260000003"/>
  </r>
  <r>
    <x v="17"/>
    <n v="196"/>
    <x v="0"/>
    <x v="77"/>
    <x v="2"/>
    <n v="81.87"/>
    <n v="81.706259040000006"/>
    <n v="82.129992180000002"/>
  </r>
  <r>
    <x v="17"/>
    <n v="203"/>
    <x v="0"/>
    <x v="78"/>
    <x v="2"/>
    <n v="78.849999999999994"/>
    <n v="78.815959030000002"/>
    <n v="78.943205550000002"/>
  </r>
  <r>
    <x v="17"/>
    <n v="204"/>
    <x v="0"/>
    <x v="79"/>
    <x v="2"/>
    <n v="63.35"/>
    <n v="62.506238709999998"/>
    <n v="64.350160740000007"/>
  </r>
  <r>
    <x v="17"/>
    <n v="208"/>
    <x v="0"/>
    <x v="80"/>
    <x v="2"/>
    <n v="80.94"/>
    <n v="80.922252470000004"/>
    <n v="81.030151549999999"/>
  </r>
  <r>
    <x v="17"/>
    <n v="214"/>
    <x v="0"/>
    <x v="81"/>
    <x v="2"/>
    <n v="73.41"/>
    <n v="72.799871789999997"/>
    <n v="74.130359819999995"/>
  </r>
  <r>
    <x v="17"/>
    <n v="218"/>
    <x v="0"/>
    <x v="82"/>
    <x v="2"/>
    <n v="77.31"/>
    <n v="76.987047810000007"/>
    <n v="77.715102599999994"/>
  </r>
  <r>
    <x v="17"/>
    <n v="222"/>
    <x v="0"/>
    <x v="83"/>
    <x v="2"/>
    <n v="73.72"/>
    <n v="73.50303873"/>
    <n v="73.933499170000005"/>
  </r>
  <r>
    <x v="17"/>
    <n v="226"/>
    <x v="0"/>
    <x v="84"/>
    <x v="2"/>
    <n v="61.21"/>
    <n v="59.608247169999999"/>
    <n v="62.91570084"/>
  </r>
  <r>
    <x v="17"/>
    <n v="231"/>
    <x v="0"/>
    <x v="85"/>
    <x v="2"/>
    <n v="68.069999999999993"/>
    <n v="67.267597839999993"/>
    <n v="68.633575879999995"/>
  </r>
  <r>
    <x v="17"/>
    <n v="232"/>
    <x v="0"/>
    <x v="86"/>
    <x v="2"/>
    <n v="63.17"/>
    <n v="62.299835899999998"/>
    <n v="64.16824751"/>
  </r>
  <r>
    <x v="17"/>
    <n v="233"/>
    <x v="0"/>
    <x v="87"/>
    <x v="2"/>
    <n v="78.22"/>
    <n v="78.106519770000006"/>
    <n v="78.394867099999999"/>
  </r>
  <r>
    <x v="17"/>
    <n v="242"/>
    <x v="0"/>
    <x v="177"/>
    <x v="2"/>
    <n v="67.87"/>
    <n v="67.059999110000007"/>
    <n v="68.843427439999999"/>
  </r>
  <r>
    <x v="17"/>
    <n v="246"/>
    <x v="0"/>
    <x v="178"/>
    <x v="2"/>
    <n v="81.319999999999993"/>
    <n v="81.287287610000007"/>
    <n v="81.414748579999994"/>
  </r>
  <r>
    <x v="17"/>
    <n v="250"/>
    <x v="0"/>
    <x v="179"/>
    <x v="2"/>
    <n v="82.17"/>
    <n v="82.169810209999994"/>
    <n v="82.244743850000006"/>
  </r>
  <r>
    <x v="17"/>
    <n v="262"/>
    <x v="0"/>
    <x v="180"/>
    <x v="2"/>
    <n v="64.73"/>
    <n v="63.410092409999997"/>
    <n v="65.74590852"/>
  </r>
  <r>
    <x v="17"/>
    <n v="266"/>
    <x v="0"/>
    <x v="181"/>
    <x v="2"/>
    <n v="64.53"/>
    <n v="63.595591480000003"/>
    <n v="65.513082990000001"/>
  </r>
  <r>
    <x v="17"/>
    <n v="268"/>
    <x v="0"/>
    <x v="182"/>
    <x v="2"/>
    <n v="73.5"/>
    <n v="73.372382650000006"/>
    <n v="73.677723729999997"/>
  </r>
  <r>
    <x v="17"/>
    <n v="270"/>
    <x v="0"/>
    <x v="183"/>
    <x v="2"/>
    <n v="64.319999999999993"/>
    <n v="63.552161179999999"/>
    <n v="65.220784330000001"/>
  </r>
  <r>
    <x v="17"/>
    <n v="275"/>
    <x v="5"/>
    <x v="184"/>
    <x v="2"/>
    <n v="75.45"/>
    <n v="75.187329910000003"/>
    <n v="75.827538779999998"/>
  </r>
  <r>
    <x v="17"/>
    <n v="276"/>
    <x v="0"/>
    <x v="185"/>
    <x v="2"/>
    <n v="80.75"/>
    <n v="80.691665040000004"/>
    <n v="80.810672460000006"/>
  </r>
  <r>
    <x v="17"/>
    <n v="288"/>
    <x v="0"/>
    <x v="186"/>
    <x v="2"/>
    <n v="65.09"/>
    <n v="64.34201367"/>
    <n v="65.889708229999997"/>
  </r>
  <r>
    <x v="17"/>
    <n v="296"/>
    <x v="0"/>
    <x v="88"/>
    <x v="2"/>
    <n v="61.82"/>
    <n v="60.898074780000002"/>
    <n v="62.782485059999999"/>
  </r>
  <r>
    <x v="17"/>
    <n v="300"/>
    <x v="0"/>
    <x v="89"/>
    <x v="2"/>
    <n v="80.69"/>
    <n v="80.672128020000002"/>
    <n v="80.776245639999999"/>
  </r>
  <r>
    <x v="17"/>
    <n v="308"/>
    <x v="0"/>
    <x v="90"/>
    <x v="2"/>
    <n v="72.62"/>
    <n v="72.383929219999999"/>
    <n v="72.964277870000004"/>
  </r>
  <r>
    <x v="18"/>
    <n v="364"/>
    <x v="0"/>
    <x v="100"/>
    <x v="2"/>
    <n v="77.69"/>
    <n v="77.580507859999997"/>
    <n v="77.884571199999996"/>
  </r>
  <r>
    <x v="18"/>
    <n v="368"/>
    <x v="0"/>
    <x v="101"/>
    <x v="2"/>
    <n v="73.06"/>
    <n v="72.278143979999996"/>
    <n v="74.134944099999998"/>
  </r>
  <r>
    <x v="18"/>
    <n v="372"/>
    <x v="0"/>
    <x v="102"/>
    <x v="2"/>
    <n v="81.709999999999994"/>
    <n v="81.666868719999997"/>
    <n v="81.828261760000004"/>
  </r>
  <r>
    <x v="18"/>
    <n v="376"/>
    <x v="0"/>
    <x v="103"/>
    <x v="2"/>
    <n v="82.59"/>
    <n v="82.579764780000005"/>
    <n v="82.668760570000003"/>
  </r>
  <r>
    <x v="18"/>
    <n v="380"/>
    <x v="0"/>
    <x v="104"/>
    <x v="2"/>
    <n v="82.78"/>
    <n v="82.724638970000001"/>
    <n v="82.828644690000004"/>
  </r>
  <r>
    <x v="18"/>
    <n v="384"/>
    <x v="0"/>
    <x v="105"/>
    <x v="2"/>
    <n v="62.91"/>
    <n v="62.101970919999999"/>
    <n v="63.839247110000002"/>
  </r>
  <r>
    <x v="18"/>
    <n v="388"/>
    <x v="0"/>
    <x v="106"/>
    <x v="2"/>
    <n v="72.52"/>
    <n v="71.970385789999995"/>
    <n v="73.269532470000001"/>
  </r>
  <r>
    <x v="18"/>
    <n v="392"/>
    <x v="0"/>
    <x v="107"/>
    <x v="2"/>
    <n v="84.35"/>
    <n v="84.302176770000003"/>
    <n v="84.400512969999994"/>
  </r>
  <r>
    <x v="18"/>
    <n v="398"/>
    <x v="0"/>
    <x v="108"/>
    <x v="2"/>
    <n v="73.17"/>
    <n v="73.014154529999999"/>
    <n v="73.393992589999996"/>
  </r>
  <r>
    <x v="18"/>
    <n v="400"/>
    <x v="0"/>
    <x v="109"/>
    <x v="2"/>
    <n v="79.63"/>
    <n v="79.233049190000003"/>
    <n v="80.194364019999995"/>
  </r>
  <r>
    <x v="18"/>
    <n v="404"/>
    <x v="0"/>
    <x v="110"/>
    <x v="2"/>
    <n v="66.069999999999993"/>
    <n v="65.438250670000002"/>
    <n v="66.920968259999995"/>
  </r>
  <r>
    <x v="18"/>
    <n v="408"/>
    <x v="0"/>
    <x v="111"/>
    <x v="2"/>
    <n v="72.11"/>
    <n v="71.505738530000002"/>
    <n v="72.843735019999997"/>
  </r>
  <r>
    <x v="18"/>
    <n v="410"/>
    <x v="0"/>
    <x v="112"/>
    <x v="2"/>
    <n v="83.15"/>
    <n v="83.149389760000005"/>
    <n v="83.214380309999996"/>
  </r>
  <r>
    <x v="18"/>
    <n v="414"/>
    <x v="0"/>
    <x v="113"/>
    <x v="2"/>
    <n v="82.94"/>
    <n v="82.853926650000005"/>
    <n v="83.083094639999999"/>
  </r>
  <r>
    <x v="18"/>
    <n v="417"/>
    <x v="0"/>
    <x v="114"/>
    <x v="2"/>
    <n v="73.290000000000006"/>
    <n v="73.070570149999995"/>
    <n v="73.567718580000005"/>
  </r>
  <r>
    <x v="18"/>
    <n v="418"/>
    <x v="0"/>
    <x v="115"/>
    <x v="2"/>
    <n v="68.05"/>
    <n v="67.179092130000001"/>
    <n v="68.843800490000007"/>
  </r>
  <r>
    <x v="18"/>
    <n v="422"/>
    <x v="0"/>
    <x v="116"/>
    <x v="2"/>
    <n v="79.37"/>
    <n v="79.033974349999994"/>
    <n v="79.819356220000003"/>
  </r>
  <r>
    <x v="18"/>
    <n v="426"/>
    <x v="0"/>
    <x v="187"/>
    <x v="2"/>
    <n v="51.6"/>
    <n v="50.455270589999998"/>
    <n v="52.841740659999999"/>
  </r>
  <r>
    <x v="18"/>
    <n v="428"/>
    <x v="0"/>
    <x v="188"/>
    <x v="2"/>
    <n v="75.05"/>
    <n v="74.960755840000004"/>
    <n v="75.192613940000001"/>
  </r>
  <r>
    <x v="18"/>
    <n v="430"/>
    <x v="0"/>
    <x v="189"/>
    <x v="2"/>
    <n v="63.09"/>
    <n v="61.97403456"/>
    <n v="64.355154400000004"/>
  </r>
  <r>
    <x v="18"/>
    <n v="434"/>
    <x v="0"/>
    <x v="190"/>
    <x v="2"/>
    <n v="73.53"/>
    <n v="72.905742470000007"/>
    <n v="74.293653579999997"/>
  </r>
  <r>
    <x v="18"/>
    <n v="440"/>
    <x v="0"/>
    <x v="191"/>
    <x v="2"/>
    <n v="75.75"/>
    <n v="75.689268650000002"/>
    <n v="75.889016510000005"/>
  </r>
  <r>
    <x v="18"/>
    <n v="442"/>
    <x v="0"/>
    <x v="192"/>
    <x v="2"/>
    <n v="82.82"/>
    <n v="82.710598099999999"/>
    <n v="82.987409529999994"/>
  </r>
  <r>
    <x v="18"/>
    <n v="450"/>
    <x v="0"/>
    <x v="193"/>
    <x v="2"/>
    <n v="63.71"/>
    <n v="62.900475919999998"/>
    <n v="64.789870919999998"/>
  </r>
  <r>
    <x v="18"/>
    <n v="454"/>
    <x v="0"/>
    <x v="194"/>
    <x v="2"/>
    <n v="62.92"/>
    <n v="62.149887829999997"/>
    <n v="63.557468550000003"/>
  </r>
  <r>
    <x v="18"/>
    <n v="458"/>
    <x v="0"/>
    <x v="195"/>
    <x v="2"/>
    <n v="74.53"/>
    <n v="74.49369308"/>
    <n v="74.628277679999997"/>
  </r>
  <r>
    <x v="18"/>
    <n v="462"/>
    <x v="0"/>
    <x v="117"/>
    <x v="2"/>
    <n v="78.680000000000007"/>
    <n v="78.415438339999994"/>
    <n v="79.105264109999993"/>
  </r>
  <r>
    <x v="18"/>
    <n v="466"/>
    <x v="0"/>
    <x v="118"/>
    <x v="2"/>
    <n v="61.32"/>
    <n v="60.315400799999999"/>
    <n v="62.294178119999998"/>
  </r>
  <r>
    <x v="18"/>
    <n v="470"/>
    <x v="0"/>
    <x v="119"/>
    <x v="2"/>
    <n v="82.26"/>
    <n v="82.109759310000001"/>
    <n v="82.486894699999993"/>
  </r>
  <r>
    <x v="18"/>
    <n v="478"/>
    <x v="0"/>
    <x v="120"/>
    <x v="2"/>
    <n v="70"/>
    <n v="69.394696440000004"/>
    <n v="71.046133710000007"/>
  </r>
  <r>
    <x v="19"/>
    <n v="524"/>
    <x v="0"/>
    <x v="130"/>
    <x v="2"/>
    <n v="71.36"/>
    <n v="70.542077070000005"/>
    <n v="72.289979500000001"/>
  </r>
  <r>
    <x v="19"/>
    <n v="528"/>
    <x v="0"/>
    <x v="131"/>
    <x v="2"/>
    <n v="82.34"/>
    <n v="82.322923540000005"/>
    <n v="82.419898070000002"/>
  </r>
  <r>
    <x v="19"/>
    <n v="548"/>
    <x v="0"/>
    <x v="132"/>
    <x v="2"/>
    <n v="67.13"/>
    <n v="66.670825559999997"/>
    <n v="67.733741039999998"/>
  </r>
  <r>
    <x v="19"/>
    <n v="554"/>
    <x v="0"/>
    <x v="133"/>
    <x v="2"/>
    <n v="81.81"/>
    <n v="81.777223849999999"/>
    <n v="81.921695040000003"/>
  </r>
  <r>
    <x v="19"/>
    <n v="558"/>
    <x v="0"/>
    <x v="134"/>
    <x v="2"/>
    <n v="78.87"/>
    <n v="78.502658769999996"/>
    <n v="79.210560939999993"/>
  </r>
  <r>
    <x v="19"/>
    <n v="562"/>
    <x v="0"/>
    <x v="135"/>
    <x v="2"/>
    <n v="60.57"/>
    <n v="59.336938429999996"/>
    <n v="61.810845069999999"/>
  </r>
  <r>
    <x v="19"/>
    <n v="566"/>
    <x v="0"/>
    <x v="136"/>
    <x v="2"/>
    <n v="63.07"/>
    <n v="61.995706159999997"/>
    <n v="64.428759240000005"/>
  </r>
  <r>
    <x v="19"/>
    <n v="578"/>
    <x v="0"/>
    <x v="137"/>
    <x v="2"/>
    <n v="82.66"/>
    <n v="82.625670270000001"/>
    <n v="82.760862939999996"/>
  </r>
  <r>
    <x v="19"/>
    <n v="583"/>
    <x v="0"/>
    <x v="138"/>
    <x v="2"/>
    <n v="65.94"/>
    <n v="65.052808560000003"/>
    <n v="66.84182792"/>
  </r>
  <r>
    <x v="19"/>
    <n v="586"/>
    <x v="0"/>
    <x v="139"/>
    <x v="2"/>
    <n v="67.03"/>
    <n v="66.117215900000005"/>
    <n v="68.046313769999998"/>
  </r>
  <r>
    <x v="19"/>
    <n v="591"/>
    <x v="0"/>
    <x v="140"/>
    <x v="2"/>
    <n v="78.97"/>
    <n v="78.767012600000001"/>
    <n v="79.203764280000001"/>
  </r>
  <r>
    <x v="19"/>
    <n v="598"/>
    <x v="0"/>
    <x v="141"/>
    <x v="2"/>
    <n v="66.67"/>
    <n v="65.81855401"/>
    <n v="67.493234810000004"/>
  </r>
  <r>
    <x v="19"/>
    <n v="600"/>
    <x v="0"/>
    <x v="142"/>
    <x v="2"/>
    <n v="75.08"/>
    <n v="74.449192249999996"/>
    <n v="75.717491319999993"/>
  </r>
  <r>
    <x v="19"/>
    <n v="604"/>
    <x v="0"/>
    <x v="143"/>
    <x v="2"/>
    <n v="78.290000000000006"/>
    <n v="77.795267569999993"/>
    <n v="78.994133869999999"/>
  </r>
  <r>
    <x v="19"/>
    <n v="608"/>
    <x v="0"/>
    <x v="144"/>
    <x v="2"/>
    <n v="69.430000000000007"/>
    <n v="68.990431689999994"/>
    <n v="69.885993650000003"/>
  </r>
  <r>
    <x v="19"/>
    <n v="616"/>
    <x v="0"/>
    <x v="145"/>
    <x v="2"/>
    <n v="77.73"/>
    <n v="77.725611610000001"/>
    <n v="77.798612160000005"/>
  </r>
  <r>
    <x v="19"/>
    <n v="620"/>
    <x v="0"/>
    <x v="146"/>
    <x v="2"/>
    <n v="81.37"/>
    <n v="81.35017311"/>
    <n v="81.452184639999999"/>
  </r>
  <r>
    <x v="19"/>
    <n v="624"/>
    <x v="0"/>
    <x v="147"/>
    <x v="2"/>
    <n v="58.98"/>
    <n v="57.926763860000001"/>
    <n v="59.993712719999998"/>
  </r>
  <r>
    <x v="19"/>
    <n v="626"/>
    <x v="0"/>
    <x v="148"/>
    <x v="2"/>
    <n v="68.5"/>
    <n v="67.722987500000002"/>
    <n v="69.416767980000003"/>
  </r>
  <r>
    <x v="19"/>
    <n v="630"/>
    <x v="4"/>
    <x v="149"/>
    <x v="2"/>
    <n v="80.5"/>
    <n v="80.407965200000007"/>
    <n v="80.656792449999998"/>
  </r>
  <r>
    <x v="19"/>
    <n v="634"/>
    <x v="0"/>
    <x v="150"/>
    <x v="2"/>
    <n v="78.900000000000006"/>
    <n v="78.201349399999998"/>
    <n v="79.622037489999997"/>
  </r>
  <r>
    <x v="19"/>
    <n v="642"/>
    <x v="0"/>
    <x v="151"/>
    <x v="2"/>
    <n v="75.459999999999994"/>
    <n v="75.424051980000002"/>
    <n v="75.565222340000005"/>
  </r>
  <r>
    <x v="19"/>
    <n v="643"/>
    <x v="0"/>
    <x v="152"/>
    <x v="2"/>
    <n v="73.22"/>
    <n v="73.162412489999994"/>
    <n v="73.274717260000003"/>
  </r>
  <r>
    <x v="19"/>
    <n v="646"/>
    <x v="0"/>
    <x v="153"/>
    <x v="2"/>
    <n v="67.760000000000005"/>
    <n v="67.035410540000001"/>
    <n v="68.754657089999995"/>
  </r>
  <r>
    <x v="19"/>
    <n v="662"/>
    <x v="0"/>
    <x v="154"/>
    <x v="2"/>
    <n v="76.12"/>
    <n v="75.553726449999999"/>
    <n v="76.694478009999997"/>
  </r>
  <r>
    <x v="19"/>
    <n v="670"/>
    <x v="0"/>
    <x v="155"/>
    <x v="2"/>
    <n v="73.11"/>
    <n v="72.796754449999995"/>
    <n v="73.451850339999993"/>
  </r>
  <r>
    <x v="19"/>
    <n v="678"/>
    <x v="0"/>
    <x v="156"/>
    <x v="2"/>
    <n v="71.66"/>
    <n v="71.151106589999998"/>
    <n v="72.209858850000003"/>
  </r>
  <r>
    <x v="19"/>
    <n v="682"/>
    <x v="0"/>
    <x v="157"/>
    <x v="2"/>
    <n v="76.930000000000007"/>
    <n v="76.602470999999994"/>
    <n v="77.371002959999998"/>
  </r>
  <r>
    <x v="19"/>
    <n v="686"/>
    <x v="0"/>
    <x v="158"/>
    <x v="2"/>
    <n v="68.760000000000005"/>
    <n v="68.001376550000003"/>
    <n v="69.521796010000003"/>
  </r>
  <r>
    <x v="20"/>
    <n v="724"/>
    <x v="0"/>
    <x v="10"/>
    <x v="2"/>
    <n v="81.92"/>
    <n v="81.860027740000007"/>
    <n v="81.989949690000003"/>
  </r>
  <r>
    <x v="20"/>
    <n v="728"/>
    <x v="0"/>
    <x v="11"/>
    <x v="2"/>
    <n v="58.95"/>
    <n v="57.72753969"/>
    <n v="60.233154390000003"/>
  </r>
  <r>
    <x v="20"/>
    <n v="729"/>
    <x v="0"/>
    <x v="12"/>
    <x v="2"/>
    <n v="68.44"/>
    <n v="67.627878899999999"/>
    <n v="69.350622790000003"/>
  </r>
  <r>
    <x v="20"/>
    <n v="740"/>
    <x v="0"/>
    <x v="13"/>
    <x v="2"/>
    <n v="72.8"/>
    <n v="72.369918069999997"/>
    <n v="73.253499629999993"/>
  </r>
  <r>
    <x v="20"/>
    <n v="748"/>
    <x v="0"/>
    <x v="14"/>
    <x v="2"/>
    <n v="55.97"/>
    <n v="54.786111439999999"/>
    <n v="57.388930330000001"/>
  </r>
  <r>
    <x v="20"/>
    <n v="752"/>
    <x v="0"/>
    <x v="15"/>
    <x v="2"/>
    <n v="82.08"/>
    <n v="82.073206089999999"/>
    <n v="82.165888030000005"/>
  </r>
  <r>
    <x v="20"/>
    <n v="756"/>
    <x v="0"/>
    <x v="16"/>
    <x v="2"/>
    <n v="82.74"/>
    <n v="82.721524849999994"/>
    <n v="82.829319920000003"/>
  </r>
  <r>
    <x v="20"/>
    <n v="760"/>
    <x v="0"/>
    <x v="17"/>
    <x v="2"/>
    <n v="72"/>
    <n v="71.359061940000004"/>
    <n v="72.727309219999995"/>
  </r>
  <r>
    <x v="20"/>
    <n v="762"/>
    <x v="0"/>
    <x v="18"/>
    <x v="2"/>
    <n v="70.56"/>
    <n v="69.891065299999994"/>
    <n v="71.102579199999994"/>
  </r>
  <r>
    <x v="20"/>
    <n v="764"/>
    <x v="0"/>
    <x v="19"/>
    <x v="2"/>
    <n v="76.510000000000005"/>
    <n v="75.902772470000002"/>
    <n v="77.307324739999999"/>
  </r>
  <r>
    <x v="20"/>
    <n v="768"/>
    <x v="0"/>
    <x v="20"/>
    <x v="2"/>
    <n v="63.85"/>
    <n v="62.976876269999998"/>
    <n v="64.807934750000001"/>
  </r>
  <r>
    <x v="20"/>
    <n v="776"/>
    <x v="0"/>
    <x v="21"/>
    <x v="2"/>
    <n v="73.19"/>
    <n v="72.578087330000002"/>
    <n v="73.920154490000002"/>
  </r>
  <r>
    <x v="20"/>
    <n v="780"/>
    <x v="0"/>
    <x v="22"/>
    <x v="2"/>
    <n v="73.64"/>
    <n v="72.988736450000005"/>
    <n v="74.389477170000006"/>
  </r>
  <r>
    <x v="20"/>
    <n v="784"/>
    <x v="0"/>
    <x v="23"/>
    <x v="2"/>
    <n v="80.13"/>
    <n v="79.687817570000007"/>
    <n v="80.742980500000002"/>
  </r>
  <r>
    <x v="20"/>
    <n v="788"/>
    <x v="0"/>
    <x v="24"/>
    <x v="2"/>
    <n v="77.12"/>
    <n v="76.454998790000005"/>
    <n v="78.024680099999998"/>
  </r>
  <r>
    <x v="20"/>
    <n v="792"/>
    <x v="0"/>
    <x v="25"/>
    <x v="2"/>
    <n v="76.180000000000007"/>
    <n v="75.757294119999997"/>
    <n v="76.69011519"/>
  </r>
  <r>
    <x v="20"/>
    <n v="795"/>
    <x v="0"/>
    <x v="26"/>
    <x v="2"/>
    <n v="68.47"/>
    <n v="67.692269379999999"/>
    <n v="69.249959919999995"/>
  </r>
  <r>
    <x v="20"/>
    <n v="800"/>
    <x v="0"/>
    <x v="27"/>
    <x v="2"/>
    <n v="66.3"/>
    <n v="65.485447579999999"/>
    <n v="67.162400779999999"/>
  </r>
  <r>
    <x v="20"/>
    <n v="804"/>
    <x v="0"/>
    <x v="28"/>
    <x v="2"/>
    <n v="72.5"/>
    <n v="71.852550230000006"/>
    <n v="73.348318629999994"/>
  </r>
  <r>
    <x v="20"/>
    <n v="807"/>
    <x v="0"/>
    <x v="159"/>
    <x v="2"/>
    <n v="74.37"/>
    <n v="74.252788499999994"/>
    <n v="74.573061960000004"/>
  </r>
  <r>
    <x v="20"/>
    <n v="818"/>
    <x v="0"/>
    <x v="160"/>
    <x v="2"/>
    <n v="70.12"/>
    <n v="69.675545009999993"/>
    <n v="70.555122539999999"/>
  </r>
  <r>
    <x v="20"/>
    <n v="826"/>
    <x v="0"/>
    <x v="161"/>
    <x v="2"/>
    <n v="80.14"/>
    <n v="80.139427569999995"/>
    <n v="80.203930260000007"/>
  </r>
  <r>
    <x v="20"/>
    <n v="834"/>
    <x v="0"/>
    <x v="162"/>
    <x v="2"/>
    <n v="67.400000000000006"/>
    <n v="66.699123990000004"/>
    <n v="68.270251920000007"/>
  </r>
  <r>
    <x v="20"/>
    <n v="840"/>
    <x v="0"/>
    <x v="163"/>
    <x v="2"/>
    <n v="76.89"/>
    <n v="76.841629670000003"/>
    <n v="76.943387459999997"/>
  </r>
  <r>
    <x v="20"/>
    <n v="854"/>
    <x v="0"/>
    <x v="164"/>
    <x v="2"/>
    <n v="62.93"/>
    <n v="61.889781120000002"/>
    <n v="63.869604629999998"/>
  </r>
  <r>
    <x v="20"/>
    <n v="858"/>
    <x v="0"/>
    <x v="165"/>
    <x v="2"/>
    <n v="77.790000000000006"/>
    <n v="77.69247704"/>
    <n v="77.948992320000002"/>
  </r>
  <r>
    <x v="20"/>
    <n v="860"/>
    <x v="0"/>
    <x v="166"/>
    <x v="2"/>
    <n v="71.36"/>
    <n v="70.995024389999998"/>
    <n v="71.844063869999999"/>
  </r>
  <r>
    <x v="20"/>
    <n v="862"/>
    <x v="0"/>
    <x v="167"/>
    <x v="2"/>
    <n v="72.400000000000006"/>
    <n v="71.772283529999996"/>
    <n v="73.071496749999994"/>
  </r>
  <r>
    <x v="20"/>
    <n v="882"/>
    <x v="0"/>
    <x v="29"/>
    <x v="2"/>
    <n v="70.19"/>
    <n v="69.62859589"/>
    <n v="70.861869639999995"/>
  </r>
  <r>
    <x v="21"/>
    <n v="956"/>
    <x v="2"/>
    <x v="39"/>
    <x v="2"/>
    <n v="76.290000000000006"/>
    <n v="76.167935979999996"/>
    <n v="76.519195850000003"/>
  </r>
  <r>
    <x v="21"/>
    <n v="957"/>
    <x v="2"/>
    <x v="40"/>
    <x v="2"/>
    <n v="68.489999999999995"/>
    <n v="67.967919710000004"/>
    <n v="69.242498760000004"/>
  </r>
  <r>
    <x v="21"/>
    <n v="958"/>
    <x v="2"/>
    <x v="41"/>
    <x v="2"/>
    <n v="77.42"/>
    <n v="76.911621539999999"/>
    <n v="78.002826420000005"/>
  </r>
  <r>
    <x v="17"/>
    <n v="40"/>
    <x v="0"/>
    <x v="51"/>
    <x v="2"/>
    <n v="81.39"/>
    <n v="81.370481949999999"/>
    <n v="81.460668119999994"/>
  </r>
  <r>
    <x v="17"/>
    <n v="44"/>
    <x v="0"/>
    <x v="52"/>
    <x v="2"/>
    <n v="73.22"/>
    <n v="72.876573500000006"/>
    <n v="73.828462950000002"/>
  </r>
  <r>
    <x v="17"/>
    <n v="48"/>
    <x v="0"/>
    <x v="53"/>
    <x v="2"/>
    <n v="75.709999999999994"/>
    <n v="75.542236059999993"/>
    <n v="76.023304400000001"/>
  </r>
  <r>
    <x v="17"/>
    <n v="50"/>
    <x v="0"/>
    <x v="54"/>
    <x v="2"/>
    <n v="73.38"/>
    <n v="72.701879790000007"/>
    <n v="74.051817810000003"/>
  </r>
  <r>
    <x v="17"/>
    <n v="51"/>
    <x v="0"/>
    <x v="55"/>
    <x v="2"/>
    <n v="75.180000000000007"/>
    <n v="75.050611009999997"/>
    <n v="75.386929570000007"/>
  </r>
  <r>
    <x v="17"/>
    <n v="52"/>
    <x v="0"/>
    <x v="56"/>
    <x v="2"/>
    <n v="76.34"/>
    <n v="75.870915080000003"/>
    <n v="76.915789849999996"/>
  </r>
  <r>
    <x v="17"/>
    <n v="56"/>
    <x v="0"/>
    <x v="57"/>
    <x v="2"/>
    <n v="81.150000000000006"/>
    <n v="81.141932920000002"/>
    <n v="81.24014717"/>
  </r>
  <r>
    <x v="17"/>
    <n v="64"/>
    <x v="0"/>
    <x v="58"/>
    <x v="2"/>
    <n v="73.55"/>
    <n v="72.854860459999998"/>
    <n v="74.226870180000006"/>
  </r>
  <r>
    <x v="17"/>
    <n v="68"/>
    <x v="0"/>
    <x v="168"/>
    <x v="2"/>
    <n v="72.45"/>
    <n v="71.674526900000004"/>
    <n v="73.30128775"/>
  </r>
  <r>
    <x v="17"/>
    <n v="70"/>
    <x v="0"/>
    <x v="169"/>
    <x v="2"/>
    <n v="77.25"/>
    <n v="77.174477640000006"/>
    <n v="77.41081844"/>
  </r>
  <r>
    <x v="17"/>
    <n v="72"/>
    <x v="0"/>
    <x v="170"/>
    <x v="2"/>
    <n v="64.010000000000005"/>
    <n v="62.908156959999999"/>
    <n v="65.368744960000001"/>
  </r>
  <r>
    <x v="17"/>
    <n v="76"/>
    <x v="0"/>
    <x v="171"/>
    <x v="2"/>
    <n v="74.989999999999995"/>
    <n v="74.825199089999998"/>
    <n v="75.217979510000006"/>
  </r>
  <r>
    <x v="17"/>
    <n v="84"/>
    <x v="0"/>
    <x v="172"/>
    <x v="2"/>
    <n v="74.56"/>
    <n v="74.323095940000002"/>
    <n v="74.861181419999994"/>
  </r>
  <r>
    <x v="17"/>
    <n v="90"/>
    <x v="0"/>
    <x v="173"/>
    <x v="2"/>
    <n v="65.41"/>
    <n v="64.467324529999999"/>
    <n v="66.247829730000007"/>
  </r>
  <r>
    <x v="17"/>
    <n v="96"/>
    <x v="0"/>
    <x v="174"/>
    <x v="2"/>
    <n v="76.41"/>
    <n v="76.172126599999999"/>
    <n v="76.734441259999997"/>
  </r>
  <r>
    <x v="17"/>
    <n v="100"/>
    <x v="0"/>
    <x v="175"/>
    <x v="2"/>
    <n v="74.72"/>
    <n v="74.640803520000006"/>
    <n v="74.899819410000006"/>
  </r>
  <r>
    <x v="17"/>
    <n v="104"/>
    <x v="0"/>
    <x v="176"/>
    <x v="2"/>
    <n v="67.95"/>
    <n v="67.272578129999999"/>
    <n v="68.731181460000002"/>
  </r>
  <r>
    <x v="17"/>
    <n v="108"/>
    <x v="0"/>
    <x v="59"/>
    <x v="2"/>
    <n v="63.68"/>
    <n v="62.937752889999999"/>
    <n v="64.498364960000004"/>
  </r>
  <r>
    <x v="17"/>
    <n v="112"/>
    <x v="0"/>
    <x v="60"/>
    <x v="2"/>
    <n v="74.23"/>
    <n v="74.188413249999996"/>
    <n v="74.331826750000005"/>
  </r>
  <r>
    <x v="17"/>
    <n v="116"/>
    <x v="0"/>
    <x v="61"/>
    <x v="2"/>
    <n v="69.13"/>
    <n v="68.54531978"/>
    <n v="69.907104869999998"/>
  </r>
  <r>
    <x v="17"/>
    <n v="120"/>
    <x v="0"/>
    <x v="62"/>
    <x v="2"/>
    <n v="60.64"/>
    <n v="59.513278919999998"/>
    <n v="61.89471872"/>
  </r>
  <r>
    <x v="17"/>
    <n v="124"/>
    <x v="0"/>
    <x v="63"/>
    <x v="2"/>
    <n v="81.709999999999994"/>
    <n v="81.706821969999993"/>
    <n v="81.775932040000001"/>
  </r>
  <r>
    <x v="17"/>
    <n v="132"/>
    <x v="0"/>
    <x v="64"/>
    <x v="2"/>
    <n v="74.91"/>
    <n v="74.394181630000006"/>
    <n v="75.513001299999999"/>
  </r>
  <r>
    <x v="17"/>
    <n v="140"/>
    <x v="0"/>
    <x v="65"/>
    <x v="2"/>
    <n v="51.27"/>
    <n v="50.117749629999999"/>
    <n v="52.489571040000001"/>
  </r>
  <r>
    <x v="17"/>
    <n v="144"/>
    <x v="0"/>
    <x v="66"/>
    <x v="2"/>
    <n v="76.91"/>
    <n v="76.316274399999998"/>
    <n v="77.636352970000004"/>
  </r>
  <r>
    <x v="17"/>
    <n v="148"/>
    <x v="0"/>
    <x v="67"/>
    <x v="2"/>
    <n v="58.61"/>
    <n v="57.572046970000002"/>
    <n v="59.948018470000001"/>
  </r>
  <r>
    <x v="17"/>
    <n v="152"/>
    <x v="0"/>
    <x v="68"/>
    <x v="2"/>
    <n v="80.66"/>
    <n v="80.64716756"/>
    <n v="80.742850809999993"/>
  </r>
  <r>
    <x v="17"/>
    <n v="156"/>
    <x v="0"/>
    <x v="69"/>
    <x v="2"/>
    <n v="76.95"/>
    <n v="76.566584890000001"/>
    <n v="77.509234149999997"/>
  </r>
  <r>
    <x v="17"/>
    <n v="170"/>
    <x v="0"/>
    <x v="70"/>
    <x v="2"/>
    <n v="77.790000000000006"/>
    <n v="77.595637210000007"/>
    <n v="78.057143019999998"/>
  </r>
  <r>
    <x v="17"/>
    <n v="174"/>
    <x v="0"/>
    <x v="71"/>
    <x v="2"/>
    <n v="67.83"/>
    <n v="66.918286140000006"/>
    <n v="68.813217910000006"/>
  </r>
  <r>
    <x v="18"/>
    <n v="214"/>
    <x v="0"/>
    <x v="81"/>
    <x v="2"/>
    <n v="73.52"/>
    <n v="72.895109050000002"/>
    <n v="74.24924274"/>
  </r>
  <r>
    <x v="18"/>
    <n v="218"/>
    <x v="0"/>
    <x v="82"/>
    <x v="2"/>
    <n v="77.47"/>
    <n v="77.16269518"/>
    <n v="77.873840459999997"/>
  </r>
  <r>
    <x v="18"/>
    <n v="222"/>
    <x v="0"/>
    <x v="83"/>
    <x v="2"/>
    <n v="74.650000000000006"/>
    <n v="74.454524719999995"/>
    <n v="74.888269829999999"/>
  </r>
  <r>
    <x v="18"/>
    <n v="226"/>
    <x v="0"/>
    <x v="84"/>
    <x v="2"/>
    <n v="61.42"/>
    <n v="60.01951923"/>
    <n v="63.178415630000003"/>
  </r>
  <r>
    <x v="18"/>
    <n v="231"/>
    <x v="0"/>
    <x v="85"/>
    <x v="2"/>
    <n v="68.47"/>
    <n v="67.662949470000001"/>
    <n v="69.361704369999998"/>
  </r>
  <r>
    <x v="18"/>
    <n v="232"/>
    <x v="0"/>
    <x v="86"/>
    <x v="2"/>
    <n v="63.47"/>
    <n v="62.59426989"/>
    <n v="64.491288150000003"/>
  </r>
  <r>
    <x v="18"/>
    <n v="233"/>
    <x v="0"/>
    <x v="87"/>
    <x v="2"/>
    <n v="78.349999999999994"/>
    <n v="78.242516249999994"/>
    <n v="78.545460869999999"/>
  </r>
  <r>
    <x v="18"/>
    <n v="242"/>
    <x v="0"/>
    <x v="177"/>
    <x v="2"/>
    <n v="67.87"/>
    <n v="67.089478690000007"/>
    <n v="68.669880090000007"/>
  </r>
  <r>
    <x v="18"/>
    <n v="246"/>
    <x v="0"/>
    <x v="178"/>
    <x v="2"/>
    <n v="81.41"/>
    <n v="81.376131389999998"/>
    <n v="81.500195219999995"/>
  </r>
  <r>
    <x v="18"/>
    <n v="250"/>
    <x v="0"/>
    <x v="179"/>
    <x v="2"/>
    <n v="82.38"/>
    <n v="82.358656319999994"/>
    <n v="82.441196349999998"/>
  </r>
  <r>
    <x v="18"/>
    <n v="262"/>
    <x v="0"/>
    <x v="180"/>
    <x v="2"/>
    <n v="65.12"/>
    <n v="64.170990340000003"/>
    <n v="66.336905709999996"/>
  </r>
  <r>
    <x v="18"/>
    <n v="266"/>
    <x v="0"/>
    <x v="181"/>
    <x v="2"/>
    <n v="64.7"/>
    <n v="63.744018920000002"/>
    <n v="65.783672039999999"/>
  </r>
  <r>
    <x v="18"/>
    <n v="268"/>
    <x v="0"/>
    <x v="182"/>
    <x v="2"/>
    <n v="73.81"/>
    <n v="73.70304702"/>
    <n v="74.003882390000001"/>
  </r>
  <r>
    <x v="18"/>
    <n v="270"/>
    <x v="0"/>
    <x v="183"/>
    <x v="2"/>
    <n v="64.61"/>
    <n v="63.781543329999998"/>
    <n v="65.284525619999997"/>
  </r>
  <r>
    <x v="18"/>
    <n v="275"/>
    <x v="5"/>
    <x v="184"/>
    <x v="2"/>
    <n v="75.709999999999994"/>
    <n v="75.442432249999996"/>
    <n v="76.030885510000005"/>
  </r>
  <r>
    <x v="18"/>
    <n v="276"/>
    <x v="0"/>
    <x v="185"/>
    <x v="2"/>
    <n v="80.650000000000006"/>
    <n v="80.593404509999999"/>
    <n v="80.702996589999998"/>
  </r>
  <r>
    <x v="18"/>
    <n v="288"/>
    <x v="0"/>
    <x v="186"/>
    <x v="2"/>
    <n v="65.52"/>
    <n v="64.743348330000003"/>
    <n v="66.388030650000005"/>
  </r>
  <r>
    <x v="18"/>
    <n v="296"/>
    <x v="0"/>
    <x v="88"/>
    <x v="2"/>
    <n v="60.75"/>
    <n v="59.98853158"/>
    <n v="61.714732480000002"/>
  </r>
  <r>
    <x v="18"/>
    <n v="300"/>
    <x v="0"/>
    <x v="89"/>
    <x v="2"/>
    <n v="81.05"/>
    <n v="81.032184349999994"/>
    <n v="81.137521710000001"/>
  </r>
  <r>
    <x v="18"/>
    <n v="308"/>
    <x v="0"/>
    <x v="90"/>
    <x v="2"/>
    <n v="72.790000000000006"/>
    <n v="72.455157290000002"/>
    <n v="73.162690789999999"/>
  </r>
  <r>
    <x v="18"/>
    <n v="320"/>
    <x v="0"/>
    <x v="91"/>
    <x v="2"/>
    <n v="72.73"/>
    <n v="72.458024440000003"/>
    <n v="73.089250129999996"/>
  </r>
  <r>
    <x v="18"/>
    <n v="324"/>
    <x v="0"/>
    <x v="92"/>
    <x v="2"/>
    <n v="60.66"/>
    <n v="59.363486109999997"/>
    <n v="61.774746049999997"/>
  </r>
  <r>
    <x v="18"/>
    <n v="328"/>
    <x v="0"/>
    <x v="93"/>
    <x v="2"/>
    <n v="68.75"/>
    <n v="67.930507320000004"/>
    <n v="69.766791870000006"/>
  </r>
  <r>
    <x v="18"/>
    <n v="332"/>
    <x v="0"/>
    <x v="94"/>
    <x v="2"/>
    <n v="63.47"/>
    <n v="62.519030399999998"/>
    <n v="64.469034109999996"/>
  </r>
  <r>
    <x v="18"/>
    <n v="340"/>
    <x v="0"/>
    <x v="95"/>
    <x v="2"/>
    <n v="71.31"/>
    <n v="70.494669459999997"/>
    <n v="72.192772289999994"/>
  </r>
  <r>
    <x v="18"/>
    <n v="348"/>
    <x v="0"/>
    <x v="96"/>
    <x v="2"/>
    <n v="76.09"/>
    <n v="76.053798580000006"/>
    <n v="76.175740329999996"/>
  </r>
  <r>
    <x v="18"/>
    <n v="352"/>
    <x v="0"/>
    <x v="97"/>
    <x v="2"/>
    <n v="82.37"/>
    <n v="82.224082920000001"/>
    <n v="82.563553119999995"/>
  </r>
  <r>
    <x v="18"/>
    <n v="356"/>
    <x v="0"/>
    <x v="98"/>
    <x v="2"/>
    <n v="70.349999999999994"/>
    <n v="69.888364019999997"/>
    <n v="70.855541380000005"/>
  </r>
  <r>
    <x v="18"/>
    <n v="360"/>
    <x v="0"/>
    <x v="99"/>
    <x v="2"/>
    <n v="71.180000000000007"/>
    <n v="70.433396599999995"/>
    <n v="71.944976749999995"/>
  </r>
  <r>
    <x v="19"/>
    <n v="404"/>
    <x v="0"/>
    <x v="110"/>
    <x v="2"/>
    <n v="66.5"/>
    <n v="65.751619869999999"/>
    <n v="67.201849699999997"/>
  </r>
  <r>
    <x v="19"/>
    <n v="408"/>
    <x v="0"/>
    <x v="111"/>
    <x v="2"/>
    <n v="72.319999999999993"/>
    <n v="71.637916540000006"/>
    <n v="73.190920399999996"/>
  </r>
  <r>
    <x v="19"/>
    <n v="410"/>
    <x v="0"/>
    <x v="112"/>
    <x v="2"/>
    <n v="83.69"/>
    <n v="83.684180209999994"/>
    <n v="83.763536160000001"/>
  </r>
  <r>
    <x v="19"/>
    <n v="414"/>
    <x v="0"/>
    <x v="113"/>
    <x v="2"/>
    <n v="82.5"/>
    <n v="82.416654609999995"/>
    <n v="82.67356642"/>
  </r>
  <r>
    <x v="19"/>
    <n v="417"/>
    <x v="0"/>
    <x v="114"/>
    <x v="2"/>
    <n v="73.59"/>
    <n v="73.289210929999996"/>
    <n v="73.961586830000002"/>
  </r>
  <r>
    <x v="19"/>
    <n v="418"/>
    <x v="0"/>
    <x v="115"/>
    <x v="2"/>
    <n v="68.36"/>
    <n v="67.634172379999995"/>
    <n v="69.30799442"/>
  </r>
  <r>
    <x v="19"/>
    <n v="422"/>
    <x v="0"/>
    <x v="116"/>
    <x v="2"/>
    <n v="79.290000000000006"/>
    <n v="78.818414469999993"/>
    <n v="79.852941979999997"/>
  </r>
  <r>
    <x v="19"/>
    <n v="426"/>
    <x v="0"/>
    <x v="187"/>
    <x v="2"/>
    <n v="51.78"/>
    <n v="50.478120390000001"/>
    <n v="53.177251990000002"/>
  </r>
  <r>
    <x v="19"/>
    <n v="428"/>
    <x v="0"/>
    <x v="188"/>
    <x v="2"/>
    <n v="75.680000000000007"/>
    <n v="75.60304524"/>
    <n v="75.828615920000004"/>
  </r>
  <r>
    <x v="19"/>
    <n v="430"/>
    <x v="0"/>
    <x v="189"/>
    <x v="2"/>
    <n v="63.44"/>
    <n v="62.185396820000001"/>
    <n v="64.76936705"/>
  </r>
  <r>
    <x v="19"/>
    <n v="434"/>
    <x v="0"/>
    <x v="190"/>
    <x v="2"/>
    <n v="73.540000000000006"/>
    <n v="72.966570720000007"/>
    <n v="74.252145049999996"/>
  </r>
  <r>
    <x v="19"/>
    <n v="440"/>
    <x v="0"/>
    <x v="191"/>
    <x v="2"/>
    <n v="76.25"/>
    <n v="76.159954600000006"/>
    <n v="76.39179283"/>
  </r>
  <r>
    <x v="19"/>
    <n v="442"/>
    <x v="0"/>
    <x v="192"/>
    <x v="2"/>
    <n v="82.8"/>
    <n v="82.652546060000006"/>
    <n v="83.003916090000004"/>
  </r>
  <r>
    <x v="19"/>
    <n v="450"/>
    <x v="0"/>
    <x v="193"/>
    <x v="2"/>
    <n v="63.82"/>
    <n v="62.935594180000002"/>
    <n v="64.856367199999994"/>
  </r>
  <r>
    <x v="19"/>
    <n v="454"/>
    <x v="0"/>
    <x v="194"/>
    <x v="2"/>
    <n v="63.23"/>
    <n v="62.490132070000001"/>
    <n v="64.194719359999993"/>
  </r>
  <r>
    <x v="19"/>
    <n v="458"/>
    <x v="0"/>
    <x v="195"/>
    <x v="2"/>
    <n v="74.680000000000007"/>
    <n v="74.642799389999993"/>
    <n v="74.78387918"/>
  </r>
  <r>
    <x v="19"/>
    <n v="462"/>
    <x v="0"/>
    <x v="117"/>
    <x v="2"/>
    <n v="75.45"/>
    <n v="75.242583449999998"/>
    <n v="75.723644829999998"/>
  </r>
  <r>
    <x v="19"/>
    <n v="466"/>
    <x v="0"/>
    <x v="118"/>
    <x v="2"/>
    <n v="61.83"/>
    <n v="60.95100386"/>
    <n v="62.962616019999999"/>
  </r>
  <r>
    <x v="19"/>
    <n v="470"/>
    <x v="0"/>
    <x v="119"/>
    <x v="2"/>
    <n v="82.15"/>
    <n v="81.98904589"/>
    <n v="82.388315129999995"/>
  </r>
  <r>
    <x v="19"/>
    <n v="478"/>
    <x v="0"/>
    <x v="120"/>
    <x v="2"/>
    <n v="70.180000000000007"/>
    <n v="69.318735520000004"/>
    <n v="71.143898070000006"/>
  </r>
  <r>
    <x v="19"/>
    <n v="480"/>
    <x v="0"/>
    <x v="121"/>
    <x v="2"/>
    <n v="74.06"/>
    <n v="73.907170210000004"/>
    <n v="74.332410460000006"/>
  </r>
  <r>
    <x v="19"/>
    <n v="484"/>
    <x v="0"/>
    <x v="122"/>
    <x v="2"/>
    <n v="75.83"/>
    <n v="75.656536560000006"/>
    <n v="76.106061960000005"/>
  </r>
  <r>
    <x v="19"/>
    <n v="496"/>
    <x v="0"/>
    <x v="123"/>
    <x v="2"/>
    <n v="70.75"/>
    <n v="70.382134309999998"/>
    <n v="71.222278509999995"/>
  </r>
  <r>
    <x v="19"/>
    <n v="498"/>
    <x v="0"/>
    <x v="124"/>
    <x v="2"/>
    <n v="73.319999999999993"/>
    <n v="73.007653399999995"/>
    <n v="73.654818899999995"/>
  </r>
  <r>
    <x v="19"/>
    <n v="499"/>
    <x v="0"/>
    <x v="125"/>
    <x v="2"/>
    <n v="76.84"/>
    <n v="76.668980700000006"/>
    <n v="77.093400669999994"/>
  </r>
  <r>
    <x v="19"/>
    <n v="504"/>
    <x v="0"/>
    <x v="126"/>
    <x v="2"/>
    <n v="73.75"/>
    <n v="73.233475609999999"/>
    <n v="74.546262170000006"/>
  </r>
  <r>
    <x v="19"/>
    <n v="508"/>
    <x v="0"/>
    <x v="127"/>
    <x v="2"/>
    <n v="58.51"/>
    <n v="57.268709289999997"/>
    <n v="59.748768609999999"/>
  </r>
  <r>
    <x v="19"/>
    <n v="512"/>
    <x v="0"/>
    <x v="128"/>
    <x v="2"/>
    <n v="75.290000000000006"/>
    <n v="74.853931779999996"/>
    <n v="75.752956620000006"/>
  </r>
  <r>
    <x v="19"/>
    <n v="516"/>
    <x v="0"/>
    <x v="129"/>
    <x v="2"/>
    <n v="63.49"/>
    <n v="62.550896160000001"/>
    <n v="64.374363709999997"/>
  </r>
  <r>
    <x v="20"/>
    <n v="586"/>
    <x v="0"/>
    <x v="139"/>
    <x v="2"/>
    <n v="65.849999999999994"/>
    <n v="64.894569630000007"/>
    <n v="66.830144829999995"/>
  </r>
  <r>
    <x v="20"/>
    <n v="591"/>
    <x v="0"/>
    <x v="140"/>
    <x v="2"/>
    <n v="77.349999999999994"/>
    <n v="77.132637220000007"/>
    <n v="77.594190530000006"/>
  </r>
  <r>
    <x v="20"/>
    <n v="598"/>
    <x v="0"/>
    <x v="141"/>
    <x v="2"/>
    <n v="66.27"/>
    <n v="65.51360554"/>
    <n v="67.023610469999994"/>
  </r>
  <r>
    <x v="20"/>
    <n v="600"/>
    <x v="0"/>
    <x v="142"/>
    <x v="2"/>
    <n v="75.25"/>
    <n v="74.603833570000006"/>
    <n v="75.994102100000006"/>
  </r>
  <r>
    <x v="20"/>
    <n v="604"/>
    <x v="0"/>
    <x v="143"/>
    <x v="2"/>
    <n v="72.78"/>
    <n v="72.201202350000003"/>
    <n v="73.387370730000001"/>
  </r>
  <r>
    <x v="20"/>
    <n v="608"/>
    <x v="0"/>
    <x v="144"/>
    <x v="2"/>
    <n v="69.64"/>
    <n v="69.240381139999997"/>
    <n v="70.081707159999993"/>
  </r>
  <r>
    <x v="20"/>
    <n v="616"/>
    <x v="0"/>
    <x v="145"/>
    <x v="2"/>
    <n v="76.39"/>
    <n v="76.381247709999997"/>
    <n v="76.470790829999999"/>
  </r>
  <r>
    <x v="20"/>
    <n v="620"/>
    <x v="0"/>
    <x v="146"/>
    <x v="2"/>
    <n v="80.819999999999993"/>
    <n v="80.813036220000001"/>
    <n v="80.896924290000001"/>
  </r>
  <r>
    <x v="20"/>
    <n v="624"/>
    <x v="0"/>
    <x v="147"/>
    <x v="2"/>
    <n v="58.38"/>
    <n v="57.396331510000003"/>
    <n v="59.531112749999998"/>
  </r>
  <r>
    <x v="20"/>
    <n v="626"/>
    <x v="0"/>
    <x v="148"/>
    <x v="2"/>
    <n v="68.92"/>
    <n v="68.154990479999995"/>
    <n v="69.722947829999995"/>
  </r>
  <r>
    <x v="20"/>
    <n v="630"/>
    <x v="4"/>
    <x v="149"/>
    <x v="2"/>
    <n v="79.930000000000007"/>
    <n v="79.822124709999997"/>
    <n v="80.117086749999999"/>
  </r>
  <r>
    <x v="20"/>
    <n v="634"/>
    <x v="0"/>
    <x v="150"/>
    <x v="2"/>
    <n v="77.28"/>
    <n v="76.828137380000001"/>
    <n v="77.780940569999999"/>
  </r>
  <r>
    <x v="20"/>
    <n v="642"/>
    <x v="0"/>
    <x v="151"/>
    <x v="2"/>
    <n v="74.099999999999994"/>
    <n v="74.071284449999993"/>
    <n v="74.19713505"/>
  </r>
  <r>
    <x v="20"/>
    <n v="643"/>
    <x v="0"/>
    <x v="152"/>
    <x v="2"/>
    <n v="71.38"/>
    <n v="71.328419719999999"/>
    <n v="71.426541060000005"/>
  </r>
  <r>
    <x v="20"/>
    <n v="646"/>
    <x v="0"/>
    <x v="153"/>
    <x v="2"/>
    <n v="68.260000000000005"/>
    <n v="67.343451000000002"/>
    <n v="69.176066349999999"/>
  </r>
  <r>
    <x v="20"/>
    <n v="662"/>
    <x v="0"/>
    <x v="154"/>
    <x v="2"/>
    <n v="75.63"/>
    <n v="75.169553640000004"/>
    <n v="76.273995709999994"/>
  </r>
  <r>
    <x v="20"/>
    <n v="670"/>
    <x v="0"/>
    <x v="155"/>
    <x v="2"/>
    <n v="72.75"/>
    <n v="72.347685830000003"/>
    <n v="73.290044219999999"/>
  </r>
  <r>
    <x v="20"/>
    <n v="678"/>
    <x v="0"/>
    <x v="156"/>
    <x v="2"/>
    <n v="71.25"/>
    <n v="70.712557739999994"/>
    <n v="71.766679629999999"/>
  </r>
  <r>
    <x v="20"/>
    <n v="682"/>
    <x v="0"/>
    <x v="157"/>
    <x v="2"/>
    <n v="76.06"/>
    <n v="75.652054759999999"/>
    <n v="76.470510599999997"/>
  </r>
  <r>
    <x v="20"/>
    <n v="686"/>
    <x v="0"/>
    <x v="158"/>
    <x v="2"/>
    <n v="68.56"/>
    <n v="67.914240410000005"/>
    <n v="69.426074650000004"/>
  </r>
  <r>
    <x v="20"/>
    <n v="688"/>
    <x v="0"/>
    <x v="0"/>
    <x v="2"/>
    <n v="74.430000000000007"/>
    <n v="74.375755720000001"/>
    <n v="74.54964434"/>
  </r>
  <r>
    <x v="20"/>
    <n v="690"/>
    <x v="0"/>
    <x v="1"/>
    <x v="2"/>
    <n v="77.260000000000005"/>
    <n v="77.005071779999994"/>
    <n v="77.544121540000006"/>
  </r>
  <r>
    <x v="20"/>
    <n v="694"/>
    <x v="0"/>
    <x v="2"/>
    <x v="2"/>
    <n v="60.52"/>
    <n v="59.137392550000001"/>
    <n v="62.055398019999998"/>
  </r>
  <r>
    <x v="20"/>
    <n v="702"/>
    <x v="0"/>
    <x v="3"/>
    <x v="2"/>
    <n v="84"/>
    <n v="83.969221860000005"/>
    <n v="84.093658640000001"/>
  </r>
  <r>
    <x v="20"/>
    <n v="703"/>
    <x v="0"/>
    <x v="4"/>
    <x v="2"/>
    <n v="76.87"/>
    <n v="76.816346300000006"/>
    <n v="76.980786989999999"/>
  </r>
  <r>
    <x v="20"/>
    <n v="704"/>
    <x v="0"/>
    <x v="5"/>
    <x v="2"/>
    <n v="74.78"/>
    <n v="74.253901429999999"/>
    <n v="75.411231270000002"/>
  </r>
  <r>
    <x v="20"/>
    <n v="705"/>
    <x v="0"/>
    <x v="6"/>
    <x v="2"/>
    <n v="80.34"/>
    <n v="80.24090314"/>
    <n v="80.514875320000002"/>
  </r>
  <r>
    <x v="20"/>
    <n v="706"/>
    <x v="0"/>
    <x v="7"/>
    <x v="2"/>
    <n v="55.13"/>
    <n v="54.0724594"/>
    <n v="56.455422169999999"/>
  </r>
  <r>
    <x v="20"/>
    <n v="710"/>
    <x v="0"/>
    <x v="8"/>
    <x v="2"/>
    <n v="64.3"/>
    <n v="63.858679369999997"/>
    <n v="64.755103879999993"/>
  </r>
  <r>
    <x v="20"/>
    <n v="716"/>
    <x v="0"/>
    <x v="9"/>
    <x v="2"/>
    <n v="59.4"/>
    <n v="58.581969549999997"/>
    <n v="60.232780069999997"/>
  </r>
  <r>
    <x v="21"/>
    <n v="764"/>
    <x v="0"/>
    <x v="19"/>
    <x v="2"/>
    <n v="75.290000000000006"/>
    <n v="74.58031914"/>
    <n v="76.164082690000001"/>
  </r>
  <r>
    <x v="21"/>
    <n v="768"/>
    <x v="0"/>
    <x v="20"/>
    <x v="2"/>
    <n v="63.86"/>
    <n v="62.8924357"/>
    <n v="64.982273180000007"/>
  </r>
  <r>
    <x v="21"/>
    <n v="776"/>
    <x v="0"/>
    <x v="21"/>
    <x v="2"/>
    <n v="72.72"/>
    <n v="72.068952620000005"/>
    <n v="73.523355390000006"/>
  </r>
  <r>
    <x v="21"/>
    <n v="780"/>
    <x v="0"/>
    <x v="22"/>
    <x v="2"/>
    <n v="71.709999999999994"/>
    <n v="70.800167329999994"/>
    <n v="72.666527290000005"/>
  </r>
  <r>
    <x v="21"/>
    <n v="784"/>
    <x v="0"/>
    <x v="23"/>
    <x v="2"/>
    <n v="78.31"/>
    <n v="77.884578930000004"/>
    <n v="78.905631900000003"/>
  </r>
  <r>
    <x v="21"/>
    <n v="788"/>
    <x v="0"/>
    <x v="24"/>
    <x v="2"/>
    <n v="74.069999999999993"/>
    <n v="73.590689690000005"/>
    <n v="74.695760969999995"/>
  </r>
  <r>
    <x v="21"/>
    <n v="792"/>
    <x v="0"/>
    <x v="25"/>
    <x v="2"/>
    <n v="75.27"/>
    <n v="74.928367140000006"/>
    <n v="75.778158590000004"/>
  </r>
  <r>
    <x v="21"/>
    <n v="795"/>
    <x v="0"/>
    <x v="26"/>
    <x v="2"/>
    <n v="69.12"/>
    <n v="68.410162029999995"/>
    <n v="70.12666419"/>
  </r>
  <r>
    <x v="21"/>
    <n v="800"/>
    <x v="0"/>
    <x v="27"/>
    <x v="2"/>
    <n v="65.989999999999995"/>
    <n v="65.156389500000003"/>
    <n v="66.938274960000001"/>
  </r>
  <r>
    <x v="21"/>
    <n v="804"/>
    <x v="0"/>
    <x v="28"/>
    <x v="2"/>
    <n v="70.91"/>
    <n v="69.859363139999999"/>
    <n v="71.918849010000002"/>
  </r>
  <r>
    <x v="21"/>
    <n v="807"/>
    <x v="0"/>
    <x v="159"/>
    <x v="2"/>
    <n v="73"/>
    <n v="72.639023640000005"/>
    <n v="73.415540429999993"/>
  </r>
  <r>
    <x v="21"/>
    <n v="818"/>
    <x v="0"/>
    <x v="160"/>
    <x v="2"/>
    <n v="69.11"/>
    <n v="68.709713100000002"/>
    <n v="69.709830499999995"/>
  </r>
  <r>
    <x v="21"/>
    <n v="826"/>
    <x v="0"/>
    <x v="161"/>
    <x v="2"/>
    <n v="80.099999999999994"/>
    <n v="80.096161460000005"/>
    <n v="80.173193589999997"/>
  </r>
  <r>
    <x v="21"/>
    <n v="834"/>
    <x v="0"/>
    <x v="162"/>
    <x v="2"/>
    <n v="66.81"/>
    <n v="66.059806949999995"/>
    <n v="67.628118740000005"/>
  </r>
  <r>
    <x v="21"/>
    <n v="840"/>
    <x v="0"/>
    <x v="163"/>
    <x v="2"/>
    <n v="76.37"/>
    <n v="76.329090190000002"/>
    <n v="76.479145709999997"/>
  </r>
  <r>
    <x v="21"/>
    <n v="854"/>
    <x v="0"/>
    <x v="164"/>
    <x v="2"/>
    <n v="62.3"/>
    <n v="61.401595899999997"/>
    <n v="63.289093659999999"/>
  </r>
  <r>
    <x v="21"/>
    <n v="858"/>
    <x v="0"/>
    <x v="165"/>
    <x v="2"/>
    <n v="74.98"/>
    <n v="74.862004040000002"/>
    <n v="75.135976069999998"/>
  </r>
  <r>
    <x v="21"/>
    <n v="860"/>
    <x v="0"/>
    <x v="166"/>
    <x v="2"/>
    <n v="72.19"/>
    <n v="71.756208240000007"/>
    <n v="72.716648899999996"/>
  </r>
  <r>
    <x v="21"/>
    <n v="862"/>
    <x v="0"/>
    <x v="167"/>
    <x v="2"/>
    <n v="71.22"/>
    <n v="70.476895429999999"/>
    <n v="71.903378009999997"/>
  </r>
  <r>
    <x v="21"/>
    <n v="882"/>
    <x v="0"/>
    <x v="29"/>
    <x v="2"/>
    <n v="70.27"/>
    <n v="69.610389080000004"/>
    <n v="71.004924149999994"/>
  </r>
  <r>
    <x v="21"/>
    <n v="887"/>
    <x v="0"/>
    <x v="30"/>
    <x v="2"/>
    <n v="65.760000000000005"/>
    <n v="65.11197258"/>
    <n v="66.624610829999995"/>
  </r>
  <r>
    <x v="21"/>
    <n v="894"/>
    <x v="0"/>
    <x v="31"/>
    <x v="2"/>
    <n v="60.97"/>
    <n v="60.084018950000001"/>
    <n v="62.07367953"/>
  </r>
  <r>
    <x v="21"/>
    <n v="910"/>
    <x v="1"/>
    <x v="32"/>
    <x v="2"/>
    <n v="79.650000000000006"/>
    <n v="79.613681979999996"/>
    <n v="79.759144649999996"/>
  </r>
  <r>
    <x v="21"/>
    <n v="911"/>
    <x v="1"/>
    <x v="33"/>
    <x v="2"/>
    <n v="63.67"/>
    <n v="62.751048679999997"/>
    <n v="64.693239930000004"/>
  </r>
  <r>
    <x v="21"/>
    <n v="912"/>
    <x v="1"/>
    <x v="34"/>
    <x v="2"/>
    <n v="67.22"/>
    <n v="66.69598216"/>
    <n v="67.927651030000007"/>
  </r>
  <r>
    <x v="21"/>
    <n v="914"/>
    <x v="1"/>
    <x v="35"/>
    <x v="2"/>
    <n v="74.239999999999995"/>
    <n v="73.822230570000002"/>
    <n v="74.758047649999995"/>
  </r>
  <r>
    <x v="21"/>
    <n v="953"/>
    <x v="2"/>
    <x v="36"/>
    <x v="2"/>
    <n v="63.55"/>
    <n v="62.588485570000003"/>
    <n v="64.648768189999998"/>
  </r>
  <r>
    <x v="21"/>
    <n v="954"/>
    <x v="2"/>
    <x v="37"/>
    <x v="2"/>
    <n v="74.11"/>
    <n v="73.907292060000003"/>
    <n v="74.379976999999997"/>
  </r>
  <r>
    <x v="21"/>
    <n v="955"/>
    <x v="2"/>
    <x v="38"/>
    <x v="2"/>
    <n v="68.37"/>
    <n v="67.775075220000005"/>
    <n v="68.941888689999999"/>
  </r>
  <r>
    <x v="16"/>
    <n v="826"/>
    <x v="0"/>
    <x v="161"/>
    <x v="2"/>
    <n v="80.81"/>
    <n v="80.754908330000006"/>
    <n v="80.865777510000001"/>
  </r>
  <r>
    <x v="16"/>
    <n v="834"/>
    <x v="0"/>
    <x v="162"/>
    <x v="2"/>
    <n v="65.599999999999994"/>
    <n v="64.917876059999998"/>
    <n v="66.378609440000005"/>
  </r>
  <r>
    <x v="16"/>
    <n v="840"/>
    <x v="0"/>
    <x v="163"/>
    <x v="2"/>
    <n v="78.56"/>
    <n v="78.509379609999996"/>
    <n v="78.604165480000006"/>
  </r>
  <r>
    <x v="16"/>
    <n v="854"/>
    <x v="0"/>
    <x v="164"/>
    <x v="2"/>
    <n v="61.36"/>
    <n v="60.45159889"/>
    <n v="62.319732979999998"/>
  </r>
  <r>
    <x v="16"/>
    <n v="858"/>
    <x v="0"/>
    <x v="165"/>
    <x v="2"/>
    <n v="76.849999999999994"/>
    <n v="76.800772260000002"/>
    <n v="76.969393519999997"/>
  </r>
  <r>
    <x v="16"/>
    <n v="860"/>
    <x v="0"/>
    <x v="166"/>
    <x v="2"/>
    <n v="69.959999999999994"/>
    <n v="69.741480039999999"/>
    <n v="70.227894559999996"/>
  </r>
  <r>
    <x v="16"/>
    <n v="862"/>
    <x v="0"/>
    <x v="167"/>
    <x v="2"/>
    <n v="72.39"/>
    <n v="72.26167676"/>
    <n v="72.574150520000003"/>
  </r>
  <r>
    <x v="16"/>
    <n v="882"/>
    <x v="0"/>
    <x v="29"/>
    <x v="2"/>
    <n v="69.92"/>
    <n v="69.334123030000001"/>
    <n v="70.515993789999996"/>
  </r>
  <r>
    <x v="16"/>
    <n v="887"/>
    <x v="0"/>
    <x v="30"/>
    <x v="2"/>
    <n v="67.69"/>
    <n v="66.974488730000004"/>
    <n v="68.715051160000002"/>
  </r>
  <r>
    <x v="16"/>
    <n v="894"/>
    <x v="0"/>
    <x v="31"/>
    <x v="2"/>
    <n v="60.96"/>
    <n v="59.88747429"/>
    <n v="61.980623450000003"/>
  </r>
  <r>
    <x v="16"/>
    <n v="910"/>
    <x v="1"/>
    <x v="32"/>
    <x v="2"/>
    <n v="80.58"/>
    <n v="80.577710150000001"/>
    <n v="80.650129829999997"/>
  </r>
  <r>
    <x v="16"/>
    <n v="911"/>
    <x v="1"/>
    <x v="33"/>
    <x v="2"/>
    <n v="62.96"/>
    <n v="62.151102860000002"/>
    <n v="63.811308599999997"/>
  </r>
  <r>
    <x v="16"/>
    <n v="912"/>
    <x v="1"/>
    <x v="34"/>
    <x v="2"/>
    <n v="68.75"/>
    <n v="68.171174160000007"/>
    <n v="69.378435569999994"/>
  </r>
  <r>
    <x v="16"/>
    <n v="914"/>
    <x v="1"/>
    <x v="35"/>
    <x v="2"/>
    <n v="74.98"/>
    <n v="74.618835050000001"/>
    <n v="75.392212689999994"/>
  </r>
  <r>
    <x v="16"/>
    <n v="953"/>
    <x v="2"/>
    <x v="36"/>
    <x v="2"/>
    <n v="62.92"/>
    <n v="61.929596170000003"/>
    <n v="63.922183560000001"/>
  </r>
  <r>
    <x v="16"/>
    <n v="954"/>
    <x v="2"/>
    <x v="37"/>
    <x v="2"/>
    <n v="76.709999999999994"/>
    <n v="76.590495160000003"/>
    <n v="76.87987613"/>
  </r>
  <r>
    <x v="16"/>
    <n v="955"/>
    <x v="2"/>
    <x v="38"/>
    <x v="2"/>
    <n v="70.52"/>
    <n v="70.031197219999996"/>
    <n v="71.116387570000001"/>
  </r>
  <r>
    <x v="16"/>
    <n v="956"/>
    <x v="2"/>
    <x v="39"/>
    <x v="2"/>
    <n v="77.349999999999994"/>
    <n v="77.28119006"/>
    <n v="77.495095120000002"/>
  </r>
  <r>
    <x v="16"/>
    <n v="957"/>
    <x v="2"/>
    <x v="40"/>
    <x v="2"/>
    <n v="69.23"/>
    <n v="68.499701299999998"/>
    <n v="70.049237050000002"/>
  </r>
  <r>
    <x v="16"/>
    <n v="958"/>
    <x v="2"/>
    <x v="41"/>
    <x v="2"/>
    <n v="77"/>
    <n v="76.602548279999993"/>
    <n v="77.456337849999997"/>
  </r>
  <r>
    <x v="17"/>
    <n v="1"/>
    <x v="3"/>
    <x v="42"/>
    <x v="2"/>
    <n v="72.680000000000007"/>
    <n v="72.220019350000001"/>
    <n v="73.284603720000007"/>
  </r>
  <r>
    <x v="17"/>
    <n v="4"/>
    <x v="0"/>
    <x v="43"/>
    <x v="2"/>
    <n v="60.88"/>
    <n v="59.986351759999998"/>
    <n v="61.711238999999999"/>
  </r>
  <r>
    <x v="17"/>
    <n v="8"/>
    <x v="0"/>
    <x v="44"/>
    <x v="2"/>
    <n v="77.91"/>
    <n v="77.654195580000007"/>
    <n v="78.203085920000007"/>
  </r>
  <r>
    <x v="17"/>
    <n v="12"/>
    <x v="0"/>
    <x v="45"/>
    <x v="2"/>
    <n v="76.400000000000006"/>
    <n v="76.025054220000001"/>
    <n v="76.767907789999995"/>
  </r>
  <r>
    <x v="17"/>
    <n v="24"/>
    <x v="0"/>
    <x v="46"/>
    <x v="2"/>
    <n v="62.04"/>
    <n v="61.165496609999998"/>
    <n v="63.014474100000001"/>
  </r>
  <r>
    <x v="17"/>
    <n v="28"/>
    <x v="0"/>
    <x v="47"/>
    <x v="2"/>
    <n v="75.569999999999993"/>
    <n v="75.304524319999999"/>
    <n v="75.891131009999995"/>
  </r>
  <r>
    <x v="17"/>
    <n v="31"/>
    <x v="0"/>
    <x v="48"/>
    <x v="2"/>
    <n v="74.63"/>
    <n v="74.354413480000005"/>
    <n v="74.985100360000004"/>
  </r>
  <r>
    <x v="17"/>
    <n v="32"/>
    <x v="0"/>
    <x v="49"/>
    <x v="2"/>
    <n v="76.64"/>
    <n v="76.628801100000004"/>
    <n v="76.712820190000002"/>
  </r>
  <r>
    <x v="17"/>
    <n v="36"/>
    <x v="0"/>
    <x v="50"/>
    <x v="2"/>
    <n v="82.68"/>
    <n v="82.675917100000007"/>
    <n v="82.747072430000003"/>
  </r>
  <r>
    <x v="18"/>
    <n v="72"/>
    <x v="0"/>
    <x v="170"/>
    <x v="2"/>
    <n v="64.53"/>
    <n v="63.360564429999997"/>
    <n v="65.821444869999993"/>
  </r>
  <r>
    <x v="18"/>
    <n v="76"/>
    <x v="0"/>
    <x v="171"/>
    <x v="2"/>
    <n v="75.319999999999993"/>
    <n v="75.14980783"/>
    <n v="75.553722280000002"/>
  </r>
  <r>
    <x v="18"/>
    <n v="84"/>
    <x v="0"/>
    <x v="172"/>
    <x v="2"/>
    <n v="74.58"/>
    <n v="74.317351489999993"/>
    <n v="74.891491669999994"/>
  </r>
  <r>
    <x v="18"/>
    <n v="90"/>
    <x v="0"/>
    <x v="173"/>
    <x v="2"/>
    <n v="65.55"/>
    <n v="64.660209440000003"/>
    <n v="66.296780729999995"/>
  </r>
  <r>
    <x v="18"/>
    <n v="96"/>
    <x v="0"/>
    <x v="174"/>
    <x v="2"/>
    <n v="76.41"/>
    <n v="76.194599769999996"/>
    <n v="76.741640489999995"/>
  </r>
  <r>
    <x v="18"/>
    <n v="100"/>
    <x v="0"/>
    <x v="175"/>
    <x v="2"/>
    <n v="74.849999999999994"/>
    <n v="74.729381570000001"/>
    <n v="75.016913310000007"/>
  </r>
  <r>
    <x v="18"/>
    <n v="104"/>
    <x v="0"/>
    <x v="176"/>
    <x v="2"/>
    <n v="68.56"/>
    <n v="67.892747979999996"/>
    <n v="69.367410910000004"/>
  </r>
  <r>
    <x v="18"/>
    <n v="108"/>
    <x v="0"/>
    <x v="59"/>
    <x v="2"/>
    <n v="64.03"/>
    <n v="63.33261289"/>
    <n v="64.826080649999994"/>
  </r>
  <r>
    <x v="18"/>
    <n v="112"/>
    <x v="0"/>
    <x v="60"/>
    <x v="2"/>
    <n v="74.349999999999994"/>
    <n v="74.316623969999995"/>
    <n v="74.444867869999996"/>
  </r>
  <r>
    <x v="18"/>
    <n v="116"/>
    <x v="0"/>
    <x v="61"/>
    <x v="2"/>
    <n v="69.36"/>
    <n v="68.706776050000002"/>
    <n v="70.139311059999997"/>
  </r>
  <r>
    <x v="18"/>
    <n v="120"/>
    <x v="0"/>
    <x v="62"/>
    <x v="2"/>
    <n v="61.39"/>
    <n v="60.445572220000003"/>
    <n v="62.549225589999999"/>
  </r>
  <r>
    <x v="18"/>
    <n v="124"/>
    <x v="0"/>
    <x v="63"/>
    <x v="2"/>
    <n v="81.73"/>
    <n v="81.727858139999995"/>
    <n v="81.808245580000005"/>
  </r>
  <r>
    <x v="18"/>
    <n v="132"/>
    <x v="0"/>
    <x v="64"/>
    <x v="2"/>
    <n v="73.86"/>
    <n v="73.376297390000005"/>
    <n v="74.512753500000002"/>
  </r>
  <r>
    <x v="18"/>
    <n v="140"/>
    <x v="0"/>
    <x v="65"/>
    <x v="2"/>
    <n v="52.14"/>
    <n v="51.06073456"/>
    <n v="53.335103070000002"/>
  </r>
  <r>
    <x v="18"/>
    <n v="144"/>
    <x v="0"/>
    <x v="66"/>
    <x v="2"/>
    <n v="77.180000000000007"/>
    <n v="76.409823739999993"/>
    <n v="77.990703530000005"/>
  </r>
  <r>
    <x v="18"/>
    <n v="148"/>
    <x v="0"/>
    <x v="67"/>
    <x v="2"/>
    <n v="58.96"/>
    <n v="57.860411020000001"/>
    <n v="60.061369079999999"/>
  </r>
  <r>
    <x v="18"/>
    <n v="152"/>
    <x v="0"/>
    <x v="68"/>
    <x v="2"/>
    <n v="80.959999999999994"/>
    <n v="80.940261129999996"/>
    <n v="81.050050060000004"/>
  </r>
  <r>
    <x v="18"/>
    <n v="156"/>
    <x v="0"/>
    <x v="69"/>
    <x v="2"/>
    <n v="77.14"/>
    <n v="76.642765940000004"/>
    <n v="77.878426649999994"/>
  </r>
  <r>
    <x v="18"/>
    <n v="170"/>
    <x v="0"/>
    <x v="70"/>
    <x v="2"/>
    <n v="77.819999999999993"/>
    <n v="77.650875799999994"/>
    <n v="78.133924989999997"/>
  </r>
  <r>
    <x v="18"/>
    <n v="174"/>
    <x v="0"/>
    <x v="71"/>
    <x v="2"/>
    <n v="68.2"/>
    <n v="67.204413610000003"/>
    <n v="69.197534899999994"/>
  </r>
  <r>
    <x v="18"/>
    <n v="178"/>
    <x v="0"/>
    <x v="72"/>
    <x v="2"/>
    <n v="63.06"/>
    <n v="62.342295980000003"/>
    <n v="64.022348960000002"/>
  </r>
  <r>
    <x v="18"/>
    <n v="180"/>
    <x v="0"/>
    <x v="73"/>
    <x v="2"/>
    <n v="61.43"/>
    <n v="60.366604080000002"/>
    <n v="62.572891769999998"/>
  </r>
  <r>
    <x v="18"/>
    <n v="188"/>
    <x v="0"/>
    <x v="74"/>
    <x v="2"/>
    <n v="80.290000000000006"/>
    <n v="80.20618399"/>
    <n v="80.440937120000001"/>
  </r>
  <r>
    <x v="18"/>
    <n v="191"/>
    <x v="0"/>
    <x v="75"/>
    <x v="2"/>
    <n v="78.34"/>
    <n v="78.277751010000003"/>
    <n v="78.463740779999995"/>
  </r>
  <r>
    <x v="18"/>
    <n v="192"/>
    <x v="0"/>
    <x v="76"/>
    <x v="2"/>
    <n v="77.849999999999994"/>
    <n v="77.822758969999995"/>
    <n v="77.954244650000007"/>
  </r>
  <r>
    <x v="18"/>
    <n v="196"/>
    <x v="0"/>
    <x v="77"/>
    <x v="2"/>
    <n v="82.06"/>
    <n v="81.86706744"/>
    <n v="82.328120459999994"/>
  </r>
  <r>
    <x v="18"/>
    <n v="203"/>
    <x v="0"/>
    <x v="78"/>
    <x v="2"/>
    <n v="78.89"/>
    <n v="78.85531082"/>
    <n v="78.985243850000003"/>
  </r>
  <r>
    <x v="18"/>
    <n v="204"/>
    <x v="0"/>
    <x v="79"/>
    <x v="2"/>
    <n v="63.74"/>
    <n v="62.698031499999999"/>
    <n v="64.715891659999997"/>
  </r>
  <r>
    <x v="18"/>
    <n v="208"/>
    <x v="0"/>
    <x v="80"/>
    <x v="2"/>
    <n v="80.819999999999993"/>
    <n v="80.798020140000006"/>
    <n v="80.909680469999998"/>
  </r>
  <r>
    <x v="19"/>
    <n v="250"/>
    <x v="0"/>
    <x v="179"/>
    <x v="2"/>
    <n v="82.53"/>
    <n v="82.519246989999999"/>
    <n v="82.601437820000001"/>
  </r>
  <r>
    <x v="19"/>
    <n v="262"/>
    <x v="0"/>
    <x v="180"/>
    <x v="2"/>
    <n v="65.44"/>
    <n v="64.220575629999999"/>
    <n v="66.492266349999994"/>
  </r>
  <r>
    <x v="19"/>
    <n v="266"/>
    <x v="0"/>
    <x v="181"/>
    <x v="2"/>
    <n v="64.97"/>
    <n v="64.126914360000001"/>
    <n v="65.977439169999997"/>
  </r>
  <r>
    <x v="19"/>
    <n v="268"/>
    <x v="0"/>
    <x v="182"/>
    <x v="2"/>
    <n v="73.849999999999994"/>
    <n v="73.731125860000006"/>
    <n v="74.036071199999995"/>
  </r>
  <r>
    <x v="19"/>
    <n v="270"/>
    <x v="0"/>
    <x v="183"/>
    <x v="2"/>
    <n v="64.91"/>
    <n v="64.180006399999996"/>
    <n v="65.832754499999993"/>
  </r>
  <r>
    <x v="19"/>
    <n v="275"/>
    <x v="5"/>
    <x v="184"/>
    <x v="2"/>
    <n v="75.83"/>
    <n v="75.519463959999996"/>
    <n v="76.231255230000002"/>
  </r>
  <r>
    <x v="19"/>
    <n v="276"/>
    <x v="0"/>
    <x v="185"/>
    <x v="2"/>
    <n v="80.97"/>
    <n v="80.913904529999996"/>
    <n v="81.033308730000002"/>
  </r>
  <r>
    <x v="19"/>
    <n v="288"/>
    <x v="0"/>
    <x v="186"/>
    <x v="2"/>
    <n v="65.97"/>
    <n v="65.104335669999998"/>
    <n v="66.950736239999998"/>
  </r>
  <r>
    <x v="19"/>
    <n v="296"/>
    <x v="0"/>
    <x v="88"/>
    <x v="2"/>
    <n v="62.14"/>
    <n v="61.229623940000003"/>
    <n v="63.061779979999997"/>
  </r>
  <r>
    <x v="19"/>
    <n v="300"/>
    <x v="0"/>
    <x v="89"/>
    <x v="2"/>
    <n v="80.91"/>
    <n v="80.886665300000004"/>
    <n v="80.991881530000001"/>
  </r>
  <r>
    <x v="19"/>
    <n v="308"/>
    <x v="0"/>
    <x v="90"/>
    <x v="2"/>
    <n v="72.73"/>
    <n v="72.396673010000001"/>
    <n v="73.104607090000002"/>
  </r>
  <r>
    <x v="19"/>
    <n v="320"/>
    <x v="0"/>
    <x v="91"/>
    <x v="2"/>
    <n v="72.709999999999994"/>
    <n v="72.440115160000005"/>
    <n v="73.028757799999994"/>
  </r>
  <r>
    <x v="19"/>
    <n v="324"/>
    <x v="0"/>
    <x v="92"/>
    <x v="2"/>
    <n v="61.13"/>
    <n v="60.108706849999997"/>
    <n v="62.209161039999998"/>
  </r>
  <r>
    <x v="19"/>
    <n v="328"/>
    <x v="0"/>
    <x v="93"/>
    <x v="2"/>
    <n v="68.73"/>
    <n v="67.972913219999995"/>
    <n v="69.492445340000003"/>
  </r>
  <r>
    <x v="19"/>
    <n v="332"/>
    <x v="0"/>
    <x v="94"/>
    <x v="2"/>
    <n v="63.66"/>
    <n v="62.515981969999999"/>
    <n v="65.011368880000006"/>
  </r>
  <r>
    <x v="19"/>
    <n v="340"/>
    <x v="0"/>
    <x v="95"/>
    <x v="2"/>
    <n v="71.44"/>
    <n v="70.69599427"/>
    <n v="72.214859180000005"/>
  </r>
  <r>
    <x v="19"/>
    <n v="348"/>
    <x v="0"/>
    <x v="96"/>
    <x v="2"/>
    <n v="76.34"/>
    <n v="76.304395799999995"/>
    <n v="76.430844669999999"/>
  </r>
  <r>
    <x v="19"/>
    <n v="352"/>
    <x v="0"/>
    <x v="97"/>
    <x v="2"/>
    <n v="82.47"/>
    <n v="82.336341950000005"/>
    <n v="82.699506830000004"/>
  </r>
  <r>
    <x v="19"/>
    <n v="356"/>
    <x v="0"/>
    <x v="98"/>
    <x v="2"/>
    <n v="70.73"/>
    <n v="70.287600499999996"/>
    <n v="71.27232171"/>
  </r>
  <r>
    <x v="19"/>
    <n v="360"/>
    <x v="0"/>
    <x v="99"/>
    <x v="2"/>
    <n v="71.400000000000006"/>
    <n v="70.866079540000001"/>
    <n v="72.190274619999997"/>
  </r>
  <r>
    <x v="19"/>
    <n v="364"/>
    <x v="0"/>
    <x v="100"/>
    <x v="2"/>
    <n v="77.78"/>
    <n v="77.65276661"/>
    <n v="77.982492710000002"/>
  </r>
  <r>
    <x v="19"/>
    <n v="368"/>
    <x v="0"/>
    <x v="101"/>
    <x v="2"/>
    <n v="72.900000000000006"/>
    <n v="72.137958389999994"/>
    <n v="73.661758930000005"/>
  </r>
  <r>
    <x v="19"/>
    <n v="372"/>
    <x v="0"/>
    <x v="102"/>
    <x v="2"/>
    <n v="81.94"/>
    <n v="81.901042700000005"/>
    <n v="82.06240305"/>
  </r>
  <r>
    <x v="19"/>
    <n v="376"/>
    <x v="0"/>
    <x v="103"/>
    <x v="2"/>
    <n v="82.57"/>
    <n v="82.550834620000003"/>
    <n v="82.668220770000005"/>
  </r>
  <r>
    <x v="19"/>
    <n v="380"/>
    <x v="0"/>
    <x v="104"/>
    <x v="2"/>
    <n v="82.99"/>
    <n v="82.927222229999998"/>
    <n v="83.04322913"/>
  </r>
  <r>
    <x v="19"/>
    <n v="384"/>
    <x v="0"/>
    <x v="105"/>
    <x v="2"/>
    <n v="63.48"/>
    <n v="62.491959090000002"/>
    <n v="64.490773430000004"/>
  </r>
  <r>
    <x v="19"/>
    <n v="388"/>
    <x v="0"/>
    <x v="106"/>
    <x v="2"/>
    <n v="72.239999999999995"/>
    <n v="71.649168470000006"/>
    <n v="72.896110050000004"/>
  </r>
  <r>
    <x v="19"/>
    <n v="392"/>
    <x v="0"/>
    <x v="107"/>
    <x v="2"/>
    <n v="84.47"/>
    <n v="84.41262304"/>
    <n v="84.520883040000001"/>
  </r>
  <r>
    <x v="19"/>
    <n v="398"/>
    <x v="0"/>
    <x v="108"/>
    <x v="2"/>
    <n v="73.2"/>
    <n v="73.013248079999997"/>
    <n v="73.46059588"/>
  </r>
  <r>
    <x v="19"/>
    <n v="400"/>
    <x v="0"/>
    <x v="109"/>
    <x v="2"/>
    <n v="79.790000000000006"/>
    <n v="79.276239169999997"/>
    <n v="80.345931269999994"/>
  </r>
  <r>
    <x v="20"/>
    <n v="430"/>
    <x v="0"/>
    <x v="189"/>
    <x v="2"/>
    <n v="63.46"/>
    <n v="62.494346280000002"/>
    <n v="64.716691440000005"/>
  </r>
  <r>
    <x v="20"/>
    <n v="434"/>
    <x v="0"/>
    <x v="190"/>
    <x v="2"/>
    <n v="72.650000000000006"/>
    <n v="72.123812130000005"/>
    <n v="73.342449529999996"/>
  </r>
  <r>
    <x v="20"/>
    <n v="440"/>
    <x v="0"/>
    <x v="191"/>
    <x v="2"/>
    <n v="74.900000000000006"/>
    <n v="74.82786179"/>
    <n v="75.021678899999998"/>
  </r>
  <r>
    <x v="20"/>
    <n v="442"/>
    <x v="0"/>
    <x v="192"/>
    <x v="2"/>
    <n v="82.83"/>
    <n v="82.710601749999995"/>
    <n v="83.02802792"/>
  </r>
  <r>
    <x v="20"/>
    <n v="450"/>
    <x v="0"/>
    <x v="193"/>
    <x v="2"/>
    <n v="63.08"/>
    <n v="62.234481099999996"/>
    <n v="64.052639209999995"/>
  </r>
  <r>
    <x v="20"/>
    <n v="454"/>
    <x v="0"/>
    <x v="194"/>
    <x v="2"/>
    <n v="63.46"/>
    <n v="62.566465870000002"/>
    <n v="64.293002329999993"/>
  </r>
  <r>
    <x v="20"/>
    <n v="458"/>
    <x v="0"/>
    <x v="195"/>
    <x v="2"/>
    <n v="76.790000000000006"/>
    <n v="76.751431339999996"/>
    <n v="76.888856809999993"/>
  </r>
  <r>
    <x v="20"/>
    <n v="462"/>
    <x v="0"/>
    <x v="117"/>
    <x v="2"/>
    <n v="76.19"/>
    <n v="75.947173879999994"/>
    <n v="76.445168179999996"/>
  </r>
  <r>
    <x v="20"/>
    <n v="466"/>
    <x v="0"/>
    <x v="118"/>
    <x v="2"/>
    <n v="61.47"/>
    <n v="60.596901090000003"/>
    <n v="62.395054610000003"/>
  </r>
  <r>
    <x v="20"/>
    <n v="470"/>
    <x v="0"/>
    <x v="119"/>
    <x v="2"/>
    <n v="82.01"/>
    <n v="81.892814830000006"/>
    <n v="82.217302919999995"/>
  </r>
  <r>
    <x v="20"/>
    <n v="478"/>
    <x v="0"/>
    <x v="120"/>
    <x v="2"/>
    <n v="68.930000000000007"/>
    <n v="68.285906710000006"/>
    <n v="69.756275950000003"/>
  </r>
  <r>
    <x v="20"/>
    <n v="480"/>
    <x v="0"/>
    <x v="121"/>
    <x v="2"/>
    <n v="73.569999999999993"/>
    <n v="73.344979589999994"/>
    <n v="73.863105649999994"/>
  </r>
  <r>
    <x v="20"/>
    <n v="484"/>
    <x v="0"/>
    <x v="122"/>
    <x v="2"/>
    <n v="70.95"/>
    <n v="70.792824440000004"/>
    <n v="71.155005290000005"/>
  </r>
  <r>
    <x v="20"/>
    <n v="496"/>
    <x v="0"/>
    <x v="123"/>
    <x v="2"/>
    <n v="72.709999999999994"/>
    <n v="72.362907059999998"/>
    <n v="73.054395020000001"/>
  </r>
  <r>
    <x v="20"/>
    <n v="498"/>
    <x v="0"/>
    <x v="124"/>
    <x v="2"/>
    <n v="72.150000000000006"/>
    <n v="71.942221320000002"/>
    <n v="72.434166750000003"/>
  </r>
  <r>
    <x v="20"/>
    <n v="499"/>
    <x v="0"/>
    <x v="125"/>
    <x v="2"/>
    <n v="75.48"/>
    <n v="75.335582450000004"/>
    <n v="75.732175999999995"/>
  </r>
  <r>
    <x v="20"/>
    <n v="504"/>
    <x v="0"/>
    <x v="126"/>
    <x v="2"/>
    <n v="72.510000000000005"/>
    <n v="71.964152519999999"/>
    <n v="73.107149359999994"/>
  </r>
  <r>
    <x v="20"/>
    <n v="508"/>
    <x v="0"/>
    <x v="127"/>
    <x v="2"/>
    <n v="58.63"/>
    <n v="57.69510786"/>
    <n v="59.736722380000003"/>
  </r>
  <r>
    <x v="20"/>
    <n v="512"/>
    <x v="0"/>
    <x v="128"/>
    <x v="2"/>
    <n v="73.89"/>
    <n v="73.554408679999995"/>
    <n v="74.290239499999998"/>
  </r>
  <r>
    <x v="20"/>
    <n v="516"/>
    <x v="0"/>
    <x v="129"/>
    <x v="2"/>
    <n v="63.75"/>
    <n v="62.753247520000002"/>
    <n v="64.618538319999999"/>
  </r>
  <r>
    <x v="20"/>
    <n v="524"/>
    <x v="0"/>
    <x v="130"/>
    <x v="2"/>
    <n v="70.989999999999995"/>
    <n v="70.348145639999998"/>
    <n v="71.704667779999994"/>
  </r>
  <r>
    <x v="20"/>
    <n v="528"/>
    <x v="0"/>
    <x v="131"/>
    <x v="2"/>
    <n v="81.400000000000006"/>
    <n v="81.391335810000001"/>
    <n v="81.481621320000002"/>
  </r>
  <r>
    <x v="20"/>
    <n v="548"/>
    <x v="0"/>
    <x v="132"/>
    <x v="2"/>
    <n v="67.099999999999994"/>
    <n v="66.586217970000007"/>
    <n v="67.690057300000007"/>
  </r>
  <r>
    <x v="20"/>
    <n v="554"/>
    <x v="0"/>
    <x v="133"/>
    <x v="2"/>
    <n v="82.5"/>
    <n v="82.477005199999994"/>
    <n v="82.598862839999995"/>
  </r>
  <r>
    <x v="20"/>
    <n v="558"/>
    <x v="0"/>
    <x v="134"/>
    <x v="2"/>
    <n v="75.040000000000006"/>
    <n v="74.744856260000006"/>
    <n v="75.347199840000002"/>
  </r>
  <r>
    <x v="20"/>
    <n v="562"/>
    <x v="0"/>
    <x v="135"/>
    <x v="2"/>
    <n v="60.39"/>
    <n v="59.210098629999997"/>
    <n v="61.550046119999998"/>
  </r>
  <r>
    <x v="20"/>
    <n v="566"/>
    <x v="0"/>
    <x v="136"/>
    <x v="2"/>
    <n v="62.84"/>
    <n v="61.748890039999999"/>
    <n v="64.073444710000004"/>
  </r>
  <r>
    <x v="20"/>
    <n v="578"/>
    <x v="0"/>
    <x v="137"/>
    <x v="2"/>
    <n v="82.84"/>
    <n v="82.815186870000005"/>
    <n v="82.926095439999997"/>
  </r>
  <r>
    <x v="20"/>
    <n v="583"/>
    <x v="0"/>
    <x v="138"/>
    <x v="2"/>
    <n v="65.67"/>
    <n v="64.752659609999995"/>
    <n v="66.56725935"/>
  </r>
  <r>
    <x v="21"/>
    <n v="630"/>
    <x v="4"/>
    <x v="149"/>
    <x v="2"/>
    <n v="79.900000000000006"/>
    <n v="79.457796299999998"/>
    <n v="80.498556910000005"/>
  </r>
  <r>
    <x v="21"/>
    <n v="634"/>
    <x v="0"/>
    <x v="150"/>
    <x v="2"/>
    <n v="76.709999999999994"/>
    <n v="76.151135069999995"/>
    <n v="77.417772450000001"/>
  </r>
  <r>
    <x v="21"/>
    <n v="642"/>
    <x v="0"/>
    <x v="151"/>
    <x v="2"/>
    <n v="72.760000000000005"/>
    <n v="72.73247078"/>
    <n v="72.872003370000002"/>
  </r>
  <r>
    <x v="21"/>
    <n v="643"/>
    <x v="0"/>
    <x v="152"/>
    <x v="2"/>
    <n v="70.02"/>
    <n v="69.964431300000001"/>
    <n v="70.070242699999994"/>
  </r>
  <r>
    <x v="21"/>
    <n v="646"/>
    <x v="0"/>
    <x v="153"/>
    <x v="2"/>
    <n v="67.540000000000006"/>
    <n v="67.018024179999998"/>
    <n v="68.31016631"/>
  </r>
  <r>
    <x v="21"/>
    <n v="662"/>
    <x v="0"/>
    <x v="154"/>
    <x v="2"/>
    <n v="71.11"/>
    <n v="70.338886009999996"/>
    <n v="71.989623350000002"/>
  </r>
  <r>
    <x v="21"/>
    <n v="670"/>
    <x v="0"/>
    <x v="155"/>
    <x v="2"/>
    <n v="72.56"/>
    <n v="72.184657619999996"/>
    <n v="73.036748520000003"/>
  </r>
  <r>
    <x v="21"/>
    <n v="678"/>
    <x v="0"/>
    <x v="156"/>
    <x v="2"/>
    <n v="71.180000000000007"/>
    <n v="70.728805120000004"/>
    <n v="71.740634610000001"/>
  </r>
  <r>
    <x v="21"/>
    <n v="682"/>
    <x v="0"/>
    <x v="157"/>
    <x v="2"/>
    <n v="76.430000000000007"/>
    <n v="76.03343649"/>
    <n v="76.934743139999995"/>
  </r>
  <r>
    <x v="21"/>
    <n v="686"/>
    <x v="0"/>
    <x v="158"/>
    <x v="2"/>
    <n v="67.790000000000006"/>
    <n v="67.164549620000003"/>
    <n v="68.634282639999995"/>
  </r>
  <r>
    <x v="21"/>
    <n v="688"/>
    <x v="0"/>
    <x v="0"/>
    <x v="2"/>
    <n v="72.81"/>
    <n v="72.773574960000005"/>
    <n v="72.92373078"/>
  </r>
  <r>
    <x v="21"/>
    <n v="690"/>
    <x v="0"/>
    <x v="1"/>
    <x v="2"/>
    <n v="74.010000000000005"/>
    <n v="73.750867270000001"/>
    <n v="74.431841180000006"/>
  </r>
  <r>
    <x v="21"/>
    <n v="694"/>
    <x v="0"/>
    <x v="2"/>
    <x v="2"/>
    <n v="61.02"/>
    <n v="59.765125490000003"/>
    <n v="62.320582520000002"/>
  </r>
  <r>
    <x v="21"/>
    <n v="702"/>
    <x v="0"/>
    <x v="3"/>
    <x v="2"/>
    <n v="83.86"/>
    <n v="83.81972605"/>
    <n v="83.946409779999996"/>
  </r>
  <r>
    <x v="21"/>
    <n v="703"/>
    <x v="0"/>
    <x v="4"/>
    <x v="2"/>
    <n v="74.510000000000005"/>
    <n v="74.450743630000005"/>
    <n v="74.622324719999995"/>
  </r>
  <r>
    <x v="21"/>
    <n v="704"/>
    <x v="0"/>
    <x v="5"/>
    <x v="2"/>
    <n v="73.8"/>
    <n v="73.150817779999997"/>
    <n v="74.447381010000001"/>
  </r>
  <r>
    <x v="21"/>
    <n v="705"/>
    <x v="0"/>
    <x v="6"/>
    <x v="2"/>
    <n v="80.41"/>
    <n v="80.295833500000001"/>
    <n v="80.635921109999998"/>
  </r>
  <r>
    <x v="21"/>
    <n v="706"/>
    <x v="0"/>
    <x v="7"/>
    <x v="2"/>
    <n v="53.95"/>
    <n v="52.918876390000001"/>
    <n v="55.109136079999999"/>
  </r>
  <r>
    <x v="21"/>
    <n v="710"/>
    <x v="0"/>
    <x v="8"/>
    <x v="2"/>
    <n v="61.5"/>
    <n v="61.13477434"/>
    <n v="61.885809709999997"/>
  </r>
  <r>
    <x v="21"/>
    <n v="716"/>
    <x v="0"/>
    <x v="9"/>
    <x v="2"/>
    <n v="58.48"/>
    <n v="57.779395630000003"/>
    <n v="59.373511100000002"/>
  </r>
  <r>
    <x v="21"/>
    <n v="724"/>
    <x v="0"/>
    <x v="10"/>
    <x v="2"/>
    <n v="82.66"/>
    <n v="82.654984830000004"/>
    <n v="82.734437589999999"/>
  </r>
  <r>
    <x v="21"/>
    <n v="728"/>
    <x v="0"/>
    <x v="11"/>
    <x v="2"/>
    <n v="58.57"/>
    <n v="57.179444480000001"/>
    <n v="59.7767202"/>
  </r>
  <r>
    <x v="21"/>
    <n v="729"/>
    <x v="0"/>
    <x v="12"/>
    <x v="2"/>
    <n v="67.59"/>
    <n v="66.826721649999996"/>
    <n v="68.531023270000006"/>
  </r>
  <r>
    <x v="21"/>
    <n v="740"/>
    <x v="0"/>
    <x v="13"/>
    <x v="2"/>
    <n v="69.78"/>
    <n v="68.817312209999997"/>
    <n v="70.897757310000003"/>
  </r>
  <r>
    <x v="21"/>
    <n v="748"/>
    <x v="0"/>
    <x v="14"/>
    <x v="2"/>
    <n v="54.59"/>
    <n v="53.487460849999998"/>
    <n v="55.874964550000001"/>
  </r>
  <r>
    <x v="21"/>
    <n v="752"/>
    <x v="0"/>
    <x v="15"/>
    <x v="2"/>
    <n v="82.66"/>
    <n v="82.392103820000003"/>
    <n v="82.998168770000007"/>
  </r>
  <r>
    <x v="21"/>
    <n v="756"/>
    <x v="0"/>
    <x v="16"/>
    <x v="2"/>
    <n v="83.33"/>
    <n v="83.300436320000003"/>
    <n v="83.417064730000007"/>
  </r>
  <r>
    <x v="21"/>
    <n v="760"/>
    <x v="0"/>
    <x v="17"/>
    <x v="2"/>
    <n v="72.44"/>
    <n v="71.824371330000005"/>
    <n v="73.287615349999996"/>
  </r>
  <r>
    <x v="21"/>
    <n v="762"/>
    <x v="0"/>
    <x v="18"/>
    <x v="2"/>
    <n v="71.81"/>
    <n v="71.172430919999996"/>
    <n v="72.52376701"/>
  </r>
  <r>
    <x v="16"/>
    <n v="694"/>
    <x v="0"/>
    <x v="2"/>
    <x v="2"/>
    <n v="58.75"/>
    <n v="57.746245160000001"/>
    <n v="60.137490870000001"/>
  </r>
  <r>
    <x v="16"/>
    <n v="702"/>
    <x v="0"/>
    <x v="3"/>
    <x v="2"/>
    <n v="83.24"/>
    <n v="83.227123739999996"/>
    <n v="83.327811980000007"/>
  </r>
  <r>
    <x v="16"/>
    <n v="703"/>
    <x v="0"/>
    <x v="4"/>
    <x v="2"/>
    <n v="77.150000000000006"/>
    <n v="77.089894479999998"/>
    <n v="77.261806359999994"/>
  </r>
  <r>
    <x v="16"/>
    <n v="704"/>
    <x v="0"/>
    <x v="5"/>
    <x v="2"/>
    <n v="73.209999999999994"/>
    <n v="72.691039459999999"/>
    <n v="73.775387690000002"/>
  </r>
  <r>
    <x v="16"/>
    <n v="705"/>
    <x v="0"/>
    <x v="6"/>
    <x v="2"/>
    <n v="80.819999999999993"/>
    <n v="80.732413960000002"/>
    <n v="81.003061029999998"/>
  </r>
  <r>
    <x v="16"/>
    <n v="706"/>
    <x v="0"/>
    <x v="7"/>
    <x v="2"/>
    <n v="53.94"/>
    <n v="52.777993389999999"/>
    <n v="55.092548239999999"/>
  </r>
  <r>
    <x v="16"/>
    <n v="710"/>
    <x v="0"/>
    <x v="8"/>
    <x v="2"/>
    <n v="63.88"/>
    <n v="63.632003330000003"/>
    <n v="64.251320309999997"/>
  </r>
  <r>
    <x v="16"/>
    <n v="716"/>
    <x v="0"/>
    <x v="9"/>
    <x v="2"/>
    <n v="57.92"/>
    <n v="57.010693000000003"/>
    <n v="58.860566460000001"/>
  </r>
  <r>
    <x v="16"/>
    <n v="724"/>
    <x v="0"/>
    <x v="10"/>
    <x v="2"/>
    <n v="82.73"/>
    <n v="82.673536440000007"/>
    <n v="82.787875540000002"/>
  </r>
  <r>
    <x v="16"/>
    <n v="728"/>
    <x v="0"/>
    <x v="11"/>
    <x v="2"/>
    <n v="59.19"/>
    <n v="57.896128599999997"/>
    <n v="60.618655949999997"/>
  </r>
  <r>
    <x v="16"/>
    <n v="729"/>
    <x v="0"/>
    <x v="12"/>
    <x v="2"/>
    <n v="68.650000000000006"/>
    <n v="67.864275000000006"/>
    <n v="69.817179339999996"/>
  </r>
  <r>
    <x v="16"/>
    <n v="740"/>
    <x v="0"/>
    <x v="13"/>
    <x v="2"/>
    <n v="73.09"/>
    <n v="72.765574729999997"/>
    <n v="73.439719839999995"/>
  </r>
  <r>
    <x v="16"/>
    <n v="748"/>
    <x v="0"/>
    <x v="14"/>
    <x v="2"/>
    <n v="53.13"/>
    <n v="52.052071779999999"/>
    <n v="54.261739460000001"/>
  </r>
  <r>
    <x v="16"/>
    <n v="752"/>
    <x v="0"/>
    <x v="15"/>
    <x v="2"/>
    <n v="82.01"/>
    <n v="81.999673860000001"/>
    <n v="82.082046140000003"/>
  </r>
  <r>
    <x v="16"/>
    <n v="756"/>
    <x v="0"/>
    <x v="16"/>
    <x v="2"/>
    <n v="83.17"/>
    <n v="83.152903030000004"/>
    <n v="83.251717130000003"/>
  </r>
  <r>
    <x v="16"/>
    <n v="760"/>
    <x v="0"/>
    <x v="17"/>
    <x v="2"/>
    <n v="60.12"/>
    <n v="59.319891269999999"/>
    <n v="60.798388080000002"/>
  </r>
  <r>
    <x v="16"/>
    <n v="762"/>
    <x v="0"/>
    <x v="18"/>
    <x v="2"/>
    <n v="72.72"/>
    <n v="72.273893970000003"/>
    <n v="73.225913239999997"/>
  </r>
  <r>
    <x v="16"/>
    <n v="764"/>
    <x v="0"/>
    <x v="19"/>
    <x v="2"/>
    <n v="77"/>
    <n v="76.669527869999996"/>
    <n v="77.392415369999995"/>
  </r>
  <r>
    <x v="16"/>
    <n v="768"/>
    <x v="0"/>
    <x v="20"/>
    <x v="2"/>
    <n v="62.01"/>
    <n v="60.85143231"/>
    <n v="62.872392660000003"/>
  </r>
  <r>
    <x v="16"/>
    <n v="776"/>
    <x v="0"/>
    <x v="21"/>
    <x v="2"/>
    <n v="72.56"/>
    <n v="71.928259370000006"/>
    <n v="73.197260249999999"/>
  </r>
  <r>
    <x v="16"/>
    <n v="780"/>
    <x v="0"/>
    <x v="22"/>
    <x v="2"/>
    <n v="73.83"/>
    <n v="73.602209810000005"/>
    <n v="74.173567210000002"/>
  </r>
  <r>
    <x v="16"/>
    <n v="784"/>
    <x v="0"/>
    <x v="23"/>
    <x v="2"/>
    <n v="80.78"/>
    <n v="80.451253550000004"/>
    <n v="81.277146900000005"/>
  </r>
  <r>
    <x v="16"/>
    <n v="788"/>
    <x v="0"/>
    <x v="24"/>
    <x v="2"/>
    <n v="76.91"/>
    <n v="76.314315500000006"/>
    <n v="77.659638450000003"/>
  </r>
  <r>
    <x v="16"/>
    <n v="792"/>
    <x v="0"/>
    <x v="25"/>
    <x v="2"/>
    <n v="76.67"/>
    <n v="76.335424689999996"/>
    <n v="77.055360519999994"/>
  </r>
  <r>
    <x v="16"/>
    <n v="795"/>
    <x v="0"/>
    <x v="26"/>
    <x v="2"/>
    <n v="68.959999999999994"/>
    <n v="68.493870029999997"/>
    <n v="69.630233849999996"/>
  </r>
  <r>
    <x v="16"/>
    <n v="800"/>
    <x v="0"/>
    <x v="27"/>
    <x v="2"/>
    <n v="64.67"/>
    <n v="63.882805009999998"/>
    <n v="65.468979649999994"/>
  </r>
  <r>
    <x v="16"/>
    <n v="804"/>
    <x v="0"/>
    <x v="28"/>
    <x v="2"/>
    <n v="72.63"/>
    <n v="72.607056040000003"/>
    <n v="72.713616029999997"/>
  </r>
  <r>
    <x v="16"/>
    <n v="807"/>
    <x v="0"/>
    <x v="159"/>
    <x v="2"/>
    <n v="75.56"/>
    <n v="75.405148699999998"/>
    <n v="75.743050640000007"/>
  </r>
  <r>
    <x v="16"/>
    <n v="818"/>
    <x v="0"/>
    <x v="160"/>
    <x v="2"/>
    <n v="70.7"/>
    <n v="70.432635340000004"/>
    <n v="70.967373539999997"/>
  </r>
  <r>
    <x v="17"/>
    <n v="894"/>
    <x v="0"/>
    <x v="31"/>
    <x v="2"/>
    <n v="61.29"/>
    <n v="60.235541470000001"/>
    <n v="62.55674853"/>
  </r>
  <r>
    <x v="17"/>
    <n v="910"/>
    <x v="1"/>
    <x v="32"/>
    <x v="2"/>
    <n v="80.59"/>
    <n v="80.575205600000004"/>
    <n v="80.663246939999993"/>
  </r>
  <r>
    <x v="17"/>
    <n v="911"/>
    <x v="1"/>
    <x v="33"/>
    <x v="2"/>
    <n v="63.3"/>
    <n v="62.446004879999997"/>
    <n v="64.254582040000003"/>
  </r>
  <r>
    <x v="17"/>
    <n v="912"/>
    <x v="1"/>
    <x v="34"/>
    <x v="2"/>
    <n v="69.02"/>
    <n v="68.372657290000006"/>
    <n v="69.672236760000004"/>
  </r>
  <r>
    <x v="17"/>
    <n v="914"/>
    <x v="1"/>
    <x v="35"/>
    <x v="2"/>
    <n v="75.290000000000006"/>
    <n v="74.941573500000004"/>
    <n v="75.787152680000005"/>
  </r>
  <r>
    <x v="17"/>
    <n v="953"/>
    <x v="2"/>
    <x v="36"/>
    <x v="2"/>
    <n v="63.36"/>
    <n v="62.543156680000003"/>
    <n v="64.339279239999996"/>
  </r>
  <r>
    <x v="17"/>
    <n v="954"/>
    <x v="2"/>
    <x v="37"/>
    <x v="2"/>
    <n v="76.84"/>
    <n v="76.697318659999993"/>
    <n v="77.056334440000001"/>
  </r>
  <r>
    <x v="17"/>
    <n v="955"/>
    <x v="2"/>
    <x v="38"/>
    <x v="2"/>
    <n v="70.77"/>
    <n v="70.283589719999995"/>
    <n v="71.389581129999996"/>
  </r>
  <r>
    <x v="17"/>
    <n v="956"/>
    <x v="2"/>
    <x v="39"/>
    <x v="2"/>
    <n v="77.62"/>
    <n v="77.526578400000005"/>
    <n v="77.770280769999999"/>
  </r>
  <r>
    <x v="17"/>
    <n v="957"/>
    <x v="2"/>
    <x v="40"/>
    <x v="2"/>
    <n v="69.510000000000005"/>
    <n v="68.786542470000001"/>
    <n v="70.184422060000003"/>
  </r>
  <r>
    <x v="17"/>
    <n v="958"/>
    <x v="2"/>
    <x v="41"/>
    <x v="2"/>
    <n v="77.22"/>
    <n v="76.803585569999996"/>
    <n v="77.708993640000003"/>
  </r>
  <r>
    <x v="18"/>
    <n v="1"/>
    <x v="3"/>
    <x v="42"/>
    <x v="2"/>
    <n v="72.89"/>
    <n v="72.447683900000001"/>
    <n v="73.448446860000004"/>
  </r>
  <r>
    <x v="18"/>
    <n v="4"/>
    <x v="0"/>
    <x v="43"/>
    <x v="2"/>
    <n v="60.49"/>
    <n v="59.658316220000003"/>
    <n v="61.504434060000001"/>
  </r>
  <r>
    <x v="18"/>
    <n v="8"/>
    <x v="0"/>
    <x v="44"/>
    <x v="2"/>
    <n v="77.94"/>
    <n v="77.736661339999998"/>
    <n v="78.242090939999997"/>
  </r>
  <r>
    <x v="18"/>
    <n v="12"/>
    <x v="0"/>
    <x v="45"/>
    <x v="2"/>
    <n v="76.44"/>
    <n v="76.10496775"/>
    <n v="76.843921879999996"/>
  </r>
  <r>
    <x v="18"/>
    <n v="24"/>
    <x v="0"/>
    <x v="46"/>
    <x v="2"/>
    <n v="62.27"/>
    <n v="61.377946520000002"/>
    <n v="63.330895400000003"/>
  </r>
  <r>
    <x v="18"/>
    <n v="28"/>
    <x v="0"/>
    <x v="47"/>
    <x v="2"/>
    <n v="75.62"/>
    <n v="75.36496717"/>
    <n v="75.945582110000004"/>
  </r>
  <r>
    <x v="18"/>
    <n v="31"/>
    <x v="0"/>
    <x v="48"/>
    <x v="2"/>
    <n v="75.13"/>
    <n v="74.890541369999994"/>
    <n v="75.481927850000005"/>
  </r>
  <r>
    <x v="18"/>
    <n v="32"/>
    <x v="0"/>
    <x v="49"/>
    <x v="2"/>
    <n v="76.89"/>
    <n v="76.877644180000004"/>
    <n v="76.953653470000006"/>
  </r>
  <r>
    <x v="18"/>
    <n v="36"/>
    <x v="0"/>
    <x v="50"/>
    <x v="2"/>
    <n v="83.02"/>
    <n v="83.02141743"/>
    <n v="83.091156220000002"/>
  </r>
  <r>
    <x v="18"/>
    <n v="40"/>
    <x v="0"/>
    <x v="51"/>
    <x v="2"/>
    <n v="81.42"/>
    <n v="81.413639579999995"/>
    <n v="81.508065979999998"/>
  </r>
  <r>
    <x v="18"/>
    <n v="44"/>
    <x v="0"/>
    <x v="52"/>
    <x v="2"/>
    <n v="73.38"/>
    <n v="72.860548100000003"/>
    <n v="73.982086150000001"/>
  </r>
  <r>
    <x v="18"/>
    <n v="48"/>
    <x v="0"/>
    <x v="53"/>
    <x v="2"/>
    <n v="75.94"/>
    <n v="75.720743990000003"/>
    <n v="76.247800720000001"/>
  </r>
  <r>
    <x v="18"/>
    <n v="50"/>
    <x v="0"/>
    <x v="54"/>
    <x v="2"/>
    <n v="73.67"/>
    <n v="73.042859730000004"/>
    <n v="74.475601479999995"/>
  </r>
  <r>
    <x v="18"/>
    <n v="51"/>
    <x v="0"/>
    <x v="55"/>
    <x v="2"/>
    <n v="75.62"/>
    <n v="75.496528049999995"/>
    <n v="75.854013870000003"/>
  </r>
  <r>
    <x v="18"/>
    <n v="52"/>
    <x v="0"/>
    <x v="56"/>
    <x v="2"/>
    <n v="76.28"/>
    <n v="75.750167219999994"/>
    <n v="76.882875189999993"/>
  </r>
  <r>
    <x v="18"/>
    <n v="56"/>
    <x v="0"/>
    <x v="57"/>
    <x v="2"/>
    <n v="81.25"/>
    <n v="81.229421400000007"/>
    <n v="81.321693830000001"/>
  </r>
  <r>
    <x v="18"/>
    <n v="64"/>
    <x v="0"/>
    <x v="58"/>
    <x v="2"/>
    <n v="73.75"/>
    <n v="73.114291399999999"/>
    <n v="74.551105849999999"/>
  </r>
  <r>
    <x v="18"/>
    <n v="68"/>
    <x v="0"/>
    <x v="168"/>
    <x v="2"/>
    <n v="72.69"/>
    <n v="71.996413649999994"/>
    <n v="73.560503220000001"/>
  </r>
  <r>
    <x v="18"/>
    <n v="70"/>
    <x v="0"/>
    <x v="169"/>
    <x v="2"/>
    <n v="77.319999999999993"/>
    <n v="77.243057879999995"/>
    <n v="77.465922620000001"/>
  </r>
  <r>
    <x v="19"/>
    <n v="116"/>
    <x v="0"/>
    <x v="61"/>
    <x v="2"/>
    <n v="69.56"/>
    <n v="68.985447129999997"/>
    <n v="70.238234840000004"/>
  </r>
  <r>
    <x v="19"/>
    <n v="120"/>
    <x v="0"/>
    <x v="62"/>
    <x v="2"/>
    <n v="62.03"/>
    <n v="60.942440990000001"/>
    <n v="63.013580310000002"/>
  </r>
  <r>
    <x v="19"/>
    <n v="124"/>
    <x v="0"/>
    <x v="63"/>
    <x v="2"/>
    <n v="82.02"/>
    <n v="82.01435042"/>
    <n v="82.093404419999999"/>
  </r>
  <r>
    <x v="19"/>
    <n v="132"/>
    <x v="0"/>
    <x v="64"/>
    <x v="2"/>
    <n v="74.06"/>
    <n v="73.521592150000004"/>
    <n v="74.734908590000003"/>
  </r>
  <r>
    <x v="19"/>
    <n v="140"/>
    <x v="0"/>
    <x v="65"/>
    <x v="2"/>
    <n v="52.93"/>
    <n v="51.783138909999998"/>
    <n v="54.202971300000002"/>
  </r>
  <r>
    <x v="19"/>
    <n v="144"/>
    <x v="0"/>
    <x v="66"/>
    <x v="2"/>
    <n v="77.45"/>
    <n v="76.721750240000006"/>
    <n v="78.365892489999993"/>
  </r>
  <r>
    <x v="19"/>
    <n v="148"/>
    <x v="0"/>
    <x v="67"/>
    <x v="2"/>
    <n v="59.37"/>
    <n v="58.104307929999997"/>
    <n v="60.59984034"/>
  </r>
  <r>
    <x v="19"/>
    <n v="152"/>
    <x v="0"/>
    <x v="68"/>
    <x v="2"/>
    <n v="81.03"/>
    <n v="81.00007282"/>
    <n v="81.120397580000002"/>
  </r>
  <r>
    <x v="19"/>
    <n v="156"/>
    <x v="0"/>
    <x v="69"/>
    <x v="2"/>
    <n v="77.31"/>
    <n v="76.748608410000003"/>
    <n v="77.915125930000002"/>
  </r>
  <r>
    <x v="19"/>
    <n v="170"/>
    <x v="0"/>
    <x v="70"/>
    <x v="2"/>
    <n v="77.95"/>
    <n v="77.734443600000006"/>
    <n v="78.236997759999994"/>
  </r>
  <r>
    <x v="19"/>
    <n v="174"/>
    <x v="0"/>
    <x v="71"/>
    <x v="2"/>
    <n v="68.099999999999994"/>
    <n v="67.133313470000004"/>
    <n v="68.944525209999995"/>
  </r>
  <r>
    <x v="19"/>
    <n v="178"/>
    <x v="0"/>
    <x v="72"/>
    <x v="2"/>
    <n v="62.76"/>
    <n v="62.002893319999998"/>
    <n v="63.706362849999998"/>
  </r>
  <r>
    <x v="19"/>
    <n v="180"/>
    <x v="0"/>
    <x v="73"/>
    <x v="2"/>
    <n v="61.84"/>
    <n v="60.990560070000001"/>
    <n v="62.952449340000001"/>
  </r>
  <r>
    <x v="19"/>
    <n v="188"/>
    <x v="0"/>
    <x v="74"/>
    <x v="2"/>
    <n v="80.3"/>
    <n v="80.204038789999998"/>
    <n v="80.423448239999999"/>
  </r>
  <r>
    <x v="19"/>
    <n v="191"/>
    <x v="0"/>
    <x v="75"/>
    <x v="2"/>
    <n v="78.599999999999994"/>
    <n v="78.515948230000006"/>
    <n v="78.734824020000005"/>
  </r>
  <r>
    <x v="19"/>
    <n v="192"/>
    <x v="0"/>
    <x v="76"/>
    <x v="2"/>
    <n v="77.66"/>
    <n v="77.633093759999994"/>
    <n v="77.76324649"/>
  </r>
  <r>
    <x v="19"/>
    <n v="196"/>
    <x v="0"/>
    <x v="77"/>
    <x v="2"/>
    <n v="82.18"/>
    <n v="81.967275760000007"/>
    <n v="82.480721239999994"/>
  </r>
  <r>
    <x v="19"/>
    <n v="203"/>
    <x v="0"/>
    <x v="78"/>
    <x v="2"/>
    <n v="79.14"/>
    <n v="79.100622580000007"/>
    <n v="79.244591819999997"/>
  </r>
  <r>
    <x v="19"/>
    <n v="204"/>
    <x v="0"/>
    <x v="79"/>
    <x v="2"/>
    <n v="64.14"/>
    <n v="63.283794780000001"/>
    <n v="65.219652960000005"/>
  </r>
  <r>
    <x v="19"/>
    <n v="208"/>
    <x v="0"/>
    <x v="80"/>
    <x v="2"/>
    <n v="81.28"/>
    <n v="81.248202079999999"/>
    <n v="81.379328900000004"/>
  </r>
  <r>
    <x v="19"/>
    <n v="214"/>
    <x v="0"/>
    <x v="81"/>
    <x v="2"/>
    <n v="73.91"/>
    <n v="73.216299759999998"/>
    <n v="74.685840970000001"/>
  </r>
  <r>
    <x v="19"/>
    <n v="218"/>
    <x v="0"/>
    <x v="82"/>
    <x v="2"/>
    <n v="77.75"/>
    <n v="77.399505079999997"/>
    <n v="78.129592090000003"/>
  </r>
  <r>
    <x v="19"/>
    <n v="222"/>
    <x v="0"/>
    <x v="83"/>
    <x v="2"/>
    <n v="74.28"/>
    <n v="74.091949339999999"/>
    <n v="74.548313669999999"/>
  </r>
  <r>
    <x v="19"/>
    <n v="226"/>
    <x v="0"/>
    <x v="84"/>
    <x v="2"/>
    <n v="61.39"/>
    <n v="59.730284910000002"/>
    <n v="63.20473441"/>
  </r>
  <r>
    <x v="19"/>
    <n v="231"/>
    <x v="0"/>
    <x v="85"/>
    <x v="2"/>
    <n v="68.849999999999994"/>
    <n v="68.079599009999995"/>
    <n v="69.575988069999994"/>
  </r>
  <r>
    <x v="19"/>
    <n v="232"/>
    <x v="0"/>
    <x v="86"/>
    <x v="2"/>
    <n v="63.76"/>
    <n v="62.922595399999999"/>
    <n v="64.781295689999993"/>
  </r>
  <r>
    <x v="19"/>
    <n v="233"/>
    <x v="0"/>
    <x v="87"/>
    <x v="2"/>
    <n v="78.89"/>
    <n v="78.756253599999994"/>
    <n v="79.126023129999993"/>
  </r>
  <r>
    <x v="19"/>
    <n v="242"/>
    <x v="0"/>
    <x v="177"/>
    <x v="2"/>
    <n v="67.87"/>
    <n v="67.024781439999998"/>
    <n v="68.772068939999997"/>
  </r>
  <r>
    <x v="19"/>
    <n v="246"/>
    <x v="0"/>
    <x v="178"/>
    <x v="2"/>
    <n v="81.650000000000006"/>
    <n v="81.614664200000007"/>
    <n v="81.752083229999997"/>
  </r>
  <r>
    <x v="20"/>
    <n v="308"/>
    <x v="0"/>
    <x v="90"/>
    <x v="2"/>
    <n v="75.349999999999994"/>
    <n v="74.982973700000002"/>
    <n v="75.768805599999993"/>
  </r>
  <r>
    <x v="20"/>
    <n v="320"/>
    <x v="0"/>
    <x v="91"/>
    <x v="2"/>
    <n v="70.959999999999994"/>
    <n v="70.591469029999999"/>
    <n v="71.284817669999995"/>
  </r>
  <r>
    <x v="20"/>
    <n v="324"/>
    <x v="0"/>
    <x v="92"/>
    <x v="2"/>
    <n v="61.16"/>
    <n v="60.032238419999999"/>
    <n v="62.165098159999999"/>
  </r>
  <r>
    <x v="20"/>
    <n v="328"/>
    <x v="0"/>
    <x v="93"/>
    <x v="2"/>
    <n v="66.94"/>
    <n v="66.013620680000002"/>
    <n v="68.096274559999998"/>
  </r>
  <r>
    <x v="20"/>
    <n v="332"/>
    <x v="0"/>
    <x v="94"/>
    <x v="2"/>
    <n v="63.41"/>
    <n v="62.411574119999997"/>
    <n v="64.489112230000003"/>
  </r>
  <r>
    <x v="20"/>
    <n v="340"/>
    <x v="0"/>
    <x v="95"/>
    <x v="2"/>
    <n v="70.33"/>
    <n v="69.827409790000004"/>
    <n v="70.916539389999997"/>
  </r>
  <r>
    <x v="20"/>
    <n v="348"/>
    <x v="0"/>
    <x v="96"/>
    <x v="2"/>
    <n v="75.760000000000005"/>
    <n v="75.719580870000001"/>
    <n v="75.855311049999997"/>
  </r>
  <r>
    <x v="20"/>
    <n v="352"/>
    <x v="0"/>
    <x v="97"/>
    <x v="2"/>
    <n v="82.56"/>
    <n v="82.454646330000003"/>
    <n v="82.783541299999996"/>
  </r>
  <r>
    <x v="20"/>
    <n v="356"/>
    <x v="0"/>
    <x v="98"/>
    <x v="2"/>
    <n v="70.19"/>
    <n v="69.707852720000005"/>
    <n v="70.643933759999996"/>
  </r>
  <r>
    <x v="20"/>
    <n v="360"/>
    <x v="0"/>
    <x v="99"/>
    <x v="2"/>
    <n v="69.7"/>
    <n v="69.052516400000002"/>
    <n v="70.519422300000002"/>
  </r>
  <r>
    <x v="20"/>
    <n v="364"/>
    <x v="0"/>
    <x v="100"/>
    <x v="2"/>
    <n v="75.19"/>
    <n v="75.078896080000007"/>
    <n v="75.369075730000006"/>
  </r>
  <r>
    <x v="20"/>
    <n v="368"/>
    <x v="0"/>
    <x v="101"/>
    <x v="2"/>
    <n v="70.41"/>
    <n v="69.751545230000005"/>
    <n v="71.161024530000006"/>
  </r>
  <r>
    <x v="20"/>
    <n v="372"/>
    <x v="0"/>
    <x v="102"/>
    <x v="2"/>
    <n v="81.7"/>
    <n v="81.655937300000005"/>
    <n v="81.797964359999995"/>
  </r>
  <r>
    <x v="20"/>
    <n v="376"/>
    <x v="0"/>
    <x v="103"/>
    <x v="2"/>
    <n v="82.37"/>
    <n v="82.347718169999993"/>
    <n v="82.454339509999997"/>
  </r>
  <r>
    <x v="20"/>
    <n v="380"/>
    <x v="0"/>
    <x v="104"/>
    <x v="2"/>
    <n v="81.94"/>
    <n v="81.875949239999997"/>
    <n v="82.00400904"/>
  </r>
  <r>
    <x v="20"/>
    <n v="384"/>
    <x v="0"/>
    <x v="105"/>
    <x v="2"/>
    <n v="63.31"/>
    <n v="62.297586750000001"/>
    <n v="64.429116469999997"/>
  </r>
  <r>
    <x v="20"/>
    <n v="388"/>
    <x v="0"/>
    <x v="106"/>
    <x v="2"/>
    <n v="72.64"/>
    <n v="72.017543500000002"/>
    <n v="73.509923000000001"/>
  </r>
  <r>
    <x v="20"/>
    <n v="392"/>
    <x v="0"/>
    <x v="107"/>
    <x v="2"/>
    <n v="84.66"/>
    <n v="84.611450349999998"/>
    <n v="84.715046999999998"/>
  </r>
  <r>
    <x v="20"/>
    <n v="398"/>
    <x v="0"/>
    <x v="108"/>
    <x v="2"/>
    <n v="71.319999999999993"/>
    <n v="71.116562900000005"/>
    <n v="71.557324089999994"/>
  </r>
  <r>
    <x v="20"/>
    <n v="400"/>
    <x v="0"/>
    <x v="109"/>
    <x v="2"/>
    <n v="77.56"/>
    <n v="77.091668369999994"/>
    <n v="78.084558000000001"/>
  </r>
  <r>
    <x v="20"/>
    <n v="404"/>
    <x v="0"/>
    <x v="110"/>
    <x v="2"/>
    <n v="66.790000000000006"/>
    <n v="66.108732970000005"/>
    <n v="67.486968200000007"/>
  </r>
  <r>
    <x v="20"/>
    <n v="408"/>
    <x v="0"/>
    <x v="111"/>
    <x v="2"/>
    <n v="72.38"/>
    <n v="71.737048540000004"/>
    <n v="73.068628149999995"/>
  </r>
  <r>
    <x v="20"/>
    <n v="410"/>
    <x v="0"/>
    <x v="112"/>
    <x v="2"/>
    <n v="83.8"/>
    <n v="83.794400460000006"/>
    <n v="83.868269810000001"/>
  </r>
  <r>
    <x v="20"/>
    <n v="414"/>
    <x v="0"/>
    <x v="113"/>
    <x v="2"/>
    <n v="78.77"/>
    <n v="78.707929609999994"/>
    <n v="78.937896519999995"/>
  </r>
  <r>
    <x v="20"/>
    <n v="417"/>
    <x v="0"/>
    <x v="114"/>
    <x v="2"/>
    <n v="71.47"/>
    <n v="71.12113076"/>
    <n v="71.958732670000003"/>
  </r>
  <r>
    <x v="20"/>
    <n v="418"/>
    <x v="0"/>
    <x v="115"/>
    <x v="2"/>
    <n v="68.739999999999995"/>
    <n v="67.936709429999993"/>
    <n v="69.678111779999995"/>
  </r>
  <r>
    <x v="20"/>
    <n v="422"/>
    <x v="0"/>
    <x v="116"/>
    <x v="2"/>
    <n v="77.7"/>
    <n v="77.166278480000003"/>
    <n v="78.247104890000003"/>
  </r>
  <r>
    <x v="20"/>
    <n v="426"/>
    <x v="0"/>
    <x v="187"/>
    <x v="2"/>
    <n v="51.85"/>
    <n v="50.772824470000003"/>
    <n v="53.153340540000002"/>
  </r>
  <r>
    <x v="20"/>
    <n v="428"/>
    <x v="0"/>
    <x v="188"/>
    <x v="2"/>
    <n v="75.5"/>
    <n v="75.393413359999997"/>
    <n v="75.663385140000003"/>
  </r>
  <r>
    <x v="21"/>
    <n v="470"/>
    <x v="0"/>
    <x v="119"/>
    <x v="2"/>
    <n v="81.81"/>
    <n v="81.6475741"/>
    <n v="82.041834980000004"/>
  </r>
  <r>
    <x v="21"/>
    <n v="478"/>
    <x v="0"/>
    <x v="120"/>
    <x v="2"/>
    <n v="68.87"/>
    <n v="68.19146954"/>
    <n v="69.738022099999995"/>
  </r>
  <r>
    <x v="21"/>
    <n v="480"/>
    <x v="0"/>
    <x v="121"/>
    <x v="2"/>
    <n v="73.42"/>
    <n v="73.05095815"/>
    <n v="73.826799550000004"/>
  </r>
  <r>
    <x v="21"/>
    <n v="484"/>
    <x v="0"/>
    <x v="122"/>
    <x v="2"/>
    <n v="70.83"/>
    <n v="70.670125150000004"/>
    <n v="71.059060979999998"/>
  </r>
  <r>
    <x v="21"/>
    <n v="496"/>
    <x v="0"/>
    <x v="123"/>
    <x v="2"/>
    <n v="70.099999999999994"/>
    <n v="69.708921270000005"/>
    <n v="70.586009419999996"/>
  </r>
  <r>
    <x v="21"/>
    <n v="498"/>
    <x v="0"/>
    <x v="124"/>
    <x v="2"/>
    <n v="69.56"/>
    <n v="69.234975910000003"/>
    <n v="69.929044020000006"/>
  </r>
  <r>
    <x v="21"/>
    <n v="499"/>
    <x v="0"/>
    <x v="125"/>
    <x v="2"/>
    <n v="74.709999999999994"/>
    <n v="74.505785930000002"/>
    <n v="74.975828910000004"/>
  </r>
  <r>
    <x v="21"/>
    <n v="504"/>
    <x v="0"/>
    <x v="126"/>
    <x v="2"/>
    <n v="72.62"/>
    <n v="72.086637449999998"/>
    <n v="73.207552629999995"/>
  </r>
  <r>
    <x v="21"/>
    <n v="508"/>
    <x v="0"/>
    <x v="127"/>
    <x v="2"/>
    <n v="57.66"/>
    <n v="56.635201879999997"/>
    <n v="58.766168919999998"/>
  </r>
  <r>
    <x v="21"/>
    <n v="512"/>
    <x v="0"/>
    <x v="128"/>
    <x v="2"/>
    <n v="72.48"/>
    <n v="72.171099709999993"/>
    <n v="72.878480420000002"/>
  </r>
  <r>
    <x v="21"/>
    <n v="516"/>
    <x v="0"/>
    <x v="129"/>
    <x v="2"/>
    <n v="60.36"/>
    <n v="59.603100320000003"/>
    <n v="61.38526091"/>
  </r>
  <r>
    <x v="21"/>
    <n v="524"/>
    <x v="0"/>
    <x v="130"/>
    <x v="2"/>
    <n v="70.05"/>
    <n v="69.409203079999997"/>
    <n v="70.647742800000003"/>
  </r>
  <r>
    <x v="21"/>
    <n v="528"/>
    <x v="0"/>
    <x v="131"/>
    <x v="2"/>
    <n v="81.12"/>
    <n v="81.1100165"/>
    <n v="81.208152650000002"/>
  </r>
  <r>
    <x v="21"/>
    <n v="548"/>
    <x v="0"/>
    <x v="132"/>
    <x v="2"/>
    <n v="66.349999999999994"/>
    <n v="65.658108659999996"/>
    <n v="67.118145470000002"/>
  </r>
  <r>
    <x v="21"/>
    <n v="554"/>
    <x v="0"/>
    <x v="133"/>
    <x v="2"/>
    <n v="82.2"/>
    <n v="82.174273330000005"/>
    <n v="82.305557769999993"/>
  </r>
  <r>
    <x v="21"/>
    <n v="558"/>
    <x v="0"/>
    <x v="134"/>
    <x v="2"/>
    <n v="75.03"/>
    <n v="74.634357339999994"/>
    <n v="75.523365310000003"/>
  </r>
  <r>
    <x v="21"/>
    <n v="562"/>
    <x v="0"/>
    <x v="135"/>
    <x v="2"/>
    <n v="59.97"/>
    <n v="58.666561520000002"/>
    <n v="61.114117589999999"/>
  </r>
  <r>
    <x v="21"/>
    <n v="566"/>
    <x v="0"/>
    <x v="136"/>
    <x v="2"/>
    <n v="63.4"/>
    <n v="62.369142920000002"/>
    <n v="64.649368370000005"/>
  </r>
  <r>
    <x v="21"/>
    <n v="578"/>
    <x v="0"/>
    <x v="137"/>
    <x v="2"/>
    <n v="82.88"/>
    <n v="82.85401238"/>
    <n v="82.990909819999999"/>
  </r>
  <r>
    <x v="21"/>
    <n v="583"/>
    <x v="0"/>
    <x v="138"/>
    <x v="2"/>
    <n v="65.709999999999994"/>
    <n v="64.837281480000001"/>
    <n v="66.591677590000003"/>
  </r>
  <r>
    <x v="21"/>
    <n v="586"/>
    <x v="0"/>
    <x v="139"/>
    <x v="2"/>
    <n v="65.989999999999995"/>
    <n v="65.035627239999997"/>
    <n v="67.0658782"/>
  </r>
  <r>
    <x v="21"/>
    <n v="591"/>
    <x v="0"/>
    <x v="140"/>
    <x v="2"/>
    <n v="77.239999999999995"/>
    <n v="76.583442539999993"/>
    <n v="77.888055339999994"/>
  </r>
  <r>
    <x v="21"/>
    <n v="598"/>
    <x v="0"/>
    <x v="141"/>
    <x v="2"/>
    <n v="65.489999999999995"/>
    <n v="64.556294910000005"/>
    <n v="66.532499970000003"/>
  </r>
  <r>
    <x v="21"/>
    <n v="600"/>
    <x v="0"/>
    <x v="142"/>
    <x v="2"/>
    <n v="70.27"/>
    <n v="69.611483480000004"/>
    <n v="70.960141829999998"/>
  </r>
  <r>
    <x v="21"/>
    <n v="604"/>
    <x v="0"/>
    <x v="143"/>
    <x v="2"/>
    <n v="71.67"/>
    <n v="71.181344809999999"/>
    <n v="72.246289840000003"/>
  </r>
  <r>
    <x v="21"/>
    <n v="608"/>
    <x v="0"/>
    <x v="144"/>
    <x v="2"/>
    <n v="66.41"/>
    <n v="65.815316109999998"/>
    <n v="67.017219040000001"/>
  </r>
  <r>
    <x v="21"/>
    <n v="616"/>
    <x v="0"/>
    <x v="145"/>
    <x v="2"/>
    <n v="75.400000000000006"/>
    <n v="75.385929869999998"/>
    <n v="75.496273160000001"/>
  </r>
  <r>
    <x v="21"/>
    <n v="620"/>
    <x v="0"/>
    <x v="146"/>
    <x v="2"/>
    <n v="81.180000000000007"/>
    <n v="81.160293820000007"/>
    <n v="81.265058490000001"/>
  </r>
  <r>
    <x v="21"/>
    <n v="624"/>
    <x v="0"/>
    <x v="147"/>
    <x v="2"/>
    <n v="58.63"/>
    <n v="57.719740549999997"/>
    <n v="59.789501690000002"/>
  </r>
  <r>
    <x v="21"/>
    <n v="626"/>
    <x v="0"/>
    <x v="148"/>
    <x v="2"/>
    <n v="68"/>
    <n v="67.19978381"/>
    <n v="69.11345369"/>
  </r>
  <r>
    <x v="16"/>
    <n v="528"/>
    <x v="0"/>
    <x v="131"/>
    <x v="2"/>
    <n v="81.34"/>
    <n v="81.336661489999997"/>
    <n v="81.410284989999994"/>
  </r>
  <r>
    <x v="16"/>
    <n v="548"/>
    <x v="0"/>
    <x v="132"/>
    <x v="2"/>
    <n v="66.92"/>
    <n v="66.513128730000005"/>
    <n v="67.357393119999998"/>
  </r>
  <r>
    <x v="16"/>
    <n v="554"/>
    <x v="0"/>
    <x v="133"/>
    <x v="2"/>
    <n v="81.73"/>
    <n v="81.706444550000001"/>
    <n v="81.814730299999994"/>
  </r>
  <r>
    <x v="16"/>
    <n v="558"/>
    <x v="0"/>
    <x v="134"/>
    <x v="2"/>
    <n v="77.930000000000007"/>
    <n v="77.659226340000004"/>
    <n v="78.203444790000006"/>
  </r>
  <r>
    <x v="16"/>
    <n v="562"/>
    <x v="0"/>
    <x v="135"/>
    <x v="2"/>
    <n v="59.84"/>
    <n v="58.623143710000001"/>
    <n v="61.314677060000001"/>
  </r>
  <r>
    <x v="16"/>
    <n v="566"/>
    <x v="0"/>
    <x v="136"/>
    <x v="2"/>
    <n v="62.05"/>
    <n v="60.840622109999998"/>
    <n v="63.34110501"/>
  </r>
  <r>
    <x v="16"/>
    <n v="578"/>
    <x v="0"/>
    <x v="137"/>
    <x v="2"/>
    <n v="82.11"/>
    <n v="82.092758219999993"/>
    <n v="82.201129300000005"/>
  </r>
  <r>
    <x v="16"/>
    <n v="583"/>
    <x v="0"/>
    <x v="138"/>
    <x v="2"/>
    <n v="65.52"/>
    <n v="64.690749620000005"/>
    <n v="66.468974840000001"/>
  </r>
  <r>
    <x v="16"/>
    <n v="586"/>
    <x v="0"/>
    <x v="139"/>
    <x v="2"/>
    <n v="66.05"/>
    <n v="65.088485390000002"/>
    <n v="67.299776410000007"/>
  </r>
  <r>
    <x v="16"/>
    <n v="591"/>
    <x v="0"/>
    <x v="140"/>
    <x v="2"/>
    <n v="78.239999999999995"/>
    <n v="78.05077138"/>
    <n v="78.511389829999999"/>
  </r>
  <r>
    <x v="16"/>
    <n v="598"/>
    <x v="0"/>
    <x v="141"/>
    <x v="2"/>
    <n v="66.19"/>
    <n v="65.475428019999995"/>
    <n v="67.210381630000001"/>
  </r>
  <r>
    <x v="16"/>
    <n v="600"/>
    <x v="0"/>
    <x v="142"/>
    <x v="2"/>
    <n v="74.86"/>
    <n v="74.398050769999998"/>
    <n v="75.463176340000004"/>
  </r>
  <r>
    <x v="16"/>
    <n v="604"/>
    <x v="0"/>
    <x v="143"/>
    <x v="2"/>
    <n v="80.16"/>
    <n v="79.739958479999999"/>
    <n v="80.699778730000006"/>
  </r>
  <r>
    <x v="16"/>
    <n v="608"/>
    <x v="0"/>
    <x v="144"/>
    <x v="2"/>
    <n v="69.25"/>
    <n v="68.874314209999994"/>
    <n v="69.668430409999999"/>
  </r>
  <r>
    <x v="16"/>
    <n v="616"/>
    <x v="0"/>
    <x v="145"/>
    <x v="2"/>
    <n v="77.67"/>
    <n v="77.660545080000006"/>
    <n v="77.744897519999995"/>
  </r>
  <r>
    <x v="16"/>
    <n v="620"/>
    <x v="0"/>
    <x v="146"/>
    <x v="2"/>
    <n v="80.900000000000006"/>
    <n v="80.890466770000003"/>
    <n v="80.983114389999997"/>
  </r>
  <r>
    <x v="16"/>
    <n v="624"/>
    <x v="0"/>
    <x v="147"/>
    <x v="2"/>
    <n v="58.03"/>
    <n v="57.087181630000003"/>
    <n v="59.127146430000003"/>
  </r>
  <r>
    <x v="16"/>
    <n v="626"/>
    <x v="0"/>
    <x v="148"/>
    <x v="2"/>
    <n v="68.069999999999993"/>
    <n v="67.344909549999997"/>
    <n v="68.754778810000005"/>
  </r>
  <r>
    <x v="16"/>
    <n v="630"/>
    <x v="4"/>
    <x v="149"/>
    <x v="2"/>
    <n v="80.239999999999995"/>
    <n v="80.131528779999996"/>
    <n v="80.416554059999996"/>
  </r>
  <r>
    <x v="16"/>
    <n v="634"/>
    <x v="0"/>
    <x v="150"/>
    <x v="2"/>
    <n v="78.22"/>
    <n v="77.739683479999997"/>
    <n v="78.863535690000006"/>
  </r>
  <r>
    <x v="16"/>
    <n v="642"/>
    <x v="0"/>
    <x v="151"/>
    <x v="2"/>
    <n v="75.08"/>
    <n v="75.053789330000001"/>
    <n v="75.179100030000001"/>
  </r>
  <r>
    <x v="16"/>
    <n v="643"/>
    <x v="0"/>
    <x v="152"/>
    <x v="2"/>
    <n v="71.62"/>
    <n v="71.558815440000004"/>
    <n v="71.672431560000007"/>
  </r>
  <r>
    <x v="16"/>
    <n v="646"/>
    <x v="0"/>
    <x v="153"/>
    <x v="2"/>
    <n v="67.180000000000007"/>
    <n v="66.474866230000003"/>
    <n v="67.942946239999998"/>
  </r>
  <r>
    <x v="16"/>
    <n v="662"/>
    <x v="0"/>
    <x v="154"/>
    <x v="2"/>
    <n v="76.2"/>
    <n v="75.797508769999993"/>
    <n v="76.596374040000001"/>
  </r>
  <r>
    <x v="16"/>
    <n v="670"/>
    <x v="0"/>
    <x v="155"/>
    <x v="2"/>
    <n v="72.98"/>
    <n v="72.74089755"/>
    <n v="73.239475499999998"/>
  </r>
  <r>
    <x v="16"/>
    <n v="678"/>
    <x v="0"/>
    <x v="156"/>
    <x v="2"/>
    <n v="70.900000000000006"/>
    <n v="70.423283400000003"/>
    <n v="71.442712319999998"/>
  </r>
  <r>
    <x v="16"/>
    <n v="682"/>
    <x v="0"/>
    <x v="157"/>
    <x v="2"/>
    <n v="76.75"/>
    <n v="76.473095240000006"/>
    <n v="77.143122849999997"/>
  </r>
  <r>
    <x v="16"/>
    <n v="686"/>
    <x v="0"/>
    <x v="158"/>
    <x v="2"/>
    <n v="67.77"/>
    <n v="67.156184530000004"/>
    <n v="68.657901929999994"/>
  </r>
  <r>
    <x v="16"/>
    <n v="688"/>
    <x v="0"/>
    <x v="0"/>
    <x v="2"/>
    <n v="75.680000000000007"/>
    <n v="75.642176989999996"/>
    <n v="75.790210770000002"/>
  </r>
  <r>
    <x v="16"/>
    <n v="690"/>
    <x v="0"/>
    <x v="1"/>
    <x v="2"/>
    <n v="73.069999999999993"/>
    <n v="72.885825460000007"/>
    <n v="73.342017580000004"/>
  </r>
  <r>
    <x v="17"/>
    <n v="728"/>
    <x v="0"/>
    <x v="11"/>
    <x v="2"/>
    <n v="58.88"/>
    <n v="57.47528037"/>
    <n v="60.060259680000001"/>
  </r>
  <r>
    <x v="17"/>
    <n v="729"/>
    <x v="0"/>
    <x v="12"/>
    <x v="2"/>
    <n v="69.040000000000006"/>
    <n v="68.159243930000002"/>
    <n v="70.188117129999995"/>
  </r>
  <r>
    <x v="17"/>
    <n v="740"/>
    <x v="0"/>
    <x v="13"/>
    <x v="2"/>
    <n v="73.209999999999994"/>
    <n v="72.949654510000002"/>
    <n v="73.527829249999996"/>
  </r>
  <r>
    <x v="17"/>
    <n v="748"/>
    <x v="0"/>
    <x v="14"/>
    <x v="2"/>
    <n v="53.81"/>
    <n v="52.514084660000002"/>
    <n v="55.36967422"/>
  </r>
  <r>
    <x v="17"/>
    <n v="752"/>
    <x v="0"/>
    <x v="15"/>
    <x v="2"/>
    <n v="82.08"/>
    <n v="82.073486779999996"/>
    <n v="82.168492560000004"/>
  </r>
  <r>
    <x v="17"/>
    <n v="756"/>
    <x v="0"/>
    <x v="16"/>
    <x v="2"/>
    <n v="83.14"/>
    <n v="83.119304990000003"/>
    <n v="83.226169130000002"/>
  </r>
  <r>
    <x v="17"/>
    <n v="760"/>
    <x v="0"/>
    <x v="17"/>
    <x v="2"/>
    <n v="59.24"/>
    <n v="58.49708124"/>
    <n v="59.89505209"/>
  </r>
  <r>
    <x v="17"/>
    <n v="762"/>
    <x v="0"/>
    <x v="18"/>
    <x v="2"/>
    <n v="73.19"/>
    <n v="72.785104039999993"/>
    <n v="73.765368580000001"/>
  </r>
  <r>
    <x v="17"/>
    <n v="764"/>
    <x v="0"/>
    <x v="19"/>
    <x v="2"/>
    <n v="77.23"/>
    <n v="76.852157730000002"/>
    <n v="77.747821070000001"/>
  </r>
  <r>
    <x v="17"/>
    <n v="768"/>
    <x v="0"/>
    <x v="20"/>
    <x v="2"/>
    <n v="62.55"/>
    <n v="61.6522668"/>
    <n v="63.414422649999999"/>
  </r>
  <r>
    <x v="17"/>
    <n v="776"/>
    <x v="0"/>
    <x v="21"/>
    <x v="2"/>
    <n v="72.72"/>
    <n v="72.065489330000005"/>
    <n v="73.474069639999996"/>
  </r>
  <r>
    <x v="17"/>
    <n v="780"/>
    <x v="0"/>
    <x v="22"/>
    <x v="2"/>
    <n v="74.010000000000005"/>
    <n v="73.722338559999997"/>
    <n v="74.258137599999998"/>
  </r>
  <r>
    <x v="17"/>
    <n v="784"/>
    <x v="0"/>
    <x v="23"/>
    <x v="2"/>
    <n v="80.930000000000007"/>
    <n v="80.661459960000002"/>
    <n v="81.44205169"/>
  </r>
  <r>
    <x v="17"/>
    <n v="788"/>
    <x v="0"/>
    <x v="24"/>
    <x v="2"/>
    <n v="77.03"/>
    <n v="76.329013599999996"/>
    <n v="77.810867579999993"/>
  </r>
  <r>
    <x v="17"/>
    <n v="792"/>
    <x v="0"/>
    <x v="25"/>
    <x v="2"/>
    <n v="77.069999999999993"/>
    <n v="76.756424879999997"/>
    <n v="77.456810759999996"/>
  </r>
  <r>
    <x v="17"/>
    <n v="795"/>
    <x v="0"/>
    <x v="26"/>
    <x v="2"/>
    <n v="68.98"/>
    <n v="68.422917269999999"/>
    <n v="69.620184960000003"/>
  </r>
  <r>
    <x v="17"/>
    <n v="800"/>
    <x v="0"/>
    <x v="27"/>
    <x v="2"/>
    <n v="65.22"/>
    <n v="64.579096710000002"/>
    <n v="66.092895069999997"/>
  </r>
  <r>
    <x v="17"/>
    <n v="804"/>
    <x v="0"/>
    <x v="28"/>
    <x v="2"/>
    <n v="73"/>
    <n v="72.599062950000004"/>
    <n v="73.411900360000004"/>
  </r>
  <r>
    <x v="17"/>
    <n v="807"/>
    <x v="0"/>
    <x v="159"/>
    <x v="2"/>
    <n v="75.98"/>
    <n v="75.855018009999995"/>
    <n v="76.173074209999996"/>
  </r>
  <r>
    <x v="17"/>
    <n v="818"/>
    <x v="0"/>
    <x v="160"/>
    <x v="2"/>
    <n v="71.25"/>
    <n v="70.967291320000001"/>
    <n v="71.547208280000007"/>
  </r>
  <r>
    <x v="17"/>
    <n v="826"/>
    <x v="0"/>
    <x v="161"/>
    <x v="2"/>
    <n v="80.92"/>
    <n v="80.867379459999995"/>
    <n v="80.980848260000002"/>
  </r>
  <r>
    <x v="17"/>
    <n v="834"/>
    <x v="0"/>
    <x v="162"/>
    <x v="2"/>
    <n v="65.98"/>
    <n v="65.299824419999993"/>
    <n v="66.927009990000002"/>
  </r>
  <r>
    <x v="17"/>
    <n v="840"/>
    <x v="0"/>
    <x v="163"/>
    <x v="2"/>
    <n v="78.5"/>
    <n v="78.454512070000007"/>
    <n v="78.547028819999994"/>
  </r>
  <r>
    <x v="17"/>
    <n v="854"/>
    <x v="0"/>
    <x v="164"/>
    <x v="2"/>
    <n v="61.88"/>
    <n v="60.966448229999997"/>
    <n v="63.068897870000001"/>
  </r>
  <r>
    <x v="17"/>
    <n v="858"/>
    <x v="0"/>
    <x v="165"/>
    <x v="2"/>
    <n v="77.34"/>
    <n v="77.284153590000003"/>
    <n v="77.444309660000002"/>
  </r>
  <r>
    <x v="17"/>
    <n v="860"/>
    <x v="0"/>
    <x v="166"/>
    <x v="2"/>
    <n v="70.400000000000006"/>
    <n v="70.150232849999995"/>
    <n v="70.736207789999995"/>
  </r>
  <r>
    <x v="17"/>
    <n v="862"/>
    <x v="0"/>
    <x v="167"/>
    <x v="2"/>
    <n v="72.98"/>
    <n v="72.861869040000002"/>
    <n v="73.196331790000002"/>
  </r>
  <r>
    <x v="17"/>
    <n v="882"/>
    <x v="0"/>
    <x v="29"/>
    <x v="2"/>
    <n v="69.989999999999995"/>
    <n v="69.484274970000001"/>
    <n v="70.644114119999998"/>
  </r>
  <r>
    <x v="17"/>
    <n v="887"/>
    <x v="0"/>
    <x v="30"/>
    <x v="2"/>
    <n v="67.680000000000007"/>
    <n v="66.719055789999999"/>
    <n v="68.738426180000005"/>
  </r>
  <r>
    <x v="18"/>
    <n v="958"/>
    <x v="2"/>
    <x v="41"/>
    <x v="2"/>
    <n v="77.37"/>
    <n v="76.940019390000003"/>
    <n v="77.922860409999998"/>
  </r>
  <r>
    <x v="19"/>
    <n v="1"/>
    <x v="3"/>
    <x v="42"/>
    <x v="2"/>
    <n v="73.12"/>
    <n v="72.613480499999994"/>
    <n v="73.816716270000001"/>
  </r>
  <r>
    <x v="19"/>
    <n v="4"/>
    <x v="0"/>
    <x v="43"/>
    <x v="2"/>
    <n v="61.22"/>
    <n v="60.263465500000002"/>
    <n v="62.157331339999999"/>
  </r>
  <r>
    <x v="19"/>
    <n v="8"/>
    <x v="0"/>
    <x v="44"/>
    <x v="2"/>
    <n v="77.94"/>
    <n v="77.694169700000003"/>
    <n v="78.250750280000005"/>
  </r>
  <r>
    <x v="19"/>
    <n v="12"/>
    <x v="0"/>
    <x v="45"/>
    <x v="2"/>
    <n v="76.55"/>
    <n v="76.140804090000003"/>
    <n v="77.043119779999998"/>
  </r>
  <r>
    <x v="19"/>
    <n v="24"/>
    <x v="0"/>
    <x v="46"/>
    <x v="2"/>
    <n v="62.49"/>
    <n v="61.57882764"/>
    <n v="63.38583328"/>
  </r>
  <r>
    <x v="19"/>
    <n v="28"/>
    <x v="0"/>
    <x v="47"/>
    <x v="2"/>
    <n v="75.66"/>
    <m/>
    <m/>
  </r>
  <r>
    <x v="19"/>
    <n v="31"/>
    <x v="0"/>
    <x v="48"/>
    <x v="2"/>
    <n v="75.8"/>
    <n v="75.575788020000005"/>
    <n v="76.159250540000002"/>
  </r>
  <r>
    <x v="19"/>
    <n v="32"/>
    <x v="0"/>
    <x v="49"/>
    <x v="2"/>
    <n v="77.02"/>
    <n v="77.0060699"/>
    <n v="77.092952929999996"/>
  </r>
  <r>
    <x v="19"/>
    <n v="36"/>
    <x v="0"/>
    <x v="50"/>
    <x v="2"/>
    <n v="82.64"/>
    <n v="82.626995710000003"/>
    <n v="82.720584110000004"/>
  </r>
  <r>
    <x v="19"/>
    <n v="40"/>
    <x v="0"/>
    <x v="51"/>
    <x v="2"/>
    <n v="81.650000000000006"/>
    <n v="81.633310620000003"/>
    <n v="81.732100369999998"/>
  </r>
  <r>
    <x v="19"/>
    <n v="44"/>
    <x v="0"/>
    <x v="52"/>
    <x v="2"/>
    <n v="70.739999999999995"/>
    <n v="70.230452279999994"/>
    <n v="71.342654300000007"/>
  </r>
  <r>
    <x v="19"/>
    <n v="48"/>
    <x v="0"/>
    <x v="53"/>
    <x v="2"/>
    <n v="76.03"/>
    <n v="75.822666960000006"/>
    <n v="76.389660359999993"/>
  </r>
  <r>
    <x v="19"/>
    <n v="50"/>
    <x v="0"/>
    <x v="54"/>
    <x v="2"/>
    <n v="73.95"/>
    <n v="73.157445820000007"/>
    <n v="74.841036630000005"/>
  </r>
  <r>
    <x v="19"/>
    <n v="51"/>
    <x v="0"/>
    <x v="55"/>
    <x v="2"/>
    <n v="75.67"/>
    <n v="75.503702520000004"/>
    <n v="75.902412830000003"/>
  </r>
  <r>
    <x v="19"/>
    <n v="52"/>
    <x v="0"/>
    <x v="56"/>
    <x v="2"/>
    <n v="76.040000000000006"/>
    <n v="75.441538890000004"/>
    <n v="76.596236309999995"/>
  </r>
  <r>
    <x v="19"/>
    <n v="56"/>
    <x v="0"/>
    <x v="57"/>
    <x v="2"/>
    <n v="81.61"/>
    <n v="81.594092209999999"/>
    <n v="81.697320199999993"/>
  </r>
  <r>
    <x v="19"/>
    <n v="64"/>
    <x v="0"/>
    <x v="58"/>
    <x v="2"/>
    <n v="73.930000000000007"/>
    <n v="73.314427319999993"/>
    <n v="74.607693580000003"/>
  </r>
  <r>
    <x v="19"/>
    <n v="68"/>
    <x v="0"/>
    <x v="168"/>
    <x v="2"/>
    <n v="72.92"/>
    <n v="72.126461169999999"/>
    <n v="73.591483710000006"/>
  </r>
  <r>
    <x v="19"/>
    <n v="70"/>
    <x v="0"/>
    <x v="169"/>
    <x v="2"/>
    <n v="77.099999999999994"/>
    <n v="77.002051109999996"/>
    <n v="77.243650930000001"/>
  </r>
  <r>
    <x v="19"/>
    <n v="72"/>
    <x v="0"/>
    <x v="170"/>
    <x v="2"/>
    <n v="64.92"/>
    <n v="63.622469109999997"/>
    <n v="66.24704955"/>
  </r>
  <r>
    <x v="19"/>
    <n v="76"/>
    <x v="0"/>
    <x v="171"/>
    <x v="2"/>
    <n v="75.48"/>
    <n v="75.268468029999994"/>
    <n v="75.720145509999995"/>
  </r>
  <r>
    <x v="19"/>
    <n v="84"/>
    <x v="0"/>
    <x v="172"/>
    <x v="2"/>
    <n v="74.87"/>
    <n v="74.592465559999994"/>
    <n v="75.231200799999996"/>
  </r>
  <r>
    <x v="19"/>
    <n v="90"/>
    <x v="0"/>
    <x v="173"/>
    <x v="2"/>
    <n v="65.67"/>
    <n v="64.90325722"/>
    <n v="66.535302569999999"/>
  </r>
  <r>
    <x v="19"/>
    <n v="96"/>
    <x v="0"/>
    <x v="174"/>
    <x v="2"/>
    <n v="76.680000000000007"/>
    <n v="76.325457150000005"/>
    <n v="77.085136340000005"/>
  </r>
  <r>
    <x v="19"/>
    <n v="100"/>
    <x v="0"/>
    <x v="175"/>
    <x v="2"/>
    <n v="75"/>
    <n v="74.862531649999994"/>
    <n v="75.167160730000006"/>
  </r>
  <r>
    <x v="19"/>
    <n v="104"/>
    <x v="0"/>
    <x v="176"/>
    <x v="2"/>
    <n v="68.81"/>
    <n v="68.011260210000003"/>
    <n v="69.612285569999997"/>
  </r>
  <r>
    <x v="19"/>
    <n v="108"/>
    <x v="0"/>
    <x v="59"/>
    <x v="2"/>
    <n v="64.319999999999993"/>
    <n v="63.451000520000001"/>
    <n v="65.379938809999999"/>
  </r>
  <r>
    <x v="19"/>
    <n v="112"/>
    <x v="0"/>
    <x v="60"/>
    <x v="2"/>
    <n v="74.819999999999993"/>
    <n v="74.786104260000002"/>
    <n v="74.918165259999995"/>
  </r>
  <r>
    <x v="20"/>
    <n v="170"/>
    <x v="0"/>
    <x v="70"/>
    <x v="2"/>
    <n v="76.17"/>
    <n v="75.965168160000005"/>
    <n v="76.445714989999999"/>
  </r>
  <r>
    <x v="20"/>
    <n v="174"/>
    <x v="0"/>
    <x v="71"/>
    <x v="2"/>
    <n v="68.31"/>
    <n v="67.501254270000004"/>
    <n v="69.298055969999993"/>
  </r>
  <r>
    <x v="20"/>
    <n v="178"/>
    <x v="0"/>
    <x v="72"/>
    <x v="2"/>
    <n v="63.36"/>
    <n v="62.6621028"/>
    <n v="64.170134090000005"/>
  </r>
  <r>
    <x v="20"/>
    <n v="180"/>
    <x v="0"/>
    <x v="73"/>
    <x v="2"/>
    <n v="62.04"/>
    <n v="61.1624306"/>
    <n v="62.984276170000001"/>
  </r>
  <r>
    <x v="20"/>
    <n v="188"/>
    <x v="0"/>
    <x v="74"/>
    <x v="2"/>
    <n v="79.989999999999995"/>
    <n v="79.90856101"/>
    <n v="80.143325059999995"/>
  </r>
  <r>
    <x v="20"/>
    <n v="191"/>
    <x v="0"/>
    <x v="75"/>
    <x v="2"/>
    <n v="77.86"/>
    <n v="77.803320249999999"/>
    <n v="78.005860299999995"/>
  </r>
  <r>
    <x v="20"/>
    <n v="192"/>
    <x v="0"/>
    <x v="76"/>
    <x v="2"/>
    <n v="77.64"/>
    <n v="77.594636960000003"/>
    <n v="77.735849340000001"/>
  </r>
  <r>
    <x v="20"/>
    <n v="196"/>
    <x v="0"/>
    <x v="77"/>
    <x v="2"/>
    <n v="82.06"/>
    <n v="81.85043958"/>
    <n v="82.405688799999993"/>
  </r>
  <r>
    <x v="20"/>
    <n v="203"/>
    <x v="0"/>
    <x v="78"/>
    <x v="2"/>
    <n v="78.13"/>
    <n v="78.092501960000007"/>
    <n v="78.236916489999999"/>
  </r>
  <r>
    <x v="20"/>
    <n v="204"/>
    <x v="0"/>
    <x v="79"/>
    <x v="2"/>
    <n v="64.400000000000006"/>
    <n v="63.582907329999998"/>
    <n v="65.43045395"/>
  </r>
  <r>
    <x v="20"/>
    <n v="208"/>
    <x v="0"/>
    <x v="80"/>
    <x v="2"/>
    <n v="81.37"/>
    <n v="81.340743169999996"/>
    <n v="81.461739019999996"/>
  </r>
  <r>
    <x v="20"/>
    <n v="214"/>
    <x v="0"/>
    <x v="81"/>
    <x v="2"/>
    <n v="73.569999999999993"/>
    <n v="72.906782719999995"/>
    <n v="74.206332689999996"/>
  </r>
  <r>
    <x v="20"/>
    <n v="218"/>
    <x v="0"/>
    <x v="82"/>
    <x v="2"/>
    <n v="72.709999999999994"/>
    <n v="72.314030639999999"/>
    <n v="73.195646190000005"/>
  </r>
  <r>
    <x v="20"/>
    <n v="222"/>
    <x v="0"/>
    <x v="83"/>
    <x v="2"/>
    <n v="72.06"/>
    <n v="71.71185423"/>
    <n v="72.551275000000004"/>
  </r>
  <r>
    <x v="20"/>
    <n v="226"/>
    <x v="0"/>
    <x v="84"/>
    <x v="2"/>
    <n v="61.16"/>
    <n v="59.666440170000001"/>
    <n v="62.778916379999998"/>
  </r>
  <r>
    <x v="20"/>
    <n v="231"/>
    <x v="0"/>
    <x v="85"/>
    <x v="2"/>
    <n v="68.8"/>
    <n v="68.246670429999995"/>
    <n v="69.540683020000003"/>
  </r>
  <r>
    <x v="20"/>
    <n v="232"/>
    <x v="0"/>
    <x v="86"/>
    <x v="2"/>
    <n v="63.82"/>
    <n v="63.037825959999999"/>
    <n v="64.806401660000006"/>
  </r>
  <r>
    <x v="20"/>
    <n v="233"/>
    <x v="0"/>
    <x v="87"/>
    <x v="2"/>
    <n v="78.62"/>
    <n v="78.45949942"/>
    <n v="78.805459479999996"/>
  </r>
  <r>
    <x v="20"/>
    <n v="242"/>
    <x v="0"/>
    <x v="177"/>
    <x v="2"/>
    <n v="67.709999999999994"/>
    <n v="66.889990960000006"/>
    <n v="68.575999879999998"/>
  </r>
  <r>
    <x v="20"/>
    <n v="246"/>
    <x v="0"/>
    <x v="178"/>
    <x v="2"/>
    <n v="81.540000000000006"/>
    <n v="81.512589500000004"/>
    <n v="81.634397320000005"/>
  </r>
  <r>
    <x v="20"/>
    <n v="250"/>
    <x v="0"/>
    <x v="179"/>
    <x v="2"/>
    <n v="81.87"/>
    <n v="81.87242621"/>
    <n v="81.93562009"/>
  </r>
  <r>
    <x v="20"/>
    <n v="262"/>
    <x v="0"/>
    <x v="180"/>
    <x v="2"/>
    <n v="65.27"/>
    <n v="64.408496040000003"/>
    <n v="66.171979690000001"/>
  </r>
  <r>
    <x v="20"/>
    <n v="266"/>
    <x v="0"/>
    <x v="181"/>
    <x v="2"/>
    <n v="65.13"/>
    <n v="64.365773689999997"/>
    <n v="66.04613449"/>
  </r>
  <r>
    <x v="20"/>
    <n v="268"/>
    <x v="0"/>
    <x v="182"/>
    <x v="2"/>
    <n v="73.11"/>
    <n v="72.956746109999997"/>
    <n v="73.288814909999999"/>
  </r>
  <r>
    <x v="20"/>
    <n v="270"/>
    <x v="0"/>
    <x v="183"/>
    <x v="2"/>
    <n v="64.790000000000006"/>
    <n v="64.026797610000003"/>
    <n v="65.811340790000003"/>
  </r>
  <r>
    <x v="20"/>
    <n v="275"/>
    <x v="5"/>
    <x v="184"/>
    <x v="2"/>
    <n v="75.13"/>
    <n v="74.759382259999995"/>
    <n v="75.640248400000004"/>
  </r>
  <r>
    <x v="20"/>
    <n v="276"/>
    <x v="0"/>
    <x v="185"/>
    <x v="2"/>
    <n v="80.8"/>
    <n v="80.737004249999998"/>
    <n v="80.855750310000005"/>
  </r>
  <r>
    <x v="20"/>
    <n v="288"/>
    <x v="0"/>
    <x v="186"/>
    <x v="2"/>
    <n v="66.180000000000007"/>
    <n v="65.275728049999998"/>
    <n v="67.083518839999996"/>
  </r>
  <r>
    <x v="20"/>
    <n v="296"/>
    <x v="0"/>
    <x v="88"/>
    <x v="2"/>
    <n v="61.88"/>
    <n v="61.110926640000002"/>
    <n v="62.759704370000001"/>
  </r>
  <r>
    <x v="20"/>
    <n v="300"/>
    <x v="0"/>
    <x v="89"/>
    <x v="2"/>
    <n v="80.63"/>
    <n v="80.614560830000002"/>
    <n v="80.720548989999998"/>
  </r>
  <r>
    <x v="21"/>
    <n v="360"/>
    <x v="0"/>
    <x v="99"/>
    <x v="2"/>
    <n v="68.260000000000005"/>
    <n v="67.487478170000003"/>
    <n v="69.046354679999993"/>
  </r>
  <r>
    <x v="21"/>
    <n v="364"/>
    <x v="0"/>
    <x v="100"/>
    <x v="2"/>
    <n v="74.709999999999994"/>
    <n v="74.574373679999994"/>
    <n v="74.943971090000005"/>
  </r>
  <r>
    <x v="21"/>
    <n v="368"/>
    <x v="0"/>
    <x v="101"/>
    <x v="2"/>
    <n v="71.47"/>
    <n v="70.861565339999999"/>
    <n v="72.212123210000001"/>
  </r>
  <r>
    <x v="21"/>
    <n v="372"/>
    <x v="0"/>
    <x v="102"/>
    <x v="2"/>
    <n v="81.599999999999994"/>
    <n v="81.560073189999997"/>
    <n v="81.701358240000005"/>
  </r>
  <r>
    <x v="21"/>
    <n v="376"/>
    <x v="0"/>
    <x v="103"/>
    <x v="2"/>
    <n v="81.739999999999995"/>
    <n v="81.674574469999996"/>
    <n v="81.855046389999998"/>
  </r>
  <r>
    <x v="21"/>
    <n v="380"/>
    <x v="0"/>
    <x v="104"/>
    <x v="2"/>
    <n v="82.2"/>
    <n v="82.195362720000006"/>
    <n v="82.260011230000003"/>
  </r>
  <r>
    <x v="21"/>
    <n v="384"/>
    <x v="0"/>
    <x v="105"/>
    <x v="2"/>
    <n v="63.52"/>
    <n v="62.558299699999999"/>
    <n v="64.637737200000004"/>
  </r>
  <r>
    <x v="21"/>
    <n v="388"/>
    <x v="0"/>
    <x v="106"/>
    <x v="2"/>
    <n v="70.14"/>
    <n v="69.508219370000006"/>
    <n v="70.939611080000006"/>
  </r>
  <r>
    <x v="21"/>
    <n v="392"/>
    <x v="0"/>
    <x v="107"/>
    <x v="2"/>
    <n v="84.46"/>
    <n v="84.460353269999999"/>
    <n v="84.518563319999998"/>
  </r>
  <r>
    <x v="21"/>
    <n v="398"/>
    <x v="0"/>
    <x v="108"/>
    <x v="2"/>
    <n v="70.28"/>
    <n v="70.03821044"/>
    <n v="70.579424340000003"/>
  </r>
  <r>
    <x v="21"/>
    <n v="400"/>
    <x v="0"/>
    <x v="109"/>
    <x v="2"/>
    <n v="75.650000000000006"/>
    <n v="75.246150740000004"/>
    <n v="76.161997279999994"/>
  </r>
  <r>
    <x v="21"/>
    <n v="404"/>
    <x v="0"/>
    <x v="110"/>
    <x v="2"/>
    <n v="66.760000000000005"/>
    <n v="66.226704029999993"/>
    <n v="67.412964560000006"/>
  </r>
  <r>
    <x v="21"/>
    <n v="408"/>
    <x v="0"/>
    <x v="111"/>
    <x v="2"/>
    <n v="72.64"/>
    <n v="71.839362149999999"/>
    <n v="73.393756879999998"/>
  </r>
  <r>
    <x v="21"/>
    <n v="410"/>
    <x v="0"/>
    <x v="112"/>
    <x v="2"/>
    <n v="83.8"/>
    <n v="83.754769319999994"/>
    <n v="83.902837259999998"/>
  </r>
  <r>
    <x v="21"/>
    <n v="414"/>
    <x v="0"/>
    <x v="113"/>
    <x v="2"/>
    <n v="78.95"/>
    <n v="78.546977010000006"/>
    <n v="79.596425890000006"/>
  </r>
  <r>
    <x v="21"/>
    <n v="417"/>
    <x v="0"/>
    <x v="114"/>
    <x v="2"/>
    <n v="72.19"/>
    <n v="71.719847630000004"/>
    <n v="72.727050969999993"/>
  </r>
  <r>
    <x v="21"/>
    <n v="418"/>
    <x v="0"/>
    <x v="115"/>
    <x v="2"/>
    <n v="68.23"/>
    <n v="67.428439080000004"/>
    <n v="69.236834380000005"/>
  </r>
  <r>
    <x v="21"/>
    <n v="422"/>
    <x v="0"/>
    <x v="116"/>
    <x v="2"/>
    <n v="74.34"/>
    <n v="73.770088779999995"/>
    <n v="74.899978919999995"/>
  </r>
  <r>
    <x v="21"/>
    <n v="426"/>
    <x v="0"/>
    <x v="187"/>
    <x v="2"/>
    <n v="51.48"/>
    <n v="50.491930979999999"/>
    <n v="52.57343917"/>
  </r>
  <r>
    <x v="21"/>
    <n v="428"/>
    <x v="0"/>
    <x v="188"/>
    <x v="2"/>
    <n v="73.2"/>
    <n v="73.116045310000004"/>
    <n v="73.344740509999994"/>
  </r>
  <r>
    <x v="21"/>
    <n v="430"/>
    <x v="0"/>
    <x v="189"/>
    <x v="2"/>
    <n v="63.46"/>
    <n v="62.219460599999998"/>
    <n v="64.738663430000003"/>
  </r>
  <r>
    <x v="21"/>
    <n v="434"/>
    <x v="0"/>
    <x v="190"/>
    <x v="2"/>
    <n v="72.180000000000007"/>
    <n v="71.553563049999994"/>
    <n v="72.843243779999995"/>
  </r>
  <r>
    <x v="21"/>
    <n v="440"/>
    <x v="0"/>
    <x v="191"/>
    <x v="2"/>
    <n v="74.13"/>
    <n v="74.063592159999999"/>
    <n v="74.246961229999997"/>
  </r>
  <r>
    <x v="21"/>
    <n v="442"/>
    <x v="0"/>
    <x v="192"/>
    <x v="2"/>
    <n v="82.78"/>
    <n v="82.635284089999999"/>
    <n v="82.979186179999999"/>
  </r>
  <r>
    <x v="21"/>
    <n v="450"/>
    <x v="0"/>
    <x v="193"/>
    <x v="2"/>
    <n v="62.93"/>
    <n v="62.10113089"/>
    <n v="63.930413870000002"/>
  </r>
  <r>
    <x v="21"/>
    <n v="454"/>
    <x v="0"/>
    <x v="194"/>
    <x v="2"/>
    <n v="62.49"/>
    <n v="61.731994180000001"/>
    <n v="63.230739249999999"/>
  </r>
  <r>
    <x v="21"/>
    <n v="458"/>
    <x v="0"/>
    <x v="195"/>
    <x v="2"/>
    <n v="72.81"/>
    <n v="72.63172471"/>
    <n v="73.035592399999999"/>
  </r>
  <r>
    <x v="21"/>
    <n v="462"/>
    <x v="0"/>
    <x v="117"/>
    <x v="2"/>
    <n v="75.400000000000006"/>
    <n v="75.062436719999994"/>
    <n v="75.803575170000002"/>
  </r>
  <r>
    <x v="21"/>
    <n v="466"/>
    <x v="0"/>
    <x v="118"/>
    <x v="2"/>
    <n v="61.67"/>
    <n v="60.84894851"/>
    <n v="62.749508200000001"/>
  </r>
  <r>
    <x v="16"/>
    <n v="408"/>
    <x v="0"/>
    <x v="111"/>
    <x v="2"/>
    <n v="71.62"/>
    <n v="70.966788750000006"/>
    <n v="72.294928900000002"/>
  </r>
  <r>
    <x v="16"/>
    <n v="410"/>
    <x v="0"/>
    <x v="112"/>
    <x v="2"/>
    <n v="82.73"/>
    <n v="82.728028379999998"/>
    <n v="82.802881929999998"/>
  </r>
  <r>
    <x v="16"/>
    <n v="414"/>
    <x v="0"/>
    <x v="113"/>
    <x v="2"/>
    <n v="82.55"/>
    <n v="82.456624169999998"/>
    <n v="82.683087220000004"/>
  </r>
  <r>
    <x v="16"/>
    <n v="417"/>
    <x v="0"/>
    <x v="114"/>
    <x v="2"/>
    <n v="72.67"/>
    <n v="72.453880620000007"/>
    <n v="72.962979399999995"/>
  </r>
  <r>
    <x v="16"/>
    <n v="418"/>
    <x v="0"/>
    <x v="115"/>
    <x v="2"/>
    <n v="67.33"/>
    <n v="66.59418402"/>
    <n v="68.083675369999995"/>
  </r>
  <r>
    <x v="16"/>
    <n v="422"/>
    <x v="0"/>
    <x v="116"/>
    <x v="2"/>
    <n v="78.819999999999993"/>
    <n v="78.428711559999996"/>
    <n v="79.303539319999999"/>
  </r>
  <r>
    <x v="16"/>
    <n v="426"/>
    <x v="0"/>
    <x v="187"/>
    <x v="2"/>
    <n v="49.95"/>
    <n v="48.799636419999999"/>
    <n v="51.347071759999999"/>
  </r>
  <r>
    <x v="16"/>
    <n v="428"/>
    <x v="0"/>
    <x v="188"/>
    <x v="2"/>
    <n v="74.95"/>
    <n v="74.864997389999999"/>
    <n v="75.092661430000007"/>
  </r>
  <r>
    <x v="16"/>
    <n v="430"/>
    <x v="0"/>
    <x v="189"/>
    <x v="2"/>
    <n v="62.21"/>
    <n v="61.039383090000001"/>
    <n v="63.345036739999998"/>
  </r>
  <r>
    <x v="16"/>
    <n v="434"/>
    <x v="0"/>
    <x v="190"/>
    <x v="2"/>
    <n v="72.64"/>
    <n v="72.064648020000007"/>
    <n v="73.354420349999998"/>
  </r>
  <r>
    <x v="16"/>
    <n v="440"/>
    <x v="0"/>
    <x v="191"/>
    <x v="2"/>
    <n v="74.7"/>
    <n v="74.626140030000002"/>
    <n v="74.829742999999993"/>
  </r>
  <r>
    <x v="16"/>
    <n v="442"/>
    <x v="0"/>
    <x v="192"/>
    <x v="2"/>
    <n v="82.56"/>
    <n v="82.44650326"/>
    <n v="82.764588779999997"/>
  </r>
  <r>
    <x v="16"/>
    <n v="450"/>
    <x v="0"/>
    <x v="193"/>
    <x v="2"/>
    <n v="63.47"/>
    <n v="62.72201724"/>
    <n v="64.388881620000006"/>
  </r>
  <r>
    <x v="16"/>
    <n v="454"/>
    <x v="0"/>
    <x v="194"/>
    <x v="2"/>
    <n v="62.2"/>
    <n v="61.479150390000001"/>
    <n v="62.934410990000003"/>
  </r>
  <r>
    <x v="16"/>
    <n v="458"/>
    <x v="0"/>
    <x v="195"/>
    <x v="2"/>
    <n v="74.42"/>
    <n v="74.395191269999998"/>
    <n v="74.513816399999996"/>
  </r>
  <r>
    <x v="16"/>
    <n v="462"/>
    <x v="0"/>
    <x v="117"/>
    <x v="2"/>
    <n v="77.72"/>
    <n v="77.452257840000001"/>
    <n v="78.066843539999994"/>
  </r>
  <r>
    <x v="16"/>
    <n v="466"/>
    <x v="0"/>
    <x v="118"/>
    <x v="2"/>
    <n v="60.64"/>
    <n v="59.78078593"/>
    <n v="61.654984560000003"/>
  </r>
  <r>
    <x v="16"/>
    <n v="470"/>
    <x v="0"/>
    <x v="119"/>
    <x v="2"/>
    <n v="81.88"/>
    <n v="81.757660459999997"/>
    <n v="82.064462480000003"/>
  </r>
  <r>
    <x v="16"/>
    <n v="478"/>
    <x v="0"/>
    <x v="120"/>
    <x v="2"/>
    <n v="69.66"/>
    <n v="68.861223390000006"/>
    <n v="70.592058660000006"/>
  </r>
  <r>
    <x v="16"/>
    <n v="480"/>
    <x v="0"/>
    <x v="121"/>
    <x v="2"/>
    <n v="74.16"/>
    <n v="74.021857760000003"/>
    <n v="74.389233910000002"/>
  </r>
  <r>
    <x v="16"/>
    <n v="484"/>
    <x v="0"/>
    <x v="122"/>
    <x v="2"/>
    <n v="75.760000000000005"/>
    <n v="75.598275310000005"/>
    <n v="76.002598750000004"/>
  </r>
  <r>
    <x v="16"/>
    <n v="496"/>
    <x v="0"/>
    <x v="123"/>
    <x v="2"/>
    <n v="69.64"/>
    <n v="69.315421220000005"/>
    <n v="70.049718080000005"/>
  </r>
  <r>
    <x v="16"/>
    <n v="498"/>
    <x v="0"/>
    <x v="124"/>
    <x v="2"/>
    <n v="71.849999999999994"/>
    <n v="71.641011899999995"/>
    <n v="72.077561689999996"/>
  </r>
  <r>
    <x v="16"/>
    <n v="499"/>
    <x v="0"/>
    <x v="125"/>
    <x v="2"/>
    <n v="77.06"/>
    <n v="76.967005779999994"/>
    <n v="77.256177109999996"/>
  </r>
  <r>
    <x v="16"/>
    <n v="504"/>
    <x v="0"/>
    <x v="126"/>
    <x v="2"/>
    <n v="73.41"/>
    <n v="72.672604890000002"/>
    <n v="74.165060299999993"/>
  </r>
  <r>
    <x v="16"/>
    <n v="508"/>
    <x v="0"/>
    <x v="127"/>
    <x v="2"/>
    <n v="56.63"/>
    <n v="55.617868399999999"/>
    <n v="57.60359029"/>
  </r>
  <r>
    <x v="16"/>
    <n v="512"/>
    <x v="0"/>
    <x v="128"/>
    <x v="2"/>
    <n v="73.72"/>
    <n v="73.371868480000003"/>
    <n v="74.164259720000004"/>
  </r>
  <r>
    <x v="16"/>
    <n v="516"/>
    <x v="0"/>
    <x v="129"/>
    <x v="2"/>
    <n v="62.06"/>
    <n v="61.052139240000002"/>
    <n v="63.118577139999999"/>
  </r>
  <r>
    <x v="16"/>
    <n v="524"/>
    <x v="0"/>
    <x v="130"/>
    <x v="2"/>
    <n v="70.59"/>
    <n v="69.911795310000002"/>
    <n v="71.411221769999997"/>
  </r>
  <r>
    <x v="17"/>
    <n v="598"/>
    <x v="0"/>
    <x v="141"/>
    <x v="2"/>
    <n v="66.39"/>
    <n v="65.731856379999996"/>
    <n v="67.235621350000002"/>
  </r>
  <r>
    <x v="17"/>
    <n v="600"/>
    <x v="0"/>
    <x v="142"/>
    <x v="2"/>
    <n v="75.349999999999994"/>
    <n v="74.795224050000002"/>
    <n v="75.983459420000003"/>
  </r>
  <r>
    <x v="17"/>
    <n v="604"/>
    <x v="0"/>
    <x v="143"/>
    <x v="2"/>
    <n v="79.36"/>
    <n v="78.982727879999999"/>
    <n v="80.013108639999999"/>
  </r>
  <r>
    <x v="17"/>
    <n v="608"/>
    <x v="0"/>
    <x v="144"/>
    <x v="2"/>
    <n v="69.64"/>
    <n v="69.18289652"/>
    <n v="70.120749399999994"/>
  </r>
  <r>
    <x v="17"/>
    <n v="616"/>
    <x v="0"/>
    <x v="145"/>
    <x v="2"/>
    <n v="77.56"/>
    <n v="77.557926140000006"/>
    <n v="77.627609469999996"/>
  </r>
  <r>
    <x v="17"/>
    <n v="620"/>
    <x v="0"/>
    <x v="146"/>
    <x v="2"/>
    <n v="81.150000000000006"/>
    <n v="81.132818319999998"/>
    <n v="81.219085559999996"/>
  </r>
  <r>
    <x v="17"/>
    <n v="624"/>
    <x v="0"/>
    <x v="147"/>
    <x v="2"/>
    <n v="58.35"/>
    <n v="57.389857800000001"/>
    <n v="59.476861460000002"/>
  </r>
  <r>
    <x v="17"/>
    <n v="626"/>
    <x v="0"/>
    <x v="148"/>
    <x v="2"/>
    <n v="68.239999999999995"/>
    <n v="67.489128249999993"/>
    <n v="69.162569910000002"/>
  </r>
  <r>
    <x v="17"/>
    <n v="630"/>
    <x v="4"/>
    <x v="149"/>
    <x v="2"/>
    <n v="78.430000000000007"/>
    <n v="77.6791956"/>
    <n v="79.272114740000006"/>
  </r>
  <r>
    <x v="17"/>
    <n v="634"/>
    <x v="0"/>
    <x v="150"/>
    <x v="2"/>
    <n v="78.510000000000005"/>
    <n v="77.977504850000003"/>
    <n v="79.167830019999997"/>
  </r>
  <r>
    <x v="17"/>
    <n v="642"/>
    <x v="0"/>
    <x v="151"/>
    <x v="2"/>
    <n v="75.11"/>
    <n v="75.074962850000006"/>
    <n v="75.206003809999999"/>
  </r>
  <r>
    <x v="17"/>
    <n v="643"/>
    <x v="0"/>
    <x v="152"/>
    <x v="2"/>
    <n v="72.5"/>
    <n v="72.445853650000004"/>
    <n v="72.552978510000003"/>
  </r>
  <r>
    <x v="17"/>
    <n v="646"/>
    <x v="0"/>
    <x v="153"/>
    <x v="2"/>
    <n v="67.430000000000007"/>
    <n v="66.601740039999996"/>
    <n v="68.469697069999995"/>
  </r>
  <r>
    <x v="17"/>
    <n v="662"/>
    <x v="0"/>
    <x v="154"/>
    <x v="2"/>
    <n v="76.14"/>
    <n v="75.70483376"/>
    <n v="76.572976650000001"/>
  </r>
  <r>
    <x v="17"/>
    <n v="670"/>
    <x v="0"/>
    <x v="155"/>
    <x v="2"/>
    <n v="73.09"/>
    <n v="72.821503629999995"/>
    <n v="73.42707781"/>
  </r>
  <r>
    <x v="17"/>
    <n v="678"/>
    <x v="0"/>
    <x v="156"/>
    <x v="2"/>
    <n v="71.260000000000005"/>
    <n v="70.728026240000005"/>
    <n v="71.78878254"/>
  </r>
  <r>
    <x v="17"/>
    <n v="682"/>
    <x v="0"/>
    <x v="157"/>
    <x v="2"/>
    <n v="76.739999999999995"/>
    <n v="76.369329910000005"/>
    <n v="77.112101210000006"/>
  </r>
  <r>
    <x v="17"/>
    <n v="686"/>
    <x v="0"/>
    <x v="158"/>
    <x v="2"/>
    <n v="68.12"/>
    <n v="67.457322169999998"/>
    <n v="69.013632290000004"/>
  </r>
  <r>
    <x v="17"/>
    <n v="688"/>
    <x v="0"/>
    <x v="0"/>
    <x v="2"/>
    <n v="75.569999999999993"/>
    <n v="75.534203969999993"/>
    <n v="75.670914159999995"/>
  </r>
  <r>
    <x v="17"/>
    <n v="690"/>
    <x v="0"/>
    <x v="1"/>
    <x v="2"/>
    <n v="73.09"/>
    <n v="72.88102868"/>
    <n v="73.392903360000005"/>
  </r>
  <r>
    <x v="17"/>
    <n v="694"/>
    <x v="0"/>
    <x v="2"/>
    <x v="2"/>
    <n v="59.16"/>
    <n v="58.059876150000001"/>
    <n v="60.07535918"/>
  </r>
  <r>
    <x v="17"/>
    <n v="702"/>
    <x v="0"/>
    <x v="3"/>
    <x v="2"/>
    <n v="83.22"/>
    <n v="83.198993169999994"/>
    <n v="83.313870559999998"/>
  </r>
  <r>
    <x v="17"/>
    <n v="703"/>
    <x v="0"/>
    <x v="4"/>
    <x v="2"/>
    <n v="77.09"/>
    <n v="77.045785319999993"/>
    <n v="77.196840800000004"/>
  </r>
  <r>
    <x v="17"/>
    <n v="704"/>
    <x v="0"/>
    <x v="5"/>
    <x v="2"/>
    <n v="73.400000000000006"/>
    <n v="72.886534749999996"/>
    <n v="74.004257550000005"/>
  </r>
  <r>
    <x v="17"/>
    <n v="705"/>
    <x v="0"/>
    <x v="6"/>
    <x v="2"/>
    <n v="80.790000000000006"/>
    <n v="80.691830859999996"/>
    <n v="80.959043519999994"/>
  </r>
  <r>
    <x v="17"/>
    <n v="706"/>
    <x v="0"/>
    <x v="7"/>
    <x v="2"/>
    <n v="54.18"/>
    <n v="52.815043680000002"/>
    <n v="55.40657599"/>
  </r>
  <r>
    <x v="17"/>
    <n v="710"/>
    <x v="0"/>
    <x v="8"/>
    <x v="2"/>
    <n v="64.75"/>
    <n v="64.469780889999996"/>
    <n v="65.092005439999994"/>
  </r>
  <r>
    <x v="17"/>
    <n v="716"/>
    <x v="0"/>
    <x v="9"/>
    <x v="2"/>
    <n v="58.24"/>
    <n v="57.452994189999998"/>
    <n v="59.352423559999998"/>
  </r>
  <r>
    <x v="17"/>
    <n v="724"/>
    <x v="0"/>
    <x v="10"/>
    <x v="2"/>
    <n v="82.68"/>
    <n v="82.615225800000005"/>
    <n v="82.73636673"/>
  </r>
  <r>
    <x v="18"/>
    <n v="768"/>
    <x v="0"/>
    <x v="20"/>
    <x v="2"/>
    <n v="63.08"/>
    <n v="62.203276180000003"/>
    <n v="64.137992280000006"/>
  </r>
  <r>
    <x v="18"/>
    <n v="776"/>
    <x v="0"/>
    <x v="21"/>
    <x v="2"/>
    <n v="72.84"/>
    <n v="72.22266114"/>
    <n v="73.644876400000001"/>
  </r>
  <r>
    <x v="18"/>
    <n v="780"/>
    <x v="0"/>
    <x v="22"/>
    <x v="2"/>
    <n v="74"/>
    <n v="73.727788349999997"/>
    <n v="74.265161379999995"/>
  </r>
  <r>
    <x v="18"/>
    <n v="784"/>
    <x v="0"/>
    <x v="23"/>
    <x v="2"/>
    <n v="81.17"/>
    <n v="80.814827649999998"/>
    <n v="81.691687869999996"/>
  </r>
  <r>
    <x v="18"/>
    <n v="788"/>
    <x v="0"/>
    <x v="24"/>
    <x v="2"/>
    <n v="77.23"/>
    <n v="76.571739370000003"/>
    <n v="78.140194710000003"/>
  </r>
  <r>
    <x v="18"/>
    <n v="792"/>
    <x v="0"/>
    <x v="25"/>
    <x v="2"/>
    <n v="77.56"/>
    <n v="77.256215859999998"/>
    <n v="78.004532580000003"/>
  </r>
  <r>
    <x v="18"/>
    <n v="795"/>
    <x v="0"/>
    <x v="26"/>
    <x v="2"/>
    <n v="69.08"/>
    <n v="68.315023969999999"/>
    <n v="69.755916769999999"/>
  </r>
  <r>
    <x v="18"/>
    <n v="800"/>
    <x v="0"/>
    <x v="27"/>
    <x v="2"/>
    <n v="65.72"/>
    <n v="64.962044500000005"/>
    <n v="66.665389239999996"/>
  </r>
  <r>
    <x v="18"/>
    <n v="804"/>
    <x v="0"/>
    <x v="28"/>
    <x v="2"/>
    <n v="72.72"/>
    <n v="72.151766809999998"/>
    <n v="73.406155010000006"/>
  </r>
  <r>
    <x v="18"/>
    <n v="807"/>
    <x v="0"/>
    <x v="159"/>
    <x v="2"/>
    <n v="76.459999999999994"/>
    <n v="76.339789409999995"/>
    <n v="76.650589600000004"/>
  </r>
  <r>
    <x v="18"/>
    <n v="818"/>
    <x v="0"/>
    <x v="160"/>
    <x v="2"/>
    <n v="71.36"/>
    <n v="71.065478260000006"/>
    <n v="71.650337680000007"/>
  </r>
  <r>
    <x v="18"/>
    <n v="826"/>
    <x v="0"/>
    <x v="161"/>
    <x v="2"/>
    <n v="80.62"/>
    <n v="80.565441899999996"/>
    <n v="80.682197900000006"/>
  </r>
  <r>
    <x v="18"/>
    <n v="834"/>
    <x v="0"/>
    <x v="162"/>
    <x v="2"/>
    <n v="66.400000000000006"/>
    <n v="65.634721069999998"/>
    <n v="67.331739659999997"/>
  </r>
  <r>
    <x v="18"/>
    <n v="840"/>
    <x v="0"/>
    <x v="163"/>
    <x v="2"/>
    <n v="78.63"/>
    <n v="78.58411993"/>
    <n v="78.674130590000004"/>
  </r>
  <r>
    <x v="18"/>
    <n v="854"/>
    <x v="0"/>
    <x v="164"/>
    <x v="2"/>
    <n v="62.36"/>
    <n v="61.486982759999997"/>
    <n v="63.5114035"/>
  </r>
  <r>
    <x v="18"/>
    <n v="858"/>
    <x v="0"/>
    <x v="165"/>
    <x v="2"/>
    <n v="77.040000000000006"/>
    <n v="76.995851009999996"/>
    <n v="77.146133879999994"/>
  </r>
  <r>
    <x v="18"/>
    <n v="860"/>
    <x v="0"/>
    <x v="166"/>
    <x v="2"/>
    <n v="71.47"/>
    <n v="71.253667969999995"/>
    <n v="71.816014609999996"/>
  </r>
  <r>
    <x v="18"/>
    <n v="862"/>
    <x v="0"/>
    <x v="167"/>
    <x v="2"/>
    <n v="72.819999999999993"/>
    <n v="72.37703277"/>
    <n v="73.298431070000007"/>
  </r>
  <r>
    <x v="18"/>
    <n v="882"/>
    <x v="0"/>
    <x v="29"/>
    <x v="2"/>
    <n v="70.09"/>
    <n v="69.56716539"/>
    <n v="70.687623560000006"/>
  </r>
  <r>
    <x v="18"/>
    <n v="887"/>
    <x v="0"/>
    <x v="30"/>
    <x v="2"/>
    <n v="66.39"/>
    <n v="65.526839249999995"/>
    <n v="67.316200480000006"/>
  </r>
  <r>
    <x v="18"/>
    <n v="894"/>
    <x v="0"/>
    <x v="31"/>
    <x v="2"/>
    <n v="61.41"/>
    <n v="60.34388637"/>
    <n v="62.782424399999996"/>
  </r>
  <r>
    <x v="18"/>
    <n v="910"/>
    <x v="1"/>
    <x v="32"/>
    <x v="2"/>
    <n v="80.69"/>
    <n v="80.688494919999997"/>
    <n v="80.761130539999996"/>
  </r>
  <r>
    <x v="18"/>
    <n v="911"/>
    <x v="1"/>
    <x v="33"/>
    <x v="2"/>
    <n v="63.71"/>
    <n v="62.91348206"/>
    <n v="64.708629779999995"/>
  </r>
  <r>
    <x v="18"/>
    <n v="912"/>
    <x v="1"/>
    <x v="34"/>
    <x v="2"/>
    <n v="69.28"/>
    <n v="68.729406729999994"/>
    <n v="69.844183470000004"/>
  </r>
  <r>
    <x v="18"/>
    <n v="914"/>
    <x v="1"/>
    <x v="35"/>
    <x v="2"/>
    <n v="75.510000000000005"/>
    <n v="75.099766340000002"/>
    <n v="76.038200540000005"/>
  </r>
  <r>
    <x v="18"/>
    <n v="953"/>
    <x v="2"/>
    <x v="36"/>
    <x v="2"/>
    <n v="63.78"/>
    <n v="62.914941329999998"/>
    <n v="64.715915449999997"/>
  </r>
  <r>
    <x v="18"/>
    <n v="954"/>
    <x v="2"/>
    <x v="37"/>
    <x v="2"/>
    <n v="76.98"/>
    <n v="76.859200599999994"/>
    <n v="77.194286079999998"/>
  </r>
  <r>
    <x v="18"/>
    <n v="955"/>
    <x v="2"/>
    <x v="38"/>
    <x v="2"/>
    <n v="71.05"/>
    <n v="70.610736360000004"/>
    <n v="71.528964250000001"/>
  </r>
  <r>
    <x v="18"/>
    <n v="956"/>
    <x v="2"/>
    <x v="39"/>
    <x v="2"/>
    <n v="77.75"/>
    <n v="77.66103081"/>
    <n v="77.918478730000004"/>
  </r>
  <r>
    <x v="18"/>
    <n v="957"/>
    <x v="2"/>
    <x v="40"/>
    <x v="2"/>
    <n v="69.83"/>
    <n v="69.267192370000004"/>
    <n v="70.716885980000001"/>
  </r>
  <r>
    <x v="20"/>
    <n v="36"/>
    <x v="0"/>
    <x v="50"/>
    <x v="2"/>
    <n v="83.37"/>
    <n v="83.35433218"/>
    <n v="83.444785019999998"/>
  </r>
  <r>
    <x v="20"/>
    <n v="40"/>
    <x v="0"/>
    <x v="51"/>
    <x v="2"/>
    <n v="81.09"/>
    <n v="81.068416319999997"/>
    <n v="81.162146460000002"/>
  </r>
  <r>
    <x v="20"/>
    <n v="44"/>
    <x v="0"/>
    <x v="52"/>
    <x v="2"/>
    <n v="72.62"/>
    <n v="72.03497831"/>
    <n v="73.289868409999997"/>
  </r>
  <r>
    <x v="20"/>
    <n v="48"/>
    <x v="0"/>
    <x v="53"/>
    <x v="2"/>
    <n v="74.849999999999994"/>
    <n v="74.635962599999999"/>
    <n v="75.217058919999999"/>
  </r>
  <r>
    <x v="20"/>
    <n v="50"/>
    <x v="0"/>
    <x v="54"/>
    <x v="2"/>
    <n v="73.3"/>
    <n v="72.585903599999995"/>
    <n v="74.042210159999996"/>
  </r>
  <r>
    <x v="20"/>
    <n v="51"/>
    <x v="0"/>
    <x v="55"/>
    <x v="2"/>
    <n v="69.33"/>
    <n v="69.169927439999995"/>
    <n v="69.558706799999996"/>
  </r>
  <r>
    <x v="20"/>
    <n v="52"/>
    <x v="0"/>
    <x v="56"/>
    <x v="2"/>
    <n v="76.95"/>
    <n v="76.410707560000006"/>
    <n v="77.659583979999994"/>
  </r>
  <r>
    <x v="20"/>
    <n v="56"/>
    <x v="0"/>
    <x v="57"/>
    <x v="2"/>
    <n v="80.78"/>
    <n v="80.761186159999994"/>
    <n v="80.849764579999999"/>
  </r>
  <r>
    <x v="20"/>
    <n v="64"/>
    <x v="0"/>
    <x v="58"/>
    <x v="2"/>
    <n v="74.45"/>
    <n v="73.890071050000003"/>
    <n v="75.192241159999995"/>
  </r>
  <r>
    <x v="20"/>
    <n v="68"/>
    <x v="0"/>
    <x v="168"/>
    <x v="2"/>
    <n v="67.12"/>
    <n v="66.490236069999995"/>
    <n v="67.848209179999998"/>
  </r>
  <r>
    <x v="20"/>
    <n v="70"/>
    <x v="0"/>
    <x v="169"/>
    <x v="2"/>
    <n v="75.709999999999994"/>
    <n v="75.615719010000007"/>
    <n v="75.858863189999994"/>
  </r>
  <r>
    <x v="20"/>
    <n v="72"/>
    <x v="0"/>
    <x v="170"/>
    <x v="2"/>
    <n v="65.17"/>
    <n v="63.936066179999997"/>
    <n v="66.368690860000001"/>
  </r>
  <r>
    <x v="20"/>
    <n v="76"/>
    <x v="0"/>
    <x v="171"/>
    <x v="2"/>
    <n v="74.11"/>
    <n v="73.905975729999994"/>
    <n v="74.33498634"/>
  </r>
  <r>
    <x v="20"/>
    <n v="84"/>
    <x v="0"/>
    <x v="172"/>
    <x v="2"/>
    <n v="74.69"/>
    <n v="74.454338460000002"/>
    <n v="74.948960889999995"/>
  </r>
  <r>
    <x v="20"/>
    <n v="90"/>
    <x v="0"/>
    <x v="173"/>
    <x v="2"/>
    <n v="65.39"/>
    <n v="64.632892170000005"/>
    <n v="66.418386029999994"/>
  </r>
  <r>
    <x v="20"/>
    <n v="96"/>
    <x v="0"/>
    <x v="174"/>
    <x v="2"/>
    <n v="76.760000000000005"/>
    <n v="76.503450729999997"/>
    <n v="77.143330879999993"/>
  </r>
  <r>
    <x v="20"/>
    <n v="100"/>
    <x v="0"/>
    <x v="175"/>
    <x v="2"/>
    <n v="73.489999999999995"/>
    <n v="73.381211100000002"/>
    <n v="73.664730149999997"/>
  </r>
  <r>
    <x v="20"/>
    <n v="104"/>
    <x v="0"/>
    <x v="176"/>
    <x v="2"/>
    <n v="68.87"/>
    <n v="68.275047939999993"/>
    <n v="69.656972620000005"/>
  </r>
  <r>
    <x v="20"/>
    <n v="108"/>
    <x v="0"/>
    <x v="59"/>
    <x v="2"/>
    <n v="64.59"/>
    <n v="63.86471573"/>
    <n v="65.558196890000005"/>
  </r>
  <r>
    <x v="20"/>
    <n v="112"/>
    <x v="0"/>
    <x v="60"/>
    <x v="2"/>
    <n v="73.010000000000005"/>
    <n v="72.73113669"/>
    <n v="73.449457429999995"/>
  </r>
  <r>
    <x v="20"/>
    <n v="116"/>
    <x v="0"/>
    <x v="61"/>
    <x v="2"/>
    <n v="69.84"/>
    <n v="69.213494830000002"/>
    <n v="70.688788040000006"/>
  </r>
  <r>
    <x v="20"/>
    <n v="120"/>
    <x v="0"/>
    <x v="62"/>
    <x v="2"/>
    <n v="62.18"/>
    <n v="61.284106829999999"/>
    <n v="63.352783010000003"/>
  </r>
  <r>
    <x v="20"/>
    <n v="124"/>
    <x v="0"/>
    <x v="63"/>
    <x v="2"/>
    <n v="81.3"/>
    <n v="81.285838659999996"/>
    <n v="81.380343740000001"/>
  </r>
  <r>
    <x v="20"/>
    <n v="132"/>
    <x v="0"/>
    <x v="64"/>
    <x v="2"/>
    <n v="73.67"/>
    <n v="73.137337610000003"/>
    <n v="74.227501349999997"/>
  </r>
  <r>
    <x v="20"/>
    <n v="140"/>
    <x v="0"/>
    <x v="65"/>
    <x v="2"/>
    <n v="53.08"/>
    <n v="51.897748540000002"/>
    <n v="54.098889620000001"/>
  </r>
  <r>
    <x v="20"/>
    <n v="144"/>
    <x v="0"/>
    <x v="66"/>
    <x v="2"/>
    <n v="80.66"/>
    <n v="79.187493309999994"/>
    <n v="82.124243210000003"/>
  </r>
  <r>
    <x v="20"/>
    <n v="148"/>
    <x v="0"/>
    <x v="67"/>
    <x v="2"/>
    <n v="59.21"/>
    <n v="58.274105679999998"/>
    <n v="60.671812600000003"/>
  </r>
  <r>
    <x v="20"/>
    <n v="152"/>
    <x v="0"/>
    <x v="68"/>
    <x v="2"/>
    <n v="79.900000000000006"/>
    <n v="79.881640570000002"/>
    <n v="79.993490370000004"/>
  </r>
  <r>
    <x v="20"/>
    <n v="156"/>
    <x v="0"/>
    <x v="69"/>
    <x v="2"/>
    <n v="77.48"/>
    <n v="76.951613760000001"/>
    <n v="78.260427210000003"/>
  </r>
  <r>
    <x v="21"/>
    <n v="208"/>
    <x v="0"/>
    <x v="80"/>
    <x v="2"/>
    <n v="81.180000000000007"/>
    <n v="81.14951508"/>
    <n v="81.282730169999994"/>
  </r>
  <r>
    <x v="21"/>
    <n v="214"/>
    <x v="0"/>
    <x v="81"/>
    <x v="2"/>
    <n v="73.319999999999993"/>
    <n v="72.722106269999998"/>
    <n v="73.964138899999995"/>
  </r>
  <r>
    <x v="21"/>
    <n v="218"/>
    <x v="0"/>
    <x v="82"/>
    <x v="2"/>
    <n v="73.959999999999994"/>
    <n v="73.449785879999993"/>
    <n v="74.54552649"/>
  </r>
  <r>
    <x v="21"/>
    <n v="222"/>
    <x v="0"/>
    <x v="83"/>
    <x v="2"/>
    <n v="71.67"/>
    <n v="71.156387690000003"/>
    <n v="72.266133760000002"/>
  </r>
  <r>
    <x v="21"/>
    <n v="226"/>
    <x v="0"/>
    <x v="84"/>
    <x v="2"/>
    <n v="61.61"/>
    <n v="60.05888126"/>
    <n v="63.294853619999998"/>
  </r>
  <r>
    <x v="21"/>
    <n v="231"/>
    <x v="0"/>
    <x v="85"/>
    <x v="2"/>
    <n v="67.84"/>
    <n v="67.101799069999998"/>
    <n v="68.622982559999997"/>
  </r>
  <r>
    <x v="21"/>
    <n v="232"/>
    <x v="0"/>
    <x v="86"/>
    <x v="2"/>
    <n v="63.57"/>
    <n v="62.667630709999997"/>
    <n v="64.457592739999996"/>
  </r>
  <r>
    <x v="21"/>
    <n v="233"/>
    <x v="0"/>
    <x v="87"/>
    <x v="2"/>
    <n v="77.13"/>
    <n v="76.989498999999995"/>
    <n v="77.306134499999999"/>
  </r>
  <r>
    <x v="21"/>
    <n v="242"/>
    <x v="0"/>
    <x v="177"/>
    <x v="2"/>
    <n v="65.5"/>
    <n v="64.665270840000005"/>
    <n v="66.617040630000005"/>
  </r>
  <r>
    <x v="21"/>
    <n v="246"/>
    <x v="0"/>
    <x v="178"/>
    <x v="2"/>
    <n v="81.53"/>
    <n v="81.504640499999994"/>
    <n v="81.630618780000006"/>
  </r>
  <r>
    <x v="21"/>
    <n v="250"/>
    <x v="0"/>
    <x v="179"/>
    <x v="2"/>
    <n v="81.92"/>
    <n v="81.911575170000006"/>
    <n v="82.000276119999995"/>
  </r>
  <r>
    <x v="21"/>
    <n v="262"/>
    <x v="0"/>
    <x v="180"/>
    <x v="2"/>
    <n v="64.87"/>
    <n v="63.999911300000001"/>
    <n v="66.161321099999995"/>
  </r>
  <r>
    <x v="21"/>
    <n v="266"/>
    <x v="0"/>
    <x v="181"/>
    <x v="2"/>
    <n v="65.09"/>
    <n v="64.250424989999999"/>
    <n v="65.980016590000005"/>
  </r>
  <r>
    <x v="21"/>
    <n v="268"/>
    <x v="0"/>
    <x v="182"/>
    <x v="2"/>
    <n v="71.239999999999995"/>
    <n v="71.079869250000002"/>
    <n v="71.413548539999994"/>
  </r>
  <r>
    <x v="21"/>
    <n v="270"/>
    <x v="0"/>
    <x v="183"/>
    <x v="2"/>
    <n v="64.209999999999994"/>
    <n v="63.360214650000003"/>
    <n v="65.079287989999997"/>
  </r>
  <r>
    <x v="21"/>
    <n v="275"/>
    <x v="5"/>
    <x v="184"/>
    <x v="2"/>
    <n v="73.489999999999995"/>
    <n v="73.075857189999994"/>
    <n v="73.902248740000005"/>
  </r>
  <r>
    <x v="21"/>
    <n v="276"/>
    <x v="0"/>
    <x v="185"/>
    <x v="2"/>
    <n v="80.489999999999995"/>
    <n v="80.48998607"/>
    <n v="80.558391270000001"/>
  </r>
  <r>
    <x v="21"/>
    <n v="288"/>
    <x v="0"/>
    <x v="186"/>
    <x v="2"/>
    <n v="66.099999999999994"/>
    <n v="65.292847690000002"/>
    <n v="66.897890579999995"/>
  </r>
  <r>
    <x v="21"/>
    <n v="296"/>
    <x v="0"/>
    <x v="88"/>
    <x v="2"/>
    <n v="60.87"/>
    <n v="59.90820368"/>
    <n v="61.847692539999997"/>
  </r>
  <r>
    <x v="21"/>
    <n v="300"/>
    <x v="0"/>
    <x v="89"/>
    <x v="2"/>
    <n v="79.599999999999994"/>
    <n v="79.552125939999996"/>
    <n v="79.70438643"/>
  </r>
  <r>
    <x v="21"/>
    <n v="308"/>
    <x v="0"/>
    <x v="90"/>
    <x v="2"/>
    <n v="72.77"/>
    <n v="72.03559491"/>
    <n v="73.543528140000006"/>
  </r>
  <r>
    <x v="21"/>
    <n v="320"/>
    <x v="0"/>
    <x v="91"/>
    <x v="2"/>
    <n v="68.7"/>
    <n v="68.283221499999996"/>
    <n v="69.232228989999996"/>
  </r>
  <r>
    <x v="21"/>
    <n v="324"/>
    <x v="0"/>
    <x v="92"/>
    <x v="2"/>
    <n v="61.26"/>
    <n v="60.259614499999998"/>
    <n v="62.28691061"/>
  </r>
  <r>
    <x v="21"/>
    <n v="328"/>
    <x v="0"/>
    <x v="93"/>
    <x v="2"/>
    <n v="66.08"/>
    <n v="65.163922060000004"/>
    <n v="67.355584829999998"/>
  </r>
  <r>
    <x v="21"/>
    <n v="332"/>
    <x v="0"/>
    <x v="94"/>
    <x v="2"/>
    <n v="62.46"/>
    <n v="61.547233130000002"/>
    <n v="63.585012710000001"/>
  </r>
  <r>
    <x v="21"/>
    <n v="340"/>
    <x v="0"/>
    <x v="95"/>
    <x v="2"/>
    <n v="68.959999999999994"/>
    <n v="68.365508370000001"/>
    <n v="69.622319090000005"/>
  </r>
  <r>
    <x v="21"/>
    <n v="348"/>
    <x v="0"/>
    <x v="96"/>
    <x v="2"/>
    <n v="74.400000000000006"/>
    <n v="74.361642000000003"/>
    <n v="74.494837709999999"/>
  </r>
  <r>
    <x v="21"/>
    <n v="352"/>
    <x v="0"/>
    <x v="97"/>
    <x v="2"/>
    <n v="82.58"/>
    <m/>
    <m/>
  </r>
  <r>
    <x v="21"/>
    <n v="356"/>
    <x v="0"/>
    <x v="98"/>
    <x v="2"/>
    <n v="67.31"/>
    <n v="66.885299540000005"/>
    <n v="67.84495416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EC4D0-A112-420E-B66C-2BC5EBF470F1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G21:I32" firstHeaderRow="1" firstDataRow="2" firstDataCol="1" rowPageCount="1" colPageCount="1"/>
  <pivotFields count="8"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axis="axisRow" showAll="0" measureFilter="1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dataField="1" showAll="0"/>
    <pivotField showAll="0"/>
    <pivotField showAll="0"/>
  </pivotFields>
  <rowFields count="1">
    <field x="3"/>
  </rowFields>
  <rowItems count="10">
    <i>
      <x v="34"/>
    </i>
    <i>
      <x v="35"/>
    </i>
    <i>
      <x v="58"/>
    </i>
    <i>
      <x v="73"/>
    </i>
    <i>
      <x v="98"/>
    </i>
    <i>
      <x v="118"/>
    </i>
    <i>
      <x v="154"/>
    </i>
    <i>
      <x v="159"/>
    </i>
    <i>
      <x v="194"/>
    </i>
    <i>
      <x v="195"/>
    </i>
  </rowItems>
  <colFields count="1">
    <field x="4"/>
  </colFields>
  <colItems count="2">
    <i>
      <x/>
    </i>
    <i>
      <x v="1"/>
    </i>
  </colItems>
  <pageFields count="1">
    <pageField fld="2" hier="-1"/>
  </pageFields>
  <dataFields count="1">
    <dataField name="Average of LIFE_EXPECTANCY_ESTIMATE" fld="5" subtotal="average" baseField="3" baseItem="0" numFmtId="2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AAEED-4D15-4FB0-B8D9-1321204DB0F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B21:D32" firstHeaderRow="1" firstDataRow="2" firstDataCol="1" rowPageCount="1" colPageCount="1"/>
  <pivotFields count="8"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axis="axisRow" showAll="0" measureFilter="1" sortType="a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h="1" x="2"/>
        <item t="default"/>
      </items>
    </pivotField>
    <pivotField dataField="1" showAll="0"/>
    <pivotField showAll="0"/>
    <pivotField showAll="0"/>
  </pivotFields>
  <rowFields count="1">
    <field x="3"/>
  </rowFields>
  <rowItems count="10">
    <i>
      <x v="167"/>
    </i>
    <i>
      <x v="79"/>
    </i>
    <i>
      <x v="104"/>
    </i>
    <i>
      <x v="9"/>
    </i>
    <i>
      <x v="86"/>
    </i>
    <i>
      <x v="155"/>
    </i>
    <i>
      <x v="168"/>
    </i>
    <i>
      <x v="63"/>
    </i>
    <i>
      <x v="163"/>
    </i>
    <i>
      <x v="88"/>
    </i>
  </rowItems>
  <colFields count="1">
    <field x="4"/>
  </colFields>
  <colItems count="2">
    <i>
      <x/>
    </i>
    <i>
      <x v="1"/>
    </i>
  </colItems>
  <pageFields count="1">
    <pageField fld="2" hier="-1"/>
  </pageFields>
  <dataFields count="1">
    <dataField name="Average of LIFE_EXPECTANCY_ESTIMATE" fld="5" subtotal="average" baseField="3" baseItem="0" numFmtId="2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0B75-258D-4BA7-B407-BADBF037F14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G5:H15" firstHeaderRow="1" firstDataRow="1" firstDataCol="1" rowPageCount="1" colPageCount="1"/>
  <pivotFields count="8"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axis="axisRow" showAll="0" measureFilter="1" sortType="de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10">
    <i>
      <x v="35"/>
    </i>
    <i>
      <x v="194"/>
    </i>
    <i>
      <x v="154"/>
    </i>
    <i>
      <x v="73"/>
    </i>
    <i>
      <x v="118"/>
    </i>
    <i>
      <x v="195"/>
    </i>
    <i>
      <x v="159"/>
    </i>
    <i>
      <x v="34"/>
    </i>
    <i>
      <x v="58"/>
    </i>
    <i>
      <x v="98"/>
    </i>
  </rowItems>
  <colItems count="1">
    <i/>
  </colItems>
  <pageFields count="1">
    <pageField fld="2" item="0" hier="-1"/>
  </pageFields>
  <dataFields count="1">
    <dataField name="Average of LIFE_EXPECTANCY_ESTIMATE" fld="5" subtotal="average" baseField="3" baseItem="0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02422-F43A-4CDD-8B84-8D7839598E8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B5:C15" firstHeaderRow="1" firstDataRow="1" firstDataCol="1" rowPageCount="1" colPageCount="1"/>
  <pivotFields count="8">
    <pivotField showAll="0"/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axis="axisRow" showAll="0" measureFilter="1" sortType="ascending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10">
    <i>
      <x v="104"/>
    </i>
    <i>
      <x v="63"/>
    </i>
    <i>
      <x v="167"/>
    </i>
    <i>
      <x v="163"/>
    </i>
    <i>
      <x v="86"/>
    </i>
    <i>
      <x v="79"/>
    </i>
    <i>
      <x v="155"/>
    </i>
    <i>
      <x v="9"/>
    </i>
    <i>
      <x v="168"/>
    </i>
    <i>
      <x v="88"/>
    </i>
  </rowItems>
  <colItems count="1">
    <i/>
  </colItems>
  <pageFields count="1">
    <pageField fld="2" item="0" hier="-1"/>
  </pageFields>
  <dataFields count="1">
    <dataField name="Average of LIFE_EXPECTANCY_ESTIMATE" fld="5" subtotal="average" baseField="3" baseItem="0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4723A-55BB-44AA-A657-A6C8017434EF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J39:O50" firstHeaderRow="1" firstDataRow="2" firstDataCol="1" rowPageCount="1" colPageCount="1"/>
  <pivotFields count="8">
    <pivotField axis="axisRow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axis="axisCol" showAll="0" measureFilter="1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10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3"/>
  </colFields>
  <colItems count="5">
    <i>
      <x v="34"/>
    </i>
    <i>
      <x v="58"/>
    </i>
    <i>
      <x v="98"/>
    </i>
    <i>
      <x v="118"/>
    </i>
    <i>
      <x v="159"/>
    </i>
  </colItems>
  <pageFields count="1">
    <pageField fld="2" item="0" hier="-1"/>
  </pageFields>
  <dataFields count="1">
    <dataField name="Average of LIFE_EXPECTANCY_ESTIMATE" fld="5" subtotal="average" baseField="3" baseItem="0" numFmtId="2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5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5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87C08-A3CA-4D05-BB5D-684602980184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B39:G50" firstHeaderRow="1" firstDataRow="2" firstDataCol="1" rowPageCount="1" colPageCount="1"/>
  <pivotFields count="8">
    <pivotField axis="axisRow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Page" showAll="0">
      <items count="7">
        <item x="0"/>
        <item x="3"/>
        <item x="5"/>
        <item x="4"/>
        <item x="2"/>
        <item x="1"/>
        <item t="default"/>
      </items>
    </pivotField>
    <pivotField axis="axisCol" showAll="0" measureFilter="1">
      <items count="197">
        <item x="43"/>
        <item x="36"/>
        <item x="44"/>
        <item x="45"/>
        <item x="37"/>
        <item x="46"/>
        <item x="47"/>
        <item x="49"/>
        <item x="55"/>
        <item x="50"/>
        <item x="51"/>
        <item x="48"/>
        <item x="52"/>
        <item x="53"/>
        <item x="54"/>
        <item x="56"/>
        <item x="60"/>
        <item x="57"/>
        <item x="172"/>
        <item x="79"/>
        <item x="58"/>
        <item x="168"/>
        <item x="169"/>
        <item x="170"/>
        <item x="171"/>
        <item x="174"/>
        <item x="175"/>
        <item x="164"/>
        <item x="59"/>
        <item x="105"/>
        <item x="64"/>
        <item x="61"/>
        <item x="62"/>
        <item x="63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111"/>
        <item x="73"/>
        <item x="80"/>
        <item x="180"/>
        <item x="81"/>
        <item x="40"/>
        <item x="82"/>
        <item x="160"/>
        <item x="83"/>
        <item x="84"/>
        <item x="86"/>
        <item x="87"/>
        <item x="14"/>
        <item x="85"/>
        <item x="39"/>
        <item x="177"/>
        <item x="178"/>
        <item x="179"/>
        <item x="181"/>
        <item x="183"/>
        <item x="182"/>
        <item x="185"/>
        <item x="186"/>
        <item x="89"/>
        <item x="90"/>
        <item x="91"/>
        <item x="92"/>
        <item x="147"/>
        <item x="93"/>
        <item x="94"/>
        <item x="32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08"/>
        <item x="110"/>
        <item x="88"/>
        <item x="113"/>
        <item x="114"/>
        <item x="115"/>
        <item x="188"/>
        <item x="116"/>
        <item x="187"/>
        <item x="189"/>
        <item x="190"/>
        <item x="191"/>
        <item x="34"/>
        <item x="33"/>
        <item x="192"/>
        <item x="193"/>
        <item x="194"/>
        <item x="195"/>
        <item x="117"/>
        <item x="118"/>
        <item x="119"/>
        <item x="120"/>
        <item x="121"/>
        <item x="122"/>
        <item x="138"/>
        <item x="123"/>
        <item x="125"/>
        <item x="126"/>
        <item x="127"/>
        <item x="176"/>
        <item x="129"/>
        <item x="130"/>
        <item x="131"/>
        <item x="133"/>
        <item x="134"/>
        <item x="135"/>
        <item x="136"/>
        <item x="159"/>
        <item x="137"/>
        <item x="184"/>
        <item x="128"/>
        <item x="139"/>
        <item x="140"/>
        <item x="141"/>
        <item x="142"/>
        <item x="143"/>
        <item x="144"/>
        <item x="145"/>
        <item x="146"/>
        <item x="149"/>
        <item x="150"/>
        <item x="112"/>
        <item x="124"/>
        <item x="151"/>
        <item x="152"/>
        <item x="153"/>
        <item x="154"/>
        <item x="155"/>
        <item x="29"/>
        <item x="156"/>
        <item x="157"/>
        <item x="158"/>
        <item x="0"/>
        <item x="1"/>
        <item x="2"/>
        <item x="3"/>
        <item x="4"/>
        <item x="6"/>
        <item x="173"/>
        <item x="7"/>
        <item x="8"/>
        <item x="11"/>
        <item x="38"/>
        <item x="10"/>
        <item x="66"/>
        <item x="12"/>
        <item x="13"/>
        <item x="15"/>
        <item x="16"/>
        <item x="17"/>
        <item x="25"/>
        <item x="18"/>
        <item x="19"/>
        <item x="148"/>
        <item x="20"/>
        <item x="21"/>
        <item x="22"/>
        <item x="24"/>
        <item x="26"/>
        <item x="27"/>
        <item x="28"/>
        <item x="23"/>
        <item x="161"/>
        <item x="162"/>
        <item x="163"/>
        <item x="35"/>
        <item x="165"/>
        <item x="166"/>
        <item x="132"/>
        <item x="167"/>
        <item x="5"/>
        <item x="41"/>
        <item x="42"/>
        <item x="30"/>
        <item x="31"/>
        <item x="9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10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3"/>
  </colFields>
  <colItems count="5">
    <i>
      <x v="9"/>
    </i>
    <i>
      <x v="88"/>
    </i>
    <i>
      <x v="141"/>
    </i>
    <i>
      <x v="155"/>
    </i>
    <i>
      <x v="168"/>
    </i>
  </colItems>
  <pageFields count="1">
    <pageField fld="2" item="0" hier="-1"/>
  </pageFields>
  <dataFields count="1">
    <dataField name="Average of LIFE_EXPECTANCY_ESTIMATE" fld="5" subtotal="average" baseField="3" baseItem="0" numFmtId="2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332A6-7F5A-435B-B7CF-3FDE99303FE5}" name="Table1" displayName="Table1" ref="A1:H12937" totalsRowShown="0">
  <autoFilter ref="A1:H12937" xr:uid="{2EC332A6-7F5A-435B-B7CF-3FDE99303FE5}"/>
  <tableColumns count="8">
    <tableColumn id="1" xr3:uid="{F57001E9-3E3A-4073-A4AC-D21EB5766D67}" name="YEAR"/>
    <tableColumn id="2" xr3:uid="{4080A3E6-9093-43AA-990E-2FCDE0B5963C}" name="DIM_GEO_CODE_M49"/>
    <tableColumn id="3" xr3:uid="{A62AFA63-F335-424C-A58A-F9A5790C0D67}" name="DIM_GEO_CODE_TYPE"/>
    <tableColumn id="4" xr3:uid="{9146FCE1-0B74-46EA-88ED-3C996DA12DC9}" name="COUNTRY_REGION"/>
    <tableColumn id="5" xr3:uid="{886640F6-845D-4258-AF5F-B50AA40B9BC3}" name="DIM_SEX"/>
    <tableColumn id="6" xr3:uid="{40346E89-2DF9-4A1B-8AFC-27066442CC05}" name="LIFE_EXPECTANCY_ESTIMATE"/>
    <tableColumn id="7" xr3:uid="{921AF8E5-CD24-4133-BFB3-63D977EDAD5C}" name="AMOUNT_NL"/>
    <tableColumn id="8" xr3:uid="{1ECFA97E-BDC1-4F39-BEEA-7AE7B87682A4}" name="AMOUNT_NU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F3F6-C41F-43C1-8221-EA411555A120}">
  <dimension ref="A1:H12937"/>
  <sheetViews>
    <sheetView workbookViewId="0">
      <selection activeCell="B5" sqref="B5"/>
    </sheetView>
  </sheetViews>
  <sheetFormatPr defaultRowHeight="14.5" x14ac:dyDescent="0.35"/>
  <cols>
    <col min="1" max="1" width="10.81640625" customWidth="1"/>
    <col min="2" max="2" width="20.36328125" customWidth="1"/>
    <col min="3" max="3" width="21" customWidth="1"/>
    <col min="4" max="4" width="18.54296875" customWidth="1"/>
    <col min="5" max="5" width="10.08984375" customWidth="1"/>
    <col min="6" max="6" width="27" customWidth="1"/>
    <col min="7" max="7" width="13.08984375" customWidth="1"/>
    <col min="8" max="8" width="13.453125" customWidth="1"/>
  </cols>
  <sheetData>
    <row r="1" spans="1:8" x14ac:dyDescent="0.35">
      <c r="A1" t="s">
        <v>221</v>
      </c>
      <c r="B1" t="s">
        <v>0</v>
      </c>
      <c r="C1" t="s">
        <v>1</v>
      </c>
      <c r="D1" t="s">
        <v>212</v>
      </c>
      <c r="E1" t="s">
        <v>2</v>
      </c>
      <c r="F1" t="s">
        <v>3</v>
      </c>
      <c r="G1" t="s">
        <v>4</v>
      </c>
      <c r="H1" t="s">
        <v>5</v>
      </c>
    </row>
    <row r="2" spans="1:8" x14ac:dyDescent="0.35">
      <c r="A2">
        <v>2000</v>
      </c>
      <c r="B2">
        <v>688</v>
      </c>
      <c r="C2" t="s">
        <v>6</v>
      </c>
      <c r="D2" t="s">
        <v>7</v>
      </c>
      <c r="E2" t="s">
        <v>8</v>
      </c>
      <c r="F2">
        <v>74.33</v>
      </c>
      <c r="G2">
        <v>74.254809719999997</v>
      </c>
      <c r="H2">
        <v>74.526428210000006</v>
      </c>
    </row>
    <row r="3" spans="1:8" x14ac:dyDescent="0.35">
      <c r="A3">
        <v>2000</v>
      </c>
      <c r="B3">
        <v>690</v>
      </c>
      <c r="C3" t="s">
        <v>6</v>
      </c>
      <c r="D3" t="s">
        <v>9</v>
      </c>
      <c r="E3" t="s">
        <v>8</v>
      </c>
      <c r="F3">
        <v>76.459999999999994</v>
      </c>
      <c r="G3">
        <v>76.227947959999995</v>
      </c>
      <c r="H3">
        <v>76.712024959999994</v>
      </c>
    </row>
    <row r="4" spans="1:8" x14ac:dyDescent="0.35">
      <c r="A4">
        <v>2000</v>
      </c>
      <c r="B4">
        <v>694</v>
      </c>
      <c r="C4" t="s">
        <v>6</v>
      </c>
      <c r="D4" t="s">
        <v>10</v>
      </c>
      <c r="E4" t="s">
        <v>8</v>
      </c>
      <c r="F4">
        <v>51.58</v>
      </c>
      <c r="G4">
        <v>50.603902660000003</v>
      </c>
      <c r="H4">
        <v>52.778978420000001</v>
      </c>
    </row>
    <row r="5" spans="1:8" x14ac:dyDescent="0.35">
      <c r="A5">
        <v>2000</v>
      </c>
      <c r="B5">
        <v>702</v>
      </c>
      <c r="C5" t="s">
        <v>6</v>
      </c>
      <c r="D5" t="s">
        <v>11</v>
      </c>
      <c r="E5" t="s">
        <v>8</v>
      </c>
      <c r="F5">
        <v>80.77</v>
      </c>
      <c r="G5">
        <v>80.751425859999998</v>
      </c>
      <c r="H5">
        <v>80.876352879999999</v>
      </c>
    </row>
    <row r="6" spans="1:8" x14ac:dyDescent="0.35">
      <c r="A6">
        <v>2000</v>
      </c>
      <c r="B6">
        <v>703</v>
      </c>
      <c r="C6" t="s">
        <v>6</v>
      </c>
      <c r="D6" t="s">
        <v>12</v>
      </c>
      <c r="E6" t="s">
        <v>8</v>
      </c>
      <c r="F6">
        <v>77.41</v>
      </c>
      <c r="G6">
        <v>77.356596089999996</v>
      </c>
      <c r="H6">
        <v>77.519090730000002</v>
      </c>
    </row>
    <row r="7" spans="1:8" x14ac:dyDescent="0.35">
      <c r="A7">
        <v>2000</v>
      </c>
      <c r="B7">
        <v>704</v>
      </c>
      <c r="C7" t="s">
        <v>6</v>
      </c>
      <c r="D7" t="s">
        <v>13</v>
      </c>
      <c r="E7" t="s">
        <v>8</v>
      </c>
      <c r="F7">
        <v>76.069999999999993</v>
      </c>
      <c r="G7">
        <v>75.612523460000006</v>
      </c>
      <c r="H7">
        <v>76.556908730000004</v>
      </c>
    </row>
    <row r="8" spans="1:8" x14ac:dyDescent="0.35">
      <c r="A8">
        <v>2000</v>
      </c>
      <c r="B8">
        <v>705</v>
      </c>
      <c r="C8" t="s">
        <v>6</v>
      </c>
      <c r="D8" t="s">
        <v>14</v>
      </c>
      <c r="E8" t="s">
        <v>8</v>
      </c>
      <c r="F8">
        <v>79.72</v>
      </c>
      <c r="G8">
        <v>79.629346609999999</v>
      </c>
      <c r="H8">
        <v>79.881060239999996</v>
      </c>
    </row>
    <row r="9" spans="1:8" x14ac:dyDescent="0.35">
      <c r="A9">
        <v>2000</v>
      </c>
      <c r="B9">
        <v>706</v>
      </c>
      <c r="C9" t="s">
        <v>6</v>
      </c>
      <c r="D9" t="s">
        <v>15</v>
      </c>
      <c r="E9" t="s">
        <v>8</v>
      </c>
      <c r="F9">
        <v>51.57</v>
      </c>
      <c r="G9">
        <v>50.561280340000003</v>
      </c>
      <c r="H9">
        <v>52.641424610000001</v>
      </c>
    </row>
    <row r="10" spans="1:8" x14ac:dyDescent="0.35">
      <c r="A10">
        <v>2000</v>
      </c>
      <c r="B10">
        <v>710</v>
      </c>
      <c r="C10" t="s">
        <v>6</v>
      </c>
      <c r="D10" t="s">
        <v>16</v>
      </c>
      <c r="E10" t="s">
        <v>8</v>
      </c>
      <c r="F10">
        <v>59.62</v>
      </c>
      <c r="G10">
        <v>59.370873879999998</v>
      </c>
      <c r="H10">
        <v>59.926015169999999</v>
      </c>
    </row>
    <row r="11" spans="1:8" x14ac:dyDescent="0.35">
      <c r="A11">
        <v>2000</v>
      </c>
      <c r="B11">
        <v>716</v>
      </c>
      <c r="C11" t="s">
        <v>6</v>
      </c>
      <c r="D11" t="s">
        <v>17</v>
      </c>
      <c r="E11" t="s">
        <v>8</v>
      </c>
      <c r="F11">
        <v>46.66</v>
      </c>
      <c r="G11">
        <v>44.722262839999999</v>
      </c>
      <c r="H11">
        <v>48.356877730000001</v>
      </c>
    </row>
    <row r="12" spans="1:8" x14ac:dyDescent="0.35">
      <c r="A12">
        <v>2000</v>
      </c>
      <c r="B12">
        <v>724</v>
      </c>
      <c r="C12" t="s">
        <v>6</v>
      </c>
      <c r="D12" t="s">
        <v>18</v>
      </c>
      <c r="E12" t="s">
        <v>8</v>
      </c>
      <c r="F12">
        <v>82.48</v>
      </c>
      <c r="G12">
        <v>82.412444219999998</v>
      </c>
      <c r="H12">
        <v>82.545373420000004</v>
      </c>
    </row>
    <row r="13" spans="1:8" x14ac:dyDescent="0.35">
      <c r="A13">
        <v>2000</v>
      </c>
      <c r="B13">
        <v>728</v>
      </c>
      <c r="C13" t="s">
        <v>6</v>
      </c>
      <c r="D13" t="s">
        <v>19</v>
      </c>
      <c r="E13" t="s">
        <v>8</v>
      </c>
      <c r="F13">
        <v>53.85</v>
      </c>
      <c r="G13">
        <v>52.578954289999999</v>
      </c>
      <c r="H13">
        <v>55.130684690000002</v>
      </c>
    </row>
    <row r="14" spans="1:8" x14ac:dyDescent="0.35">
      <c r="A14">
        <v>2000</v>
      </c>
      <c r="B14">
        <v>729</v>
      </c>
      <c r="C14" t="s">
        <v>6</v>
      </c>
      <c r="D14" t="s">
        <v>20</v>
      </c>
      <c r="E14" t="s">
        <v>8</v>
      </c>
      <c r="F14">
        <v>63.79</v>
      </c>
      <c r="G14">
        <v>62.882192480000001</v>
      </c>
      <c r="H14">
        <v>64.728991199999996</v>
      </c>
    </row>
    <row r="15" spans="1:8" x14ac:dyDescent="0.35">
      <c r="A15">
        <v>2000</v>
      </c>
      <c r="B15">
        <v>740</v>
      </c>
      <c r="C15" t="s">
        <v>6</v>
      </c>
      <c r="D15" t="s">
        <v>21</v>
      </c>
      <c r="E15" t="s">
        <v>8</v>
      </c>
      <c r="F15">
        <v>73.53</v>
      </c>
      <c r="G15">
        <v>73.132095370000002</v>
      </c>
      <c r="H15">
        <v>73.869172770000006</v>
      </c>
    </row>
    <row r="16" spans="1:8" x14ac:dyDescent="0.35">
      <c r="A16">
        <v>2000</v>
      </c>
      <c r="B16">
        <v>748</v>
      </c>
      <c r="C16" t="s">
        <v>6</v>
      </c>
      <c r="D16" t="s">
        <v>22</v>
      </c>
      <c r="E16" t="s">
        <v>8</v>
      </c>
      <c r="F16">
        <v>48.86</v>
      </c>
      <c r="G16">
        <v>46.89382767</v>
      </c>
      <c r="H16">
        <v>50.926810179999997</v>
      </c>
    </row>
    <row r="17" spans="1:8" x14ac:dyDescent="0.35">
      <c r="A17">
        <v>2000</v>
      </c>
      <c r="B17">
        <v>752</v>
      </c>
      <c r="C17" t="s">
        <v>6</v>
      </c>
      <c r="D17" t="s">
        <v>23</v>
      </c>
      <c r="E17" t="s">
        <v>8</v>
      </c>
      <c r="F17">
        <v>81.790000000000006</v>
      </c>
      <c r="G17">
        <v>81.779612240000006</v>
      </c>
      <c r="H17">
        <v>81.856353729999995</v>
      </c>
    </row>
    <row r="18" spans="1:8" x14ac:dyDescent="0.35">
      <c r="A18">
        <v>2000</v>
      </c>
      <c r="B18">
        <v>756</v>
      </c>
      <c r="C18" t="s">
        <v>6</v>
      </c>
      <c r="D18" t="s">
        <v>24</v>
      </c>
      <c r="E18" t="s">
        <v>8</v>
      </c>
      <c r="F18">
        <v>82.34</v>
      </c>
      <c r="G18">
        <v>82.323417460000002</v>
      </c>
      <c r="H18">
        <v>82.422414360000005</v>
      </c>
    </row>
    <row r="19" spans="1:8" x14ac:dyDescent="0.35">
      <c r="A19">
        <v>2000</v>
      </c>
      <c r="B19">
        <v>760</v>
      </c>
      <c r="C19" t="s">
        <v>6</v>
      </c>
      <c r="D19" t="s">
        <v>25</v>
      </c>
      <c r="E19" t="s">
        <v>8</v>
      </c>
      <c r="F19">
        <v>72.42</v>
      </c>
      <c r="G19">
        <v>72.065228950000005</v>
      </c>
      <c r="H19">
        <v>72.798350170000006</v>
      </c>
    </row>
    <row r="20" spans="1:8" x14ac:dyDescent="0.35">
      <c r="A20">
        <v>2000</v>
      </c>
      <c r="B20">
        <v>762</v>
      </c>
      <c r="C20" t="s">
        <v>6</v>
      </c>
      <c r="D20" t="s">
        <v>26</v>
      </c>
      <c r="E20" t="s">
        <v>8</v>
      </c>
      <c r="F20">
        <v>67.959999999999994</v>
      </c>
      <c r="G20">
        <v>67.36116663</v>
      </c>
      <c r="H20">
        <v>68.672241690000007</v>
      </c>
    </row>
    <row r="21" spans="1:8" x14ac:dyDescent="0.35">
      <c r="A21">
        <v>2000</v>
      </c>
      <c r="B21">
        <v>764</v>
      </c>
      <c r="C21" t="s">
        <v>6</v>
      </c>
      <c r="D21" t="s">
        <v>27</v>
      </c>
      <c r="E21" t="s">
        <v>8</v>
      </c>
      <c r="F21">
        <v>74.819999999999993</v>
      </c>
      <c r="G21">
        <v>74.403396540000003</v>
      </c>
      <c r="H21">
        <v>75.277815050000001</v>
      </c>
    </row>
    <row r="22" spans="1:8" x14ac:dyDescent="0.35">
      <c r="A22">
        <v>2000</v>
      </c>
      <c r="B22">
        <v>768</v>
      </c>
      <c r="C22" t="s">
        <v>6</v>
      </c>
      <c r="D22" t="s">
        <v>28</v>
      </c>
      <c r="E22" t="s">
        <v>8</v>
      </c>
      <c r="F22">
        <v>58.02</v>
      </c>
      <c r="G22">
        <v>57.105473480000001</v>
      </c>
      <c r="H22">
        <v>59.03514242</v>
      </c>
    </row>
    <row r="23" spans="1:8" x14ac:dyDescent="0.35">
      <c r="A23">
        <v>2000</v>
      </c>
      <c r="B23">
        <v>776</v>
      </c>
      <c r="C23" t="s">
        <v>6</v>
      </c>
      <c r="D23" t="s">
        <v>29</v>
      </c>
      <c r="E23" t="s">
        <v>8</v>
      </c>
      <c r="F23">
        <v>74.34</v>
      </c>
      <c r="G23">
        <v>73.966598680000004</v>
      </c>
      <c r="H23">
        <v>74.747156369999999</v>
      </c>
    </row>
    <row r="24" spans="1:8" x14ac:dyDescent="0.35">
      <c r="A24">
        <v>2000</v>
      </c>
      <c r="B24">
        <v>780</v>
      </c>
      <c r="C24" t="s">
        <v>6</v>
      </c>
      <c r="D24" t="s">
        <v>30</v>
      </c>
      <c r="E24" t="s">
        <v>8</v>
      </c>
      <c r="F24">
        <v>72.900000000000006</v>
      </c>
      <c r="G24">
        <v>72.630367579999998</v>
      </c>
      <c r="H24">
        <v>73.32095606</v>
      </c>
    </row>
    <row r="25" spans="1:8" x14ac:dyDescent="0.35">
      <c r="A25">
        <v>2000</v>
      </c>
      <c r="B25">
        <v>784</v>
      </c>
      <c r="C25" t="s">
        <v>6</v>
      </c>
      <c r="D25" t="s">
        <v>31</v>
      </c>
      <c r="E25" t="s">
        <v>8</v>
      </c>
      <c r="F25">
        <v>78.03</v>
      </c>
      <c r="G25">
        <v>77.713828250000006</v>
      </c>
      <c r="H25">
        <v>78.528814960000005</v>
      </c>
    </row>
    <row r="26" spans="1:8" x14ac:dyDescent="0.35">
      <c r="A26">
        <v>2000</v>
      </c>
      <c r="B26">
        <v>788</v>
      </c>
      <c r="C26" t="s">
        <v>6</v>
      </c>
      <c r="D26" t="s">
        <v>32</v>
      </c>
      <c r="E26" t="s">
        <v>8</v>
      </c>
      <c r="F26">
        <v>76.989999999999995</v>
      </c>
      <c r="G26">
        <v>76.568825189999998</v>
      </c>
      <c r="H26">
        <v>77.487294460000001</v>
      </c>
    </row>
    <row r="27" spans="1:8" x14ac:dyDescent="0.35">
      <c r="A27">
        <v>2000</v>
      </c>
      <c r="B27">
        <v>792</v>
      </c>
      <c r="C27" t="s">
        <v>6</v>
      </c>
      <c r="D27" t="s">
        <v>33</v>
      </c>
      <c r="E27" t="s">
        <v>8</v>
      </c>
      <c r="F27">
        <v>77.13</v>
      </c>
      <c r="G27">
        <v>76.756043379999994</v>
      </c>
      <c r="H27">
        <v>77.60252491</v>
      </c>
    </row>
    <row r="28" spans="1:8" x14ac:dyDescent="0.35">
      <c r="A28">
        <v>2000</v>
      </c>
      <c r="B28">
        <v>795</v>
      </c>
      <c r="C28" t="s">
        <v>6</v>
      </c>
      <c r="D28" t="s">
        <v>34</v>
      </c>
      <c r="E28" t="s">
        <v>8</v>
      </c>
      <c r="F28">
        <v>69.45</v>
      </c>
      <c r="G28">
        <v>68.903648899999993</v>
      </c>
      <c r="H28">
        <v>70.021732740000004</v>
      </c>
    </row>
    <row r="29" spans="1:8" x14ac:dyDescent="0.35">
      <c r="A29">
        <v>2000</v>
      </c>
      <c r="B29">
        <v>800</v>
      </c>
      <c r="C29" t="s">
        <v>6</v>
      </c>
      <c r="D29" t="s">
        <v>35</v>
      </c>
      <c r="E29" t="s">
        <v>8</v>
      </c>
      <c r="F29">
        <v>50.7</v>
      </c>
      <c r="G29">
        <v>49.764594150000001</v>
      </c>
      <c r="H29">
        <v>51.831767249999999</v>
      </c>
    </row>
    <row r="30" spans="1:8" x14ac:dyDescent="0.35">
      <c r="A30">
        <v>2000</v>
      </c>
      <c r="B30">
        <v>804</v>
      </c>
      <c r="C30" t="s">
        <v>6</v>
      </c>
      <c r="D30" t="s">
        <v>36</v>
      </c>
      <c r="E30" t="s">
        <v>8</v>
      </c>
      <c r="F30">
        <v>73.25</v>
      </c>
      <c r="G30">
        <v>73.174938370000007</v>
      </c>
      <c r="H30">
        <v>73.393291430000005</v>
      </c>
    </row>
    <row r="31" spans="1:8" x14ac:dyDescent="0.35">
      <c r="A31">
        <v>2001</v>
      </c>
      <c r="B31">
        <v>882</v>
      </c>
      <c r="C31" t="s">
        <v>6</v>
      </c>
      <c r="D31" t="s">
        <v>37</v>
      </c>
      <c r="E31" t="s">
        <v>8</v>
      </c>
      <c r="F31">
        <v>71.83</v>
      </c>
      <c r="G31">
        <v>71.213800090000007</v>
      </c>
      <c r="H31">
        <v>72.578951649999993</v>
      </c>
    </row>
    <row r="32" spans="1:8" x14ac:dyDescent="0.35">
      <c r="A32">
        <v>2001</v>
      </c>
      <c r="B32">
        <v>887</v>
      </c>
      <c r="C32" t="s">
        <v>6</v>
      </c>
      <c r="D32" t="s">
        <v>38</v>
      </c>
      <c r="E32" t="s">
        <v>8</v>
      </c>
      <c r="F32">
        <v>65.209999999999994</v>
      </c>
      <c r="G32">
        <v>64.557175319999999</v>
      </c>
      <c r="H32">
        <v>66.041978290000003</v>
      </c>
    </row>
    <row r="33" spans="1:8" x14ac:dyDescent="0.35">
      <c r="A33">
        <v>2001</v>
      </c>
      <c r="B33">
        <v>894</v>
      </c>
      <c r="C33" t="s">
        <v>6</v>
      </c>
      <c r="D33" t="s">
        <v>39</v>
      </c>
      <c r="E33" t="s">
        <v>8</v>
      </c>
      <c r="F33">
        <v>45.63</v>
      </c>
      <c r="G33">
        <v>44.406516029999999</v>
      </c>
      <c r="H33">
        <v>46.893776989999999</v>
      </c>
    </row>
    <row r="34" spans="1:8" x14ac:dyDescent="0.35">
      <c r="A34">
        <v>2001</v>
      </c>
      <c r="B34">
        <v>910</v>
      </c>
      <c r="C34" t="s">
        <v>40</v>
      </c>
      <c r="D34" t="s">
        <v>41</v>
      </c>
      <c r="E34" t="s">
        <v>8</v>
      </c>
      <c r="F34">
        <v>80.680000000000007</v>
      </c>
      <c r="G34">
        <v>80.670251300000004</v>
      </c>
      <c r="H34">
        <v>80.764358549999997</v>
      </c>
    </row>
    <row r="35" spans="1:8" x14ac:dyDescent="0.35">
      <c r="A35">
        <v>2001</v>
      </c>
      <c r="B35">
        <v>911</v>
      </c>
      <c r="C35" t="s">
        <v>40</v>
      </c>
      <c r="D35" t="s">
        <v>42</v>
      </c>
      <c r="E35" t="s">
        <v>8</v>
      </c>
      <c r="F35">
        <v>55.78</v>
      </c>
      <c r="G35">
        <v>54.918282189999999</v>
      </c>
      <c r="H35">
        <v>56.69793456</v>
      </c>
    </row>
    <row r="36" spans="1:8" x14ac:dyDescent="0.35">
      <c r="A36">
        <v>2001</v>
      </c>
      <c r="B36">
        <v>912</v>
      </c>
      <c r="C36" t="s">
        <v>40</v>
      </c>
      <c r="D36" t="s">
        <v>43</v>
      </c>
      <c r="E36" t="s">
        <v>8</v>
      </c>
      <c r="F36">
        <v>64.680000000000007</v>
      </c>
      <c r="G36">
        <v>64.108900829999996</v>
      </c>
      <c r="H36">
        <v>65.319203549999997</v>
      </c>
    </row>
    <row r="37" spans="1:8" x14ac:dyDescent="0.35">
      <c r="A37">
        <v>2001</v>
      </c>
      <c r="B37">
        <v>914</v>
      </c>
      <c r="C37" t="s">
        <v>40</v>
      </c>
      <c r="D37" t="s">
        <v>44</v>
      </c>
      <c r="E37" t="s">
        <v>8</v>
      </c>
      <c r="F37">
        <v>73</v>
      </c>
      <c r="G37">
        <v>72.789158299999997</v>
      </c>
      <c r="H37">
        <v>73.351031629999994</v>
      </c>
    </row>
    <row r="38" spans="1:8" x14ac:dyDescent="0.35">
      <c r="A38">
        <v>2001</v>
      </c>
      <c r="B38">
        <v>953</v>
      </c>
      <c r="C38" t="s">
        <v>45</v>
      </c>
      <c r="D38" t="s">
        <v>46</v>
      </c>
      <c r="E38" t="s">
        <v>8</v>
      </c>
      <c r="F38">
        <v>54.81</v>
      </c>
      <c r="G38">
        <v>54.029248250000002</v>
      </c>
      <c r="H38">
        <v>55.716326530000003</v>
      </c>
    </row>
    <row r="39" spans="1:8" x14ac:dyDescent="0.35">
      <c r="A39">
        <v>2001</v>
      </c>
      <c r="B39">
        <v>954</v>
      </c>
      <c r="C39" t="s">
        <v>45</v>
      </c>
      <c r="D39" t="s">
        <v>47</v>
      </c>
      <c r="E39" t="s">
        <v>8</v>
      </c>
      <c r="F39">
        <v>77.180000000000007</v>
      </c>
      <c r="G39">
        <v>77.028733740000007</v>
      </c>
      <c r="H39">
        <v>77.379959790000001</v>
      </c>
    </row>
    <row r="40" spans="1:8" x14ac:dyDescent="0.35">
      <c r="A40">
        <v>2001</v>
      </c>
      <c r="B40">
        <v>955</v>
      </c>
      <c r="C40" t="s">
        <v>45</v>
      </c>
      <c r="D40" t="s">
        <v>48</v>
      </c>
      <c r="E40" t="s">
        <v>8</v>
      </c>
      <c r="F40">
        <v>65.97</v>
      </c>
      <c r="G40">
        <v>65.407542629999995</v>
      </c>
      <c r="H40">
        <v>66.492519599999994</v>
      </c>
    </row>
    <row r="41" spans="1:8" x14ac:dyDescent="0.35">
      <c r="A41">
        <v>2001</v>
      </c>
      <c r="B41">
        <v>956</v>
      </c>
      <c r="C41" t="s">
        <v>45</v>
      </c>
      <c r="D41" t="s">
        <v>49</v>
      </c>
      <c r="E41" t="s">
        <v>8</v>
      </c>
      <c r="F41">
        <v>76.8</v>
      </c>
      <c r="G41">
        <v>76.695461350000002</v>
      </c>
      <c r="H41">
        <v>77.015792630000007</v>
      </c>
    </row>
    <row r="42" spans="1:8" x14ac:dyDescent="0.35">
      <c r="A42">
        <v>2001</v>
      </c>
      <c r="B42">
        <v>957</v>
      </c>
      <c r="C42" t="s">
        <v>45</v>
      </c>
      <c r="D42" t="s">
        <v>50</v>
      </c>
      <c r="E42" t="s">
        <v>8</v>
      </c>
      <c r="F42">
        <v>67.05</v>
      </c>
      <c r="G42">
        <v>66.444395080000007</v>
      </c>
      <c r="H42">
        <v>67.660384089999994</v>
      </c>
    </row>
    <row r="43" spans="1:8" x14ac:dyDescent="0.35">
      <c r="A43">
        <v>2001</v>
      </c>
      <c r="B43">
        <v>958</v>
      </c>
      <c r="C43" t="s">
        <v>45</v>
      </c>
      <c r="D43" t="s">
        <v>51</v>
      </c>
      <c r="E43" t="s">
        <v>8</v>
      </c>
      <c r="F43">
        <v>75.14</v>
      </c>
      <c r="G43">
        <v>74.871108930000005</v>
      </c>
      <c r="H43">
        <v>75.580422179999999</v>
      </c>
    </row>
    <row r="44" spans="1:8" x14ac:dyDescent="0.35">
      <c r="A44">
        <v>2002</v>
      </c>
      <c r="B44">
        <v>1</v>
      </c>
      <c r="C44" t="s">
        <v>52</v>
      </c>
      <c r="D44" t="s">
        <v>53</v>
      </c>
      <c r="E44" t="s">
        <v>8</v>
      </c>
      <c r="F44">
        <v>69.8</v>
      </c>
      <c r="G44">
        <v>69.365274979999995</v>
      </c>
      <c r="H44">
        <v>70.307222080000003</v>
      </c>
    </row>
    <row r="45" spans="1:8" x14ac:dyDescent="0.35">
      <c r="A45">
        <v>2002</v>
      </c>
      <c r="B45">
        <v>4</v>
      </c>
      <c r="C45" t="s">
        <v>6</v>
      </c>
      <c r="D45" t="s">
        <v>54</v>
      </c>
      <c r="E45" t="s">
        <v>8</v>
      </c>
      <c r="F45">
        <v>55.4</v>
      </c>
      <c r="G45">
        <v>54.542428280000003</v>
      </c>
      <c r="H45">
        <v>56.363666610000003</v>
      </c>
    </row>
    <row r="46" spans="1:8" x14ac:dyDescent="0.35">
      <c r="A46">
        <v>2002</v>
      </c>
      <c r="B46">
        <v>8</v>
      </c>
      <c r="C46" t="s">
        <v>6</v>
      </c>
      <c r="D46" t="s">
        <v>55</v>
      </c>
      <c r="E46" t="s">
        <v>8</v>
      </c>
      <c r="F46">
        <v>78.430000000000007</v>
      </c>
      <c r="G46">
        <v>78.123862160000002</v>
      </c>
      <c r="H46">
        <v>78.802014200000002</v>
      </c>
    </row>
    <row r="47" spans="1:8" x14ac:dyDescent="0.35">
      <c r="A47">
        <v>2002</v>
      </c>
      <c r="B47">
        <v>12</v>
      </c>
      <c r="C47" t="s">
        <v>6</v>
      </c>
      <c r="D47" t="s">
        <v>56</v>
      </c>
      <c r="E47" t="s">
        <v>8</v>
      </c>
      <c r="F47">
        <v>74.25</v>
      </c>
      <c r="G47">
        <v>73.888494949999995</v>
      </c>
      <c r="H47">
        <v>74.672347830000007</v>
      </c>
    </row>
    <row r="48" spans="1:8" x14ac:dyDescent="0.35">
      <c r="A48">
        <v>2002</v>
      </c>
      <c r="B48">
        <v>24</v>
      </c>
      <c r="C48" t="s">
        <v>6</v>
      </c>
      <c r="D48" t="s">
        <v>57</v>
      </c>
      <c r="E48" t="s">
        <v>8</v>
      </c>
      <c r="F48">
        <v>53.07</v>
      </c>
      <c r="G48">
        <v>52.238632180000003</v>
      </c>
      <c r="H48">
        <v>54.114034619999998</v>
      </c>
    </row>
    <row r="49" spans="1:8" x14ac:dyDescent="0.35">
      <c r="A49">
        <v>2002</v>
      </c>
      <c r="B49">
        <v>28</v>
      </c>
      <c r="C49" t="s">
        <v>6</v>
      </c>
      <c r="D49" t="s">
        <v>58</v>
      </c>
      <c r="E49" t="s">
        <v>8</v>
      </c>
      <c r="F49">
        <v>77.06</v>
      </c>
      <c r="G49">
        <v>76.80381276</v>
      </c>
      <c r="H49">
        <v>77.345358020000006</v>
      </c>
    </row>
    <row r="50" spans="1:8" x14ac:dyDescent="0.35">
      <c r="A50">
        <v>2002</v>
      </c>
      <c r="B50">
        <v>31</v>
      </c>
      <c r="C50" t="s">
        <v>6</v>
      </c>
      <c r="D50" t="s">
        <v>59</v>
      </c>
      <c r="E50" t="s">
        <v>8</v>
      </c>
      <c r="F50">
        <v>69.41</v>
      </c>
      <c r="G50">
        <v>68.890179529999997</v>
      </c>
      <c r="H50">
        <v>69.953763359999996</v>
      </c>
    </row>
    <row r="51" spans="1:8" x14ac:dyDescent="0.35">
      <c r="A51">
        <v>2002</v>
      </c>
      <c r="B51">
        <v>32</v>
      </c>
      <c r="C51" t="s">
        <v>6</v>
      </c>
      <c r="D51" t="s">
        <v>60</v>
      </c>
      <c r="E51" t="s">
        <v>8</v>
      </c>
      <c r="F51">
        <v>78.010000000000005</v>
      </c>
      <c r="G51">
        <v>77.984141140000006</v>
      </c>
      <c r="H51">
        <v>78.091995499999996</v>
      </c>
    </row>
    <row r="52" spans="1:8" x14ac:dyDescent="0.35">
      <c r="A52">
        <v>2002</v>
      </c>
      <c r="B52">
        <v>36</v>
      </c>
      <c r="C52" t="s">
        <v>6</v>
      </c>
      <c r="D52" t="s">
        <v>61</v>
      </c>
      <c r="E52" t="s">
        <v>8</v>
      </c>
      <c r="F52">
        <v>82.55</v>
      </c>
      <c r="G52">
        <v>82.535213279999994</v>
      </c>
      <c r="H52">
        <v>82.621216579999995</v>
      </c>
    </row>
    <row r="53" spans="1:8" x14ac:dyDescent="0.35">
      <c r="A53">
        <v>2002</v>
      </c>
      <c r="B53">
        <v>40</v>
      </c>
      <c r="C53" t="s">
        <v>6</v>
      </c>
      <c r="D53" t="s">
        <v>62</v>
      </c>
      <c r="E53" t="s">
        <v>8</v>
      </c>
      <c r="F53">
        <v>81.44</v>
      </c>
      <c r="G53">
        <v>81.427784119999998</v>
      </c>
      <c r="H53">
        <v>81.518163319999999</v>
      </c>
    </row>
    <row r="54" spans="1:8" x14ac:dyDescent="0.35">
      <c r="A54">
        <v>2002</v>
      </c>
      <c r="B54">
        <v>44</v>
      </c>
      <c r="C54" t="s">
        <v>6</v>
      </c>
      <c r="D54" t="s">
        <v>63</v>
      </c>
      <c r="E54" t="s">
        <v>8</v>
      </c>
      <c r="F54">
        <v>74.84</v>
      </c>
      <c r="G54">
        <v>74.578686970000007</v>
      </c>
      <c r="H54">
        <v>75.114969110000004</v>
      </c>
    </row>
    <row r="55" spans="1:8" x14ac:dyDescent="0.35">
      <c r="A55">
        <v>2002</v>
      </c>
      <c r="B55">
        <v>48</v>
      </c>
      <c r="C55" t="s">
        <v>6</v>
      </c>
      <c r="D55" t="s">
        <v>64</v>
      </c>
      <c r="E55" t="s">
        <v>8</v>
      </c>
      <c r="F55">
        <v>71.790000000000006</v>
      </c>
      <c r="G55">
        <v>71.633562519999998</v>
      </c>
      <c r="H55">
        <v>72.027582600000002</v>
      </c>
    </row>
    <row r="56" spans="1:8" x14ac:dyDescent="0.35">
      <c r="A56">
        <v>2002</v>
      </c>
      <c r="B56">
        <v>50</v>
      </c>
      <c r="C56" t="s">
        <v>6</v>
      </c>
      <c r="D56" t="s">
        <v>65</v>
      </c>
      <c r="E56" t="s">
        <v>8</v>
      </c>
      <c r="F56">
        <v>68.239999999999995</v>
      </c>
      <c r="G56">
        <v>67.664747629999994</v>
      </c>
      <c r="H56">
        <v>68.72826087</v>
      </c>
    </row>
    <row r="57" spans="1:8" x14ac:dyDescent="0.35">
      <c r="A57">
        <v>2002</v>
      </c>
      <c r="B57">
        <v>51</v>
      </c>
      <c r="C57" t="s">
        <v>6</v>
      </c>
      <c r="D57" t="s">
        <v>66</v>
      </c>
      <c r="E57" t="s">
        <v>8</v>
      </c>
      <c r="F57">
        <v>74.77</v>
      </c>
      <c r="G57">
        <v>74.596209569999999</v>
      </c>
      <c r="H57">
        <v>75.091119180000007</v>
      </c>
    </row>
    <row r="58" spans="1:8" x14ac:dyDescent="0.35">
      <c r="A58">
        <v>2002</v>
      </c>
      <c r="B58">
        <v>52</v>
      </c>
      <c r="C58" t="s">
        <v>6</v>
      </c>
      <c r="D58" t="s">
        <v>67</v>
      </c>
      <c r="E58" t="s">
        <v>8</v>
      </c>
      <c r="F58">
        <v>76.73</v>
      </c>
      <c r="G58">
        <v>76.561714899999998</v>
      </c>
      <c r="H58">
        <v>76.977152099999998</v>
      </c>
    </row>
    <row r="59" spans="1:8" x14ac:dyDescent="0.35">
      <c r="A59">
        <v>2002</v>
      </c>
      <c r="B59">
        <v>56</v>
      </c>
      <c r="C59" t="s">
        <v>6</v>
      </c>
      <c r="D59" t="s">
        <v>68</v>
      </c>
      <c r="E59" t="s">
        <v>8</v>
      </c>
      <c r="F59">
        <v>80.94</v>
      </c>
      <c r="G59">
        <v>80.918125090000004</v>
      </c>
      <c r="H59">
        <v>81.027278609999996</v>
      </c>
    </row>
    <row r="60" spans="1:8" x14ac:dyDescent="0.35">
      <c r="A60">
        <v>2002</v>
      </c>
      <c r="B60">
        <v>64</v>
      </c>
      <c r="C60" t="s">
        <v>6</v>
      </c>
      <c r="D60" t="s">
        <v>69</v>
      </c>
      <c r="E60" t="s">
        <v>8</v>
      </c>
      <c r="F60">
        <v>68.430000000000007</v>
      </c>
      <c r="G60">
        <v>67.664294170000005</v>
      </c>
      <c r="H60">
        <v>69.070897650000006</v>
      </c>
    </row>
    <row r="61" spans="1:8" x14ac:dyDescent="0.35">
      <c r="A61">
        <v>2003</v>
      </c>
      <c r="B61">
        <v>108</v>
      </c>
      <c r="C61" t="s">
        <v>6</v>
      </c>
      <c r="D61" t="s">
        <v>70</v>
      </c>
      <c r="E61" t="s">
        <v>8</v>
      </c>
      <c r="F61">
        <v>50.53</v>
      </c>
      <c r="G61">
        <v>49.492227679999999</v>
      </c>
      <c r="H61">
        <v>51.460067309999999</v>
      </c>
    </row>
    <row r="62" spans="1:8" x14ac:dyDescent="0.35">
      <c r="A62">
        <v>2003</v>
      </c>
      <c r="B62">
        <v>112</v>
      </c>
      <c r="C62" t="s">
        <v>6</v>
      </c>
      <c r="D62" t="s">
        <v>71</v>
      </c>
      <c r="E62" t="s">
        <v>8</v>
      </c>
      <c r="F62">
        <v>74.52</v>
      </c>
      <c r="G62">
        <v>74.454802000000001</v>
      </c>
      <c r="H62">
        <v>74.643706980000005</v>
      </c>
    </row>
    <row r="63" spans="1:8" x14ac:dyDescent="0.35">
      <c r="A63">
        <v>2003</v>
      </c>
      <c r="B63">
        <v>116</v>
      </c>
      <c r="C63" t="s">
        <v>6</v>
      </c>
      <c r="D63" t="s">
        <v>72</v>
      </c>
      <c r="E63" t="s">
        <v>8</v>
      </c>
      <c r="F63">
        <v>64.17</v>
      </c>
      <c r="G63">
        <v>63.675187280000003</v>
      </c>
      <c r="H63">
        <v>64.832522049999994</v>
      </c>
    </row>
    <row r="64" spans="1:8" x14ac:dyDescent="0.35">
      <c r="A64">
        <v>2003</v>
      </c>
      <c r="B64">
        <v>120</v>
      </c>
      <c r="C64" t="s">
        <v>6</v>
      </c>
      <c r="D64" t="s">
        <v>73</v>
      </c>
      <c r="E64" t="s">
        <v>8</v>
      </c>
      <c r="F64">
        <v>54.22</v>
      </c>
      <c r="G64">
        <v>53.219573259999997</v>
      </c>
      <c r="H64">
        <v>55.142142620000001</v>
      </c>
    </row>
    <row r="65" spans="1:8" x14ac:dyDescent="0.35">
      <c r="A65">
        <v>2003</v>
      </c>
      <c r="B65">
        <v>124</v>
      </c>
      <c r="C65" t="s">
        <v>6</v>
      </c>
      <c r="D65" t="s">
        <v>74</v>
      </c>
      <c r="E65" t="s">
        <v>8</v>
      </c>
      <c r="F65">
        <v>81.89</v>
      </c>
      <c r="G65">
        <v>81.881806019999999</v>
      </c>
      <c r="H65">
        <v>81.954449780000004</v>
      </c>
    </row>
    <row r="66" spans="1:8" x14ac:dyDescent="0.35">
      <c r="A66">
        <v>2003</v>
      </c>
      <c r="B66">
        <v>132</v>
      </c>
      <c r="C66" t="s">
        <v>6</v>
      </c>
      <c r="D66" t="s">
        <v>75</v>
      </c>
      <c r="E66" t="s">
        <v>8</v>
      </c>
      <c r="F66">
        <v>75.87</v>
      </c>
      <c r="G66">
        <v>75.25577036</v>
      </c>
      <c r="H66">
        <v>76.560061790000006</v>
      </c>
    </row>
    <row r="67" spans="1:8" x14ac:dyDescent="0.35">
      <c r="A67">
        <v>2003</v>
      </c>
      <c r="B67">
        <v>140</v>
      </c>
      <c r="C67" t="s">
        <v>6</v>
      </c>
      <c r="D67" t="s">
        <v>76</v>
      </c>
      <c r="E67" t="s">
        <v>8</v>
      </c>
      <c r="F67">
        <v>46.45</v>
      </c>
      <c r="G67">
        <v>45.207069859999997</v>
      </c>
      <c r="H67">
        <v>47.78110959</v>
      </c>
    </row>
    <row r="68" spans="1:8" x14ac:dyDescent="0.35">
      <c r="A68">
        <v>2003</v>
      </c>
      <c r="B68">
        <v>144</v>
      </c>
      <c r="C68" t="s">
        <v>6</v>
      </c>
      <c r="D68" t="s">
        <v>77</v>
      </c>
      <c r="E68" t="s">
        <v>8</v>
      </c>
      <c r="F68">
        <v>77.58</v>
      </c>
      <c r="G68">
        <v>77.503475339999994</v>
      </c>
      <c r="H68">
        <v>77.715068439999996</v>
      </c>
    </row>
    <row r="69" spans="1:8" x14ac:dyDescent="0.35">
      <c r="A69">
        <v>2003</v>
      </c>
      <c r="B69">
        <v>148</v>
      </c>
      <c r="C69" t="s">
        <v>6</v>
      </c>
      <c r="D69" t="s">
        <v>78</v>
      </c>
      <c r="E69" t="s">
        <v>8</v>
      </c>
      <c r="F69">
        <v>53.53</v>
      </c>
      <c r="G69">
        <v>52.734114470000002</v>
      </c>
      <c r="H69">
        <v>54.270652929999997</v>
      </c>
    </row>
    <row r="70" spans="1:8" x14ac:dyDescent="0.35">
      <c r="A70">
        <v>2003</v>
      </c>
      <c r="B70">
        <v>152</v>
      </c>
      <c r="C70" t="s">
        <v>6</v>
      </c>
      <c r="D70" t="s">
        <v>79</v>
      </c>
      <c r="E70" t="s">
        <v>8</v>
      </c>
      <c r="F70">
        <v>80.27</v>
      </c>
      <c r="G70">
        <v>80.243811829999999</v>
      </c>
      <c r="H70">
        <v>80.353397279999996</v>
      </c>
    </row>
    <row r="71" spans="1:8" x14ac:dyDescent="0.35">
      <c r="A71">
        <v>2003</v>
      </c>
      <c r="B71">
        <v>156</v>
      </c>
      <c r="C71" t="s">
        <v>6</v>
      </c>
      <c r="D71" t="s">
        <v>80</v>
      </c>
      <c r="E71" t="s">
        <v>8</v>
      </c>
      <c r="F71">
        <v>74.349999999999994</v>
      </c>
      <c r="G71">
        <v>74.024947409999996</v>
      </c>
      <c r="H71">
        <v>74.800773969999995</v>
      </c>
    </row>
    <row r="72" spans="1:8" x14ac:dyDescent="0.35">
      <c r="A72">
        <v>2003</v>
      </c>
      <c r="B72">
        <v>170</v>
      </c>
      <c r="C72" t="s">
        <v>6</v>
      </c>
      <c r="D72" t="s">
        <v>81</v>
      </c>
      <c r="E72" t="s">
        <v>8</v>
      </c>
      <c r="F72">
        <v>76.989999999999995</v>
      </c>
      <c r="G72">
        <v>76.766581799999997</v>
      </c>
      <c r="H72">
        <v>77.308099960000007</v>
      </c>
    </row>
    <row r="73" spans="1:8" x14ac:dyDescent="0.35">
      <c r="A73">
        <v>2003</v>
      </c>
      <c r="B73">
        <v>174</v>
      </c>
      <c r="C73" t="s">
        <v>6</v>
      </c>
      <c r="D73" t="s">
        <v>82</v>
      </c>
      <c r="E73" t="s">
        <v>8</v>
      </c>
      <c r="F73">
        <v>64.36</v>
      </c>
      <c r="G73">
        <v>63.536906569999999</v>
      </c>
      <c r="H73">
        <v>65.346987440000007</v>
      </c>
    </row>
    <row r="74" spans="1:8" x14ac:dyDescent="0.35">
      <c r="A74">
        <v>2003</v>
      </c>
      <c r="B74">
        <v>178</v>
      </c>
      <c r="C74" t="s">
        <v>6</v>
      </c>
      <c r="D74" t="s">
        <v>83</v>
      </c>
      <c r="E74" t="s">
        <v>8</v>
      </c>
      <c r="F74">
        <v>54.45</v>
      </c>
      <c r="G74">
        <v>53.716229609999999</v>
      </c>
      <c r="H74">
        <v>55.23308102</v>
      </c>
    </row>
    <row r="75" spans="1:8" x14ac:dyDescent="0.35">
      <c r="A75">
        <v>2003</v>
      </c>
      <c r="B75">
        <v>180</v>
      </c>
      <c r="C75" t="s">
        <v>6</v>
      </c>
      <c r="D75" t="s">
        <v>84</v>
      </c>
      <c r="E75" t="s">
        <v>8</v>
      </c>
      <c r="F75">
        <v>55.35</v>
      </c>
      <c r="G75">
        <v>54.442128750000002</v>
      </c>
      <c r="H75">
        <v>56.218398090000001</v>
      </c>
    </row>
    <row r="76" spans="1:8" x14ac:dyDescent="0.35">
      <c r="A76">
        <v>2003</v>
      </c>
      <c r="B76">
        <v>188</v>
      </c>
      <c r="C76" t="s">
        <v>6</v>
      </c>
      <c r="D76" t="s">
        <v>85</v>
      </c>
      <c r="E76" t="s">
        <v>8</v>
      </c>
      <c r="F76">
        <v>81.02</v>
      </c>
      <c r="G76">
        <v>80.907167349999995</v>
      </c>
      <c r="H76">
        <v>81.143511250000003</v>
      </c>
    </row>
    <row r="77" spans="1:8" x14ac:dyDescent="0.35">
      <c r="A77">
        <v>2003</v>
      </c>
      <c r="B77">
        <v>191</v>
      </c>
      <c r="C77" t="s">
        <v>6</v>
      </c>
      <c r="D77" t="s">
        <v>86</v>
      </c>
      <c r="E77" t="s">
        <v>8</v>
      </c>
      <c r="F77">
        <v>78.37</v>
      </c>
      <c r="G77">
        <v>78.33001634</v>
      </c>
      <c r="H77">
        <v>78.501280769999994</v>
      </c>
    </row>
    <row r="78" spans="1:8" x14ac:dyDescent="0.35">
      <c r="A78">
        <v>2003</v>
      </c>
      <c r="B78">
        <v>192</v>
      </c>
      <c r="C78" t="s">
        <v>6</v>
      </c>
      <c r="D78" t="s">
        <v>87</v>
      </c>
      <c r="E78" t="s">
        <v>8</v>
      </c>
      <c r="F78">
        <v>79.37</v>
      </c>
      <c r="G78">
        <v>79.342484459999994</v>
      </c>
      <c r="H78">
        <v>79.462609619999995</v>
      </c>
    </row>
    <row r="79" spans="1:8" x14ac:dyDescent="0.35">
      <c r="A79">
        <v>2003</v>
      </c>
      <c r="B79">
        <v>196</v>
      </c>
      <c r="C79" t="s">
        <v>6</v>
      </c>
      <c r="D79" t="s">
        <v>88</v>
      </c>
      <c r="E79" t="s">
        <v>8</v>
      </c>
      <c r="F79">
        <v>81.39</v>
      </c>
      <c r="G79">
        <v>81.206515300000007</v>
      </c>
      <c r="H79">
        <v>81.641326410000005</v>
      </c>
    </row>
    <row r="80" spans="1:8" x14ac:dyDescent="0.35">
      <c r="A80">
        <v>2003</v>
      </c>
      <c r="B80">
        <v>203</v>
      </c>
      <c r="C80" t="s">
        <v>6</v>
      </c>
      <c r="D80" t="s">
        <v>89</v>
      </c>
      <c r="E80" t="s">
        <v>8</v>
      </c>
      <c r="F80">
        <v>78.47</v>
      </c>
      <c r="G80">
        <v>78.442197570000005</v>
      </c>
      <c r="H80">
        <v>78.561328720000006</v>
      </c>
    </row>
    <row r="81" spans="1:8" x14ac:dyDescent="0.35">
      <c r="A81">
        <v>2003</v>
      </c>
      <c r="B81">
        <v>204</v>
      </c>
      <c r="C81" t="s">
        <v>6</v>
      </c>
      <c r="D81" t="s">
        <v>90</v>
      </c>
      <c r="E81" t="s">
        <v>8</v>
      </c>
      <c r="F81">
        <v>60.42</v>
      </c>
      <c r="G81">
        <v>59.764568400000002</v>
      </c>
      <c r="H81">
        <v>61.13962154</v>
      </c>
    </row>
    <row r="82" spans="1:8" x14ac:dyDescent="0.35">
      <c r="A82">
        <v>2003</v>
      </c>
      <c r="B82">
        <v>208</v>
      </c>
      <c r="C82" t="s">
        <v>6</v>
      </c>
      <c r="D82" t="s">
        <v>91</v>
      </c>
      <c r="E82" t="s">
        <v>8</v>
      </c>
      <c r="F82">
        <v>79.56</v>
      </c>
      <c r="G82">
        <v>79.536578579999997</v>
      </c>
      <c r="H82">
        <v>79.65896798</v>
      </c>
    </row>
    <row r="83" spans="1:8" x14ac:dyDescent="0.35">
      <c r="A83">
        <v>2003</v>
      </c>
      <c r="B83">
        <v>214</v>
      </c>
      <c r="C83" t="s">
        <v>6</v>
      </c>
      <c r="D83" t="s">
        <v>92</v>
      </c>
      <c r="E83" t="s">
        <v>8</v>
      </c>
      <c r="F83">
        <v>76.08</v>
      </c>
      <c r="G83">
        <v>75.638868180000003</v>
      </c>
      <c r="H83">
        <v>76.579803209999994</v>
      </c>
    </row>
    <row r="84" spans="1:8" x14ac:dyDescent="0.35">
      <c r="A84">
        <v>2003</v>
      </c>
      <c r="B84">
        <v>218</v>
      </c>
      <c r="C84" t="s">
        <v>6</v>
      </c>
      <c r="D84" t="s">
        <v>93</v>
      </c>
      <c r="E84" t="s">
        <v>8</v>
      </c>
      <c r="F84">
        <v>77.16</v>
      </c>
      <c r="G84">
        <v>76.722215730000002</v>
      </c>
      <c r="H84">
        <v>77.582245510000007</v>
      </c>
    </row>
    <row r="85" spans="1:8" x14ac:dyDescent="0.35">
      <c r="A85">
        <v>2003</v>
      </c>
      <c r="B85">
        <v>222</v>
      </c>
      <c r="C85" t="s">
        <v>6</v>
      </c>
      <c r="D85" t="s">
        <v>94</v>
      </c>
      <c r="E85" t="s">
        <v>8</v>
      </c>
      <c r="F85">
        <v>77.02</v>
      </c>
      <c r="G85">
        <v>76.749897730000001</v>
      </c>
      <c r="H85">
        <v>77.358875620000006</v>
      </c>
    </row>
    <row r="86" spans="1:8" x14ac:dyDescent="0.35">
      <c r="A86">
        <v>2003</v>
      </c>
      <c r="B86">
        <v>226</v>
      </c>
      <c r="C86" t="s">
        <v>6</v>
      </c>
      <c r="D86" t="s">
        <v>95</v>
      </c>
      <c r="E86" t="s">
        <v>8</v>
      </c>
      <c r="F86">
        <v>56.55</v>
      </c>
      <c r="G86">
        <v>54.852172719999999</v>
      </c>
      <c r="H86">
        <v>58.410902999999998</v>
      </c>
    </row>
    <row r="87" spans="1:8" x14ac:dyDescent="0.35">
      <c r="A87">
        <v>2003</v>
      </c>
      <c r="B87">
        <v>231</v>
      </c>
      <c r="C87" t="s">
        <v>6</v>
      </c>
      <c r="D87" t="s">
        <v>96</v>
      </c>
      <c r="E87" t="s">
        <v>8</v>
      </c>
      <c r="F87">
        <v>55.46</v>
      </c>
      <c r="G87">
        <v>54.759258350000003</v>
      </c>
      <c r="H87">
        <v>56.196529920000003</v>
      </c>
    </row>
    <row r="88" spans="1:8" x14ac:dyDescent="0.35">
      <c r="A88">
        <v>2003</v>
      </c>
      <c r="B88">
        <v>232</v>
      </c>
      <c r="C88" t="s">
        <v>6</v>
      </c>
      <c r="D88" t="s">
        <v>97</v>
      </c>
      <c r="E88" t="s">
        <v>8</v>
      </c>
      <c r="F88">
        <v>60.65</v>
      </c>
      <c r="G88">
        <v>59.674746519999999</v>
      </c>
      <c r="H88">
        <v>61.665325189999997</v>
      </c>
    </row>
    <row r="89" spans="1:8" x14ac:dyDescent="0.35">
      <c r="A89">
        <v>2003</v>
      </c>
      <c r="B89">
        <v>233</v>
      </c>
      <c r="C89" t="s">
        <v>6</v>
      </c>
      <c r="D89" t="s">
        <v>98</v>
      </c>
      <c r="E89" t="s">
        <v>8</v>
      </c>
      <c r="F89">
        <v>77.150000000000006</v>
      </c>
      <c r="G89">
        <v>77.052513360000006</v>
      </c>
      <c r="H89">
        <v>77.303460389999998</v>
      </c>
    </row>
    <row r="90" spans="1:8" x14ac:dyDescent="0.35">
      <c r="A90">
        <v>2004</v>
      </c>
      <c r="B90">
        <v>296</v>
      </c>
      <c r="C90" t="s">
        <v>6</v>
      </c>
      <c r="D90" t="s">
        <v>99</v>
      </c>
      <c r="E90" t="s">
        <v>8</v>
      </c>
      <c r="F90">
        <v>64.41</v>
      </c>
      <c r="G90">
        <v>63.761772360000002</v>
      </c>
      <c r="H90">
        <v>65.152386579999998</v>
      </c>
    </row>
    <row r="91" spans="1:8" x14ac:dyDescent="0.35">
      <c r="A91">
        <v>2004</v>
      </c>
      <c r="B91">
        <v>300</v>
      </c>
      <c r="C91" t="s">
        <v>6</v>
      </c>
      <c r="D91" t="s">
        <v>100</v>
      </c>
      <c r="E91" t="s">
        <v>8</v>
      </c>
      <c r="F91">
        <v>81.67</v>
      </c>
      <c r="G91">
        <v>81.657413199999993</v>
      </c>
      <c r="H91">
        <v>81.750686259999995</v>
      </c>
    </row>
    <row r="92" spans="1:8" x14ac:dyDescent="0.35">
      <c r="A92">
        <v>2004</v>
      </c>
      <c r="B92">
        <v>308</v>
      </c>
      <c r="C92" t="s">
        <v>6</v>
      </c>
      <c r="D92" t="s">
        <v>101</v>
      </c>
      <c r="E92" t="s">
        <v>8</v>
      </c>
      <c r="F92">
        <v>76.319999999999993</v>
      </c>
      <c r="G92">
        <v>76.131527779999999</v>
      </c>
      <c r="H92">
        <v>76.601981420000001</v>
      </c>
    </row>
    <row r="93" spans="1:8" x14ac:dyDescent="0.35">
      <c r="A93">
        <v>2004</v>
      </c>
      <c r="B93">
        <v>320</v>
      </c>
      <c r="C93" t="s">
        <v>6</v>
      </c>
      <c r="D93" t="s">
        <v>102</v>
      </c>
      <c r="E93" t="s">
        <v>8</v>
      </c>
      <c r="F93">
        <v>72.92</v>
      </c>
      <c r="G93">
        <v>72.640893050000003</v>
      </c>
      <c r="H93">
        <v>73.257471469999999</v>
      </c>
    </row>
    <row r="94" spans="1:8" x14ac:dyDescent="0.35">
      <c r="A94">
        <v>2004</v>
      </c>
      <c r="B94">
        <v>324</v>
      </c>
      <c r="C94" t="s">
        <v>6</v>
      </c>
      <c r="D94" t="s">
        <v>103</v>
      </c>
      <c r="E94" t="s">
        <v>8</v>
      </c>
      <c r="F94">
        <v>56.88</v>
      </c>
      <c r="G94">
        <v>56.104983969999999</v>
      </c>
      <c r="H94">
        <v>57.649746039999997</v>
      </c>
    </row>
    <row r="95" spans="1:8" x14ac:dyDescent="0.35">
      <c r="A95">
        <v>2004</v>
      </c>
      <c r="B95">
        <v>328</v>
      </c>
      <c r="C95" t="s">
        <v>6</v>
      </c>
      <c r="D95" t="s">
        <v>104</v>
      </c>
      <c r="E95" t="s">
        <v>8</v>
      </c>
      <c r="F95">
        <v>67.81</v>
      </c>
      <c r="G95">
        <v>67.419291630000004</v>
      </c>
      <c r="H95">
        <v>68.270996310000001</v>
      </c>
    </row>
    <row r="96" spans="1:8" x14ac:dyDescent="0.35">
      <c r="A96">
        <v>2004</v>
      </c>
      <c r="B96">
        <v>332</v>
      </c>
      <c r="C96" t="s">
        <v>6</v>
      </c>
      <c r="D96" t="s">
        <v>105</v>
      </c>
      <c r="E96" t="s">
        <v>8</v>
      </c>
      <c r="F96">
        <v>56.95</v>
      </c>
      <c r="G96">
        <v>56.259544390000002</v>
      </c>
      <c r="H96">
        <v>57.729314899999999</v>
      </c>
    </row>
    <row r="97" spans="1:8" x14ac:dyDescent="0.35">
      <c r="A97">
        <v>2004</v>
      </c>
      <c r="B97">
        <v>340</v>
      </c>
      <c r="C97" t="s">
        <v>6</v>
      </c>
      <c r="D97" t="s">
        <v>106</v>
      </c>
      <c r="E97" t="s">
        <v>8</v>
      </c>
      <c r="F97">
        <v>71.36</v>
      </c>
      <c r="G97">
        <v>70.59636399</v>
      </c>
      <c r="H97">
        <v>72.286793290000006</v>
      </c>
    </row>
    <row r="98" spans="1:8" x14ac:dyDescent="0.35">
      <c r="A98">
        <v>2004</v>
      </c>
      <c r="B98">
        <v>348</v>
      </c>
      <c r="C98" t="s">
        <v>6</v>
      </c>
      <c r="D98" t="s">
        <v>107</v>
      </c>
      <c r="E98" t="s">
        <v>8</v>
      </c>
      <c r="F98">
        <v>77</v>
      </c>
      <c r="G98">
        <v>76.963410469999999</v>
      </c>
      <c r="H98">
        <v>77.108082339999996</v>
      </c>
    </row>
    <row r="99" spans="1:8" x14ac:dyDescent="0.35">
      <c r="A99">
        <v>2004</v>
      </c>
      <c r="B99">
        <v>352</v>
      </c>
      <c r="C99" t="s">
        <v>6</v>
      </c>
      <c r="D99" t="s">
        <v>108</v>
      </c>
      <c r="E99" t="s">
        <v>8</v>
      </c>
      <c r="F99">
        <v>82.53</v>
      </c>
      <c r="G99">
        <v>82.4589553</v>
      </c>
      <c r="H99">
        <v>82.693456299999994</v>
      </c>
    </row>
    <row r="100" spans="1:8" x14ac:dyDescent="0.35">
      <c r="A100">
        <v>2004</v>
      </c>
      <c r="B100">
        <v>356</v>
      </c>
      <c r="C100" t="s">
        <v>6</v>
      </c>
      <c r="D100" t="s">
        <v>109</v>
      </c>
      <c r="E100" t="s">
        <v>8</v>
      </c>
      <c r="F100">
        <v>66.569999999999993</v>
      </c>
      <c r="G100">
        <v>66.08340973</v>
      </c>
      <c r="H100">
        <v>67.178396169999999</v>
      </c>
    </row>
    <row r="101" spans="1:8" x14ac:dyDescent="0.35">
      <c r="A101">
        <v>2004</v>
      </c>
      <c r="B101">
        <v>360</v>
      </c>
      <c r="C101" t="s">
        <v>6</v>
      </c>
      <c r="D101" t="s">
        <v>110</v>
      </c>
      <c r="E101" t="s">
        <v>8</v>
      </c>
      <c r="F101">
        <v>67.27</v>
      </c>
      <c r="G101">
        <v>66.869031329999999</v>
      </c>
      <c r="H101">
        <v>67.782588450000006</v>
      </c>
    </row>
    <row r="102" spans="1:8" x14ac:dyDescent="0.35">
      <c r="A102">
        <v>2004</v>
      </c>
      <c r="B102">
        <v>364</v>
      </c>
      <c r="C102" t="s">
        <v>6</v>
      </c>
      <c r="D102" t="s">
        <v>111</v>
      </c>
      <c r="E102" t="s">
        <v>8</v>
      </c>
      <c r="F102">
        <v>76.58</v>
      </c>
      <c r="G102">
        <v>76.336711570000006</v>
      </c>
      <c r="H102">
        <v>76.89161738</v>
      </c>
    </row>
    <row r="103" spans="1:8" x14ac:dyDescent="0.35">
      <c r="A103">
        <v>2004</v>
      </c>
      <c r="B103">
        <v>368</v>
      </c>
      <c r="C103" t="s">
        <v>6</v>
      </c>
      <c r="D103" t="s">
        <v>112</v>
      </c>
      <c r="E103" t="s">
        <v>8</v>
      </c>
      <c r="F103">
        <v>72.260000000000005</v>
      </c>
      <c r="G103">
        <v>71.407325689999993</v>
      </c>
      <c r="H103">
        <v>73.122870219999996</v>
      </c>
    </row>
    <row r="104" spans="1:8" x14ac:dyDescent="0.35">
      <c r="A104">
        <v>2004</v>
      </c>
      <c r="B104">
        <v>372</v>
      </c>
      <c r="C104" t="s">
        <v>6</v>
      </c>
      <c r="D104" t="s">
        <v>113</v>
      </c>
      <c r="E104" t="s">
        <v>8</v>
      </c>
      <c r="F104">
        <v>80.83</v>
      </c>
      <c r="G104">
        <v>80.801744380000002</v>
      </c>
      <c r="H104">
        <v>80.928522650000005</v>
      </c>
    </row>
    <row r="105" spans="1:8" x14ac:dyDescent="0.35">
      <c r="A105">
        <v>2004</v>
      </c>
      <c r="B105">
        <v>376</v>
      </c>
      <c r="C105" t="s">
        <v>6</v>
      </c>
      <c r="D105" t="s">
        <v>114</v>
      </c>
      <c r="E105" t="s">
        <v>8</v>
      </c>
      <c r="F105">
        <v>81.650000000000006</v>
      </c>
      <c r="G105">
        <v>81.627484640000006</v>
      </c>
      <c r="H105">
        <v>81.738227519999995</v>
      </c>
    </row>
    <row r="106" spans="1:8" x14ac:dyDescent="0.35">
      <c r="A106">
        <v>2004</v>
      </c>
      <c r="B106">
        <v>380</v>
      </c>
      <c r="C106" t="s">
        <v>6</v>
      </c>
      <c r="D106" t="s">
        <v>115</v>
      </c>
      <c r="E106" t="s">
        <v>8</v>
      </c>
      <c r="F106">
        <v>83.16</v>
      </c>
      <c r="G106">
        <v>83.104242659999997</v>
      </c>
      <c r="H106">
        <v>83.219887099999994</v>
      </c>
    </row>
    <row r="107" spans="1:8" x14ac:dyDescent="0.35">
      <c r="A107">
        <v>2004</v>
      </c>
      <c r="B107">
        <v>384</v>
      </c>
      <c r="C107" t="s">
        <v>6</v>
      </c>
      <c r="D107" t="s">
        <v>116</v>
      </c>
      <c r="E107" t="s">
        <v>8</v>
      </c>
      <c r="F107">
        <v>54.8</v>
      </c>
      <c r="G107">
        <v>53.835781779999998</v>
      </c>
      <c r="H107">
        <v>55.932308980000002</v>
      </c>
    </row>
    <row r="108" spans="1:8" x14ac:dyDescent="0.35">
      <c r="A108">
        <v>2004</v>
      </c>
      <c r="B108">
        <v>388</v>
      </c>
      <c r="C108" t="s">
        <v>6</v>
      </c>
      <c r="D108" t="s">
        <v>117</v>
      </c>
      <c r="E108" t="s">
        <v>8</v>
      </c>
      <c r="F108">
        <v>75.459999999999994</v>
      </c>
      <c r="G108">
        <v>75.239327090000003</v>
      </c>
      <c r="H108">
        <v>75.743420290000003</v>
      </c>
    </row>
    <row r="109" spans="1:8" x14ac:dyDescent="0.35">
      <c r="A109">
        <v>2004</v>
      </c>
      <c r="B109">
        <v>392</v>
      </c>
      <c r="C109" t="s">
        <v>6</v>
      </c>
      <c r="D109" t="s">
        <v>118</v>
      </c>
      <c r="E109" t="s">
        <v>8</v>
      </c>
      <c r="F109">
        <v>85.58</v>
      </c>
      <c r="G109">
        <v>85.534682290000006</v>
      </c>
      <c r="H109">
        <v>85.633995209999995</v>
      </c>
    </row>
    <row r="110" spans="1:8" x14ac:dyDescent="0.35">
      <c r="A110">
        <v>2004</v>
      </c>
      <c r="B110">
        <v>398</v>
      </c>
      <c r="C110" t="s">
        <v>6</v>
      </c>
      <c r="D110" t="s">
        <v>119</v>
      </c>
      <c r="E110" t="s">
        <v>8</v>
      </c>
      <c r="F110">
        <v>70.95</v>
      </c>
      <c r="G110">
        <v>70.708296300000001</v>
      </c>
      <c r="H110">
        <v>71.230439219999994</v>
      </c>
    </row>
    <row r="111" spans="1:8" x14ac:dyDescent="0.35">
      <c r="A111">
        <v>2004</v>
      </c>
      <c r="B111">
        <v>400</v>
      </c>
      <c r="C111" t="s">
        <v>6</v>
      </c>
      <c r="D111" t="s">
        <v>120</v>
      </c>
      <c r="E111" t="s">
        <v>8</v>
      </c>
      <c r="F111">
        <v>72.84</v>
      </c>
      <c r="G111">
        <v>72.485806449999998</v>
      </c>
      <c r="H111">
        <v>73.299569790000007</v>
      </c>
    </row>
    <row r="112" spans="1:8" x14ac:dyDescent="0.35">
      <c r="A112">
        <v>2004</v>
      </c>
      <c r="B112">
        <v>404</v>
      </c>
      <c r="C112" t="s">
        <v>6</v>
      </c>
      <c r="D112" t="s">
        <v>121</v>
      </c>
      <c r="E112" t="s">
        <v>8</v>
      </c>
      <c r="F112">
        <v>56.76</v>
      </c>
      <c r="G112">
        <v>55.79501664</v>
      </c>
      <c r="H112">
        <v>57.719325159999997</v>
      </c>
    </row>
    <row r="113" spans="1:8" x14ac:dyDescent="0.35">
      <c r="A113">
        <v>2004</v>
      </c>
      <c r="B113">
        <v>408</v>
      </c>
      <c r="C113" t="s">
        <v>6</v>
      </c>
      <c r="D113" t="s">
        <v>122</v>
      </c>
      <c r="E113" t="s">
        <v>8</v>
      </c>
      <c r="F113">
        <v>72.14</v>
      </c>
      <c r="G113">
        <v>71.490049380000002</v>
      </c>
      <c r="H113">
        <v>72.908129950000003</v>
      </c>
    </row>
    <row r="114" spans="1:8" x14ac:dyDescent="0.35">
      <c r="A114">
        <v>2004</v>
      </c>
      <c r="B114">
        <v>410</v>
      </c>
      <c r="C114" t="s">
        <v>6</v>
      </c>
      <c r="D114" t="s">
        <v>123</v>
      </c>
      <c r="E114" t="s">
        <v>8</v>
      </c>
      <c r="F114">
        <v>81.22</v>
      </c>
      <c r="G114">
        <v>81.148033830000003</v>
      </c>
      <c r="H114">
        <v>81.283026230000004</v>
      </c>
    </row>
    <row r="115" spans="1:8" x14ac:dyDescent="0.35">
      <c r="A115">
        <v>2004</v>
      </c>
      <c r="B115">
        <v>414</v>
      </c>
      <c r="C115" t="s">
        <v>6</v>
      </c>
      <c r="D115" t="s">
        <v>124</v>
      </c>
      <c r="E115" t="s">
        <v>8</v>
      </c>
      <c r="F115">
        <v>80.44</v>
      </c>
      <c r="G115">
        <v>80.326261520000003</v>
      </c>
      <c r="H115">
        <v>80.60893815</v>
      </c>
    </row>
    <row r="116" spans="1:8" x14ac:dyDescent="0.35">
      <c r="A116">
        <v>2004</v>
      </c>
      <c r="B116">
        <v>417</v>
      </c>
      <c r="C116" t="s">
        <v>6</v>
      </c>
      <c r="D116" t="s">
        <v>125</v>
      </c>
      <c r="E116" t="s">
        <v>8</v>
      </c>
      <c r="F116">
        <v>70.37</v>
      </c>
      <c r="G116">
        <v>70.112280319999996</v>
      </c>
      <c r="H116">
        <v>70.778035889999998</v>
      </c>
    </row>
    <row r="117" spans="1:8" x14ac:dyDescent="0.35">
      <c r="A117">
        <v>2004</v>
      </c>
      <c r="B117">
        <v>418</v>
      </c>
      <c r="C117" t="s">
        <v>6</v>
      </c>
      <c r="D117" t="s">
        <v>126</v>
      </c>
      <c r="E117" t="s">
        <v>8</v>
      </c>
      <c r="F117">
        <v>62.87</v>
      </c>
      <c r="G117">
        <v>62.154731980000001</v>
      </c>
      <c r="H117">
        <v>63.562218039999998</v>
      </c>
    </row>
    <row r="118" spans="1:8" x14ac:dyDescent="0.35">
      <c r="A118">
        <v>2004</v>
      </c>
      <c r="B118">
        <v>422</v>
      </c>
      <c r="C118" t="s">
        <v>6</v>
      </c>
      <c r="D118" t="s">
        <v>127</v>
      </c>
      <c r="E118" t="s">
        <v>8</v>
      </c>
      <c r="F118">
        <v>78.55</v>
      </c>
      <c r="G118">
        <v>78.170449649999995</v>
      </c>
      <c r="H118">
        <v>78.951420630000001</v>
      </c>
    </row>
    <row r="119" spans="1:8" x14ac:dyDescent="0.35">
      <c r="A119">
        <v>2005</v>
      </c>
      <c r="B119">
        <v>462</v>
      </c>
      <c r="C119" t="s">
        <v>6</v>
      </c>
      <c r="D119" t="s">
        <v>128</v>
      </c>
      <c r="E119" t="s">
        <v>8</v>
      </c>
      <c r="F119">
        <v>74.55</v>
      </c>
      <c r="G119">
        <v>74.297975170000001</v>
      </c>
      <c r="H119">
        <v>74.922613699999999</v>
      </c>
    </row>
    <row r="120" spans="1:8" x14ac:dyDescent="0.35">
      <c r="A120">
        <v>2005</v>
      </c>
      <c r="B120">
        <v>466</v>
      </c>
      <c r="C120" t="s">
        <v>6</v>
      </c>
      <c r="D120" t="s">
        <v>129</v>
      </c>
      <c r="E120" t="s">
        <v>8</v>
      </c>
      <c r="F120">
        <v>56.12</v>
      </c>
      <c r="G120">
        <v>55.455275530000002</v>
      </c>
      <c r="H120">
        <v>56.93361874</v>
      </c>
    </row>
    <row r="121" spans="1:8" x14ac:dyDescent="0.35">
      <c r="A121">
        <v>2005</v>
      </c>
      <c r="B121">
        <v>470</v>
      </c>
      <c r="C121" t="s">
        <v>6</v>
      </c>
      <c r="D121" t="s">
        <v>130</v>
      </c>
      <c r="E121" t="s">
        <v>8</v>
      </c>
      <c r="F121">
        <v>81.239999999999995</v>
      </c>
      <c r="G121">
        <v>81.144604830000006</v>
      </c>
      <c r="H121">
        <v>81.422193669999999</v>
      </c>
    </row>
    <row r="122" spans="1:8" x14ac:dyDescent="0.35">
      <c r="A122">
        <v>2005</v>
      </c>
      <c r="B122">
        <v>478</v>
      </c>
      <c r="C122" t="s">
        <v>6</v>
      </c>
      <c r="D122" t="s">
        <v>131</v>
      </c>
      <c r="E122" t="s">
        <v>8</v>
      </c>
      <c r="F122">
        <v>65.849999999999994</v>
      </c>
      <c r="G122">
        <v>65.24198457</v>
      </c>
      <c r="H122">
        <v>66.522997000000004</v>
      </c>
    </row>
    <row r="123" spans="1:8" x14ac:dyDescent="0.35">
      <c r="A123">
        <v>2005</v>
      </c>
      <c r="B123">
        <v>480</v>
      </c>
      <c r="C123" t="s">
        <v>6</v>
      </c>
      <c r="D123" t="s">
        <v>132</v>
      </c>
      <c r="E123" t="s">
        <v>8</v>
      </c>
      <c r="F123">
        <v>75.61</v>
      </c>
      <c r="G123">
        <v>75.476715229999996</v>
      </c>
      <c r="H123">
        <v>75.808931810000004</v>
      </c>
    </row>
    <row r="124" spans="1:8" x14ac:dyDescent="0.35">
      <c r="A124">
        <v>2005</v>
      </c>
      <c r="B124">
        <v>484</v>
      </c>
      <c r="C124" t="s">
        <v>6</v>
      </c>
      <c r="D124" t="s">
        <v>133</v>
      </c>
      <c r="E124" t="s">
        <v>8</v>
      </c>
      <c r="F124">
        <v>77.260000000000005</v>
      </c>
      <c r="G124">
        <v>77.121742679999997</v>
      </c>
      <c r="H124">
        <v>77.44650437</v>
      </c>
    </row>
    <row r="125" spans="1:8" x14ac:dyDescent="0.35">
      <c r="A125">
        <v>2005</v>
      </c>
      <c r="B125">
        <v>496</v>
      </c>
      <c r="C125" t="s">
        <v>6</v>
      </c>
      <c r="D125" t="s">
        <v>134</v>
      </c>
      <c r="E125" t="s">
        <v>8</v>
      </c>
      <c r="F125">
        <v>69.819999999999993</v>
      </c>
      <c r="G125">
        <v>69.467868839999994</v>
      </c>
      <c r="H125">
        <v>70.253400310000004</v>
      </c>
    </row>
    <row r="126" spans="1:8" x14ac:dyDescent="0.35">
      <c r="A126">
        <v>2005</v>
      </c>
      <c r="B126">
        <v>498</v>
      </c>
      <c r="C126" t="s">
        <v>6</v>
      </c>
      <c r="D126" t="s">
        <v>135</v>
      </c>
      <c r="E126" t="s">
        <v>8</v>
      </c>
      <c r="F126">
        <v>70.290000000000006</v>
      </c>
      <c r="G126">
        <v>70.100694360000006</v>
      </c>
      <c r="H126">
        <v>70.496560479999999</v>
      </c>
    </row>
    <row r="127" spans="1:8" x14ac:dyDescent="0.35">
      <c r="A127">
        <v>2005</v>
      </c>
      <c r="B127">
        <v>499</v>
      </c>
      <c r="C127" t="s">
        <v>6</v>
      </c>
      <c r="D127" t="s">
        <v>136</v>
      </c>
      <c r="E127" t="s">
        <v>8</v>
      </c>
      <c r="F127">
        <v>76.319999999999993</v>
      </c>
      <c r="G127">
        <v>76.211601920000007</v>
      </c>
      <c r="H127">
        <v>76.492598799999996</v>
      </c>
    </row>
    <row r="128" spans="1:8" x14ac:dyDescent="0.35">
      <c r="A128">
        <v>2005</v>
      </c>
      <c r="B128">
        <v>504</v>
      </c>
      <c r="C128" t="s">
        <v>6</v>
      </c>
      <c r="D128" t="s">
        <v>137</v>
      </c>
      <c r="E128" t="s">
        <v>8</v>
      </c>
      <c r="F128">
        <v>71.95</v>
      </c>
      <c r="G128">
        <v>71.38161006</v>
      </c>
      <c r="H128">
        <v>72.75216829</v>
      </c>
    </row>
    <row r="129" spans="1:8" x14ac:dyDescent="0.35">
      <c r="A129">
        <v>2005</v>
      </c>
      <c r="B129">
        <v>508</v>
      </c>
      <c r="C129" t="s">
        <v>6</v>
      </c>
      <c r="D129" t="s">
        <v>138</v>
      </c>
      <c r="E129" t="s">
        <v>8</v>
      </c>
      <c r="F129">
        <v>54.01</v>
      </c>
      <c r="G129">
        <v>53.315564199999997</v>
      </c>
      <c r="H129">
        <v>54.93189632</v>
      </c>
    </row>
    <row r="130" spans="1:8" x14ac:dyDescent="0.35">
      <c r="A130">
        <v>2005</v>
      </c>
      <c r="B130">
        <v>512</v>
      </c>
      <c r="C130" t="s">
        <v>6</v>
      </c>
      <c r="D130" t="s">
        <v>139</v>
      </c>
      <c r="E130" t="s">
        <v>8</v>
      </c>
      <c r="F130">
        <v>77.33</v>
      </c>
      <c r="G130">
        <v>76.872485620000006</v>
      </c>
      <c r="H130">
        <v>77.89942035</v>
      </c>
    </row>
    <row r="131" spans="1:8" x14ac:dyDescent="0.35">
      <c r="A131">
        <v>2005</v>
      </c>
      <c r="B131">
        <v>516</v>
      </c>
      <c r="C131" t="s">
        <v>6</v>
      </c>
      <c r="D131" t="s">
        <v>140</v>
      </c>
      <c r="E131" t="s">
        <v>8</v>
      </c>
      <c r="F131">
        <v>54.93</v>
      </c>
      <c r="G131">
        <v>53.708138589999997</v>
      </c>
      <c r="H131">
        <v>56.0428639</v>
      </c>
    </row>
    <row r="132" spans="1:8" x14ac:dyDescent="0.35">
      <c r="A132">
        <v>2005</v>
      </c>
      <c r="B132">
        <v>524</v>
      </c>
      <c r="C132" t="s">
        <v>6</v>
      </c>
      <c r="D132" t="s">
        <v>141</v>
      </c>
      <c r="E132" t="s">
        <v>8</v>
      </c>
      <c r="F132">
        <v>69.5</v>
      </c>
      <c r="G132">
        <v>69.072085049999998</v>
      </c>
      <c r="H132">
        <v>70.009115960000003</v>
      </c>
    </row>
    <row r="133" spans="1:8" x14ac:dyDescent="0.35">
      <c r="A133">
        <v>2005</v>
      </c>
      <c r="B133">
        <v>528</v>
      </c>
      <c r="C133" t="s">
        <v>6</v>
      </c>
      <c r="D133" t="s">
        <v>142</v>
      </c>
      <c r="E133" t="s">
        <v>8</v>
      </c>
      <c r="F133">
        <v>81.37</v>
      </c>
      <c r="G133">
        <v>81.365455420000004</v>
      </c>
      <c r="H133">
        <v>81.451927409999996</v>
      </c>
    </row>
    <row r="134" spans="1:8" x14ac:dyDescent="0.35">
      <c r="A134">
        <v>2005</v>
      </c>
      <c r="B134">
        <v>548</v>
      </c>
      <c r="C134" t="s">
        <v>6</v>
      </c>
      <c r="D134" t="s">
        <v>143</v>
      </c>
      <c r="E134" t="s">
        <v>8</v>
      </c>
      <c r="F134">
        <v>68.84</v>
      </c>
      <c r="G134">
        <v>68.300188719999994</v>
      </c>
      <c r="H134">
        <v>69.536706030000005</v>
      </c>
    </row>
    <row r="135" spans="1:8" x14ac:dyDescent="0.35">
      <c r="A135">
        <v>2005</v>
      </c>
      <c r="B135">
        <v>554</v>
      </c>
      <c r="C135" t="s">
        <v>6</v>
      </c>
      <c r="D135" t="s">
        <v>144</v>
      </c>
      <c r="E135" t="s">
        <v>8</v>
      </c>
      <c r="F135">
        <v>81.93</v>
      </c>
      <c r="G135">
        <v>81.905666729999993</v>
      </c>
      <c r="H135">
        <v>82.016721849999996</v>
      </c>
    </row>
    <row r="136" spans="1:8" x14ac:dyDescent="0.35">
      <c r="A136">
        <v>2005</v>
      </c>
      <c r="B136">
        <v>558</v>
      </c>
      <c r="C136" t="s">
        <v>6</v>
      </c>
      <c r="D136" t="s">
        <v>145</v>
      </c>
      <c r="E136" t="s">
        <v>8</v>
      </c>
      <c r="F136">
        <v>78.63</v>
      </c>
      <c r="G136">
        <v>78.398389660000007</v>
      </c>
      <c r="H136">
        <v>78.919605239999996</v>
      </c>
    </row>
    <row r="137" spans="1:8" x14ac:dyDescent="0.35">
      <c r="A137">
        <v>2005</v>
      </c>
      <c r="B137">
        <v>562</v>
      </c>
      <c r="C137" t="s">
        <v>6</v>
      </c>
      <c r="D137" t="s">
        <v>146</v>
      </c>
      <c r="E137" t="s">
        <v>8</v>
      </c>
      <c r="F137">
        <v>55.31</v>
      </c>
      <c r="G137">
        <v>54.256741470000001</v>
      </c>
      <c r="H137">
        <v>56.376005390000003</v>
      </c>
    </row>
    <row r="138" spans="1:8" x14ac:dyDescent="0.35">
      <c r="A138">
        <v>2005</v>
      </c>
      <c r="B138">
        <v>566</v>
      </c>
      <c r="C138" t="s">
        <v>6</v>
      </c>
      <c r="D138" t="s">
        <v>147</v>
      </c>
      <c r="E138" t="s">
        <v>8</v>
      </c>
      <c r="F138">
        <v>58.23</v>
      </c>
      <c r="G138">
        <v>57.251836689999998</v>
      </c>
      <c r="H138">
        <v>59.066663040000002</v>
      </c>
    </row>
    <row r="139" spans="1:8" x14ac:dyDescent="0.35">
      <c r="A139">
        <v>2005</v>
      </c>
      <c r="B139">
        <v>578</v>
      </c>
      <c r="C139" t="s">
        <v>6</v>
      </c>
      <c r="D139" t="s">
        <v>148</v>
      </c>
      <c r="E139" t="s">
        <v>8</v>
      </c>
      <c r="F139">
        <v>82.29</v>
      </c>
      <c r="G139">
        <v>82.261257000000001</v>
      </c>
      <c r="H139">
        <v>82.3778717</v>
      </c>
    </row>
    <row r="140" spans="1:8" x14ac:dyDescent="0.35">
      <c r="A140">
        <v>2005</v>
      </c>
      <c r="B140">
        <v>583</v>
      </c>
      <c r="C140" t="s">
        <v>6</v>
      </c>
      <c r="D140" t="s">
        <v>149</v>
      </c>
      <c r="E140" t="s">
        <v>8</v>
      </c>
      <c r="F140">
        <v>67.150000000000006</v>
      </c>
      <c r="G140">
        <v>66.493167690000007</v>
      </c>
      <c r="H140">
        <v>67.763742809999997</v>
      </c>
    </row>
    <row r="141" spans="1:8" x14ac:dyDescent="0.35">
      <c r="A141">
        <v>2005</v>
      </c>
      <c r="B141">
        <v>586</v>
      </c>
      <c r="C141" t="s">
        <v>6</v>
      </c>
      <c r="D141" t="s">
        <v>150</v>
      </c>
      <c r="E141" t="s">
        <v>8</v>
      </c>
      <c r="F141">
        <v>62.53</v>
      </c>
      <c r="G141">
        <v>62.007169439999998</v>
      </c>
      <c r="H141">
        <v>63.156186599999998</v>
      </c>
    </row>
    <row r="142" spans="1:8" x14ac:dyDescent="0.35">
      <c r="A142">
        <v>2005</v>
      </c>
      <c r="B142">
        <v>591</v>
      </c>
      <c r="C142" t="s">
        <v>6</v>
      </c>
      <c r="D142" t="s">
        <v>151</v>
      </c>
      <c r="E142" t="s">
        <v>8</v>
      </c>
      <c r="F142">
        <v>79.209999999999994</v>
      </c>
      <c r="G142">
        <v>78.995306740000004</v>
      </c>
      <c r="H142">
        <v>79.454839590000006</v>
      </c>
    </row>
    <row r="143" spans="1:8" x14ac:dyDescent="0.35">
      <c r="A143">
        <v>2005</v>
      </c>
      <c r="B143">
        <v>598</v>
      </c>
      <c r="C143" t="s">
        <v>6</v>
      </c>
      <c r="D143" t="s">
        <v>152</v>
      </c>
      <c r="E143" t="s">
        <v>8</v>
      </c>
      <c r="F143">
        <v>64.45</v>
      </c>
      <c r="G143">
        <v>63.663260010000002</v>
      </c>
      <c r="H143">
        <v>65.207615950000005</v>
      </c>
    </row>
    <row r="144" spans="1:8" x14ac:dyDescent="0.35">
      <c r="A144">
        <v>2005</v>
      </c>
      <c r="B144">
        <v>600</v>
      </c>
      <c r="C144" t="s">
        <v>6</v>
      </c>
      <c r="D144" t="s">
        <v>153</v>
      </c>
      <c r="E144" t="s">
        <v>8</v>
      </c>
      <c r="F144">
        <v>77.34</v>
      </c>
      <c r="G144">
        <v>76.788317719999995</v>
      </c>
      <c r="H144">
        <v>77.975061089999997</v>
      </c>
    </row>
    <row r="145" spans="1:8" x14ac:dyDescent="0.35">
      <c r="A145">
        <v>2005</v>
      </c>
      <c r="B145">
        <v>604</v>
      </c>
      <c r="C145" t="s">
        <v>6</v>
      </c>
      <c r="D145" t="s">
        <v>154</v>
      </c>
      <c r="E145" t="s">
        <v>8</v>
      </c>
      <c r="F145">
        <v>78.94</v>
      </c>
      <c r="G145">
        <v>78.580144950000005</v>
      </c>
      <c r="H145">
        <v>79.316162559999995</v>
      </c>
    </row>
    <row r="146" spans="1:8" x14ac:dyDescent="0.35">
      <c r="A146">
        <v>2005</v>
      </c>
      <c r="B146">
        <v>608</v>
      </c>
      <c r="C146" t="s">
        <v>6</v>
      </c>
      <c r="D146" t="s">
        <v>155</v>
      </c>
      <c r="E146" t="s">
        <v>8</v>
      </c>
      <c r="F146">
        <v>73.72</v>
      </c>
      <c r="G146">
        <v>73.392886880000006</v>
      </c>
      <c r="H146">
        <v>74.086978979999998</v>
      </c>
    </row>
    <row r="147" spans="1:8" x14ac:dyDescent="0.35">
      <c r="A147">
        <v>2005</v>
      </c>
      <c r="B147">
        <v>616</v>
      </c>
      <c r="C147" t="s">
        <v>6</v>
      </c>
      <c r="D147" t="s">
        <v>156</v>
      </c>
      <c r="E147" t="s">
        <v>8</v>
      </c>
      <c r="F147">
        <v>79.12</v>
      </c>
      <c r="G147">
        <v>79.106877729999994</v>
      </c>
      <c r="H147">
        <v>79.208240149999995</v>
      </c>
    </row>
    <row r="148" spans="1:8" x14ac:dyDescent="0.35">
      <c r="A148">
        <v>2005</v>
      </c>
      <c r="B148">
        <v>620</v>
      </c>
      <c r="C148" t="s">
        <v>6</v>
      </c>
      <c r="D148" t="s">
        <v>157</v>
      </c>
      <c r="E148" t="s">
        <v>8</v>
      </c>
      <c r="F148">
        <v>81.209999999999994</v>
      </c>
      <c r="G148">
        <v>81.190988379999993</v>
      </c>
      <c r="H148">
        <v>81.302811849999998</v>
      </c>
    </row>
    <row r="149" spans="1:8" x14ac:dyDescent="0.35">
      <c r="A149">
        <v>2000</v>
      </c>
      <c r="B149">
        <v>516</v>
      </c>
      <c r="C149" t="s">
        <v>6</v>
      </c>
      <c r="D149" t="s">
        <v>140</v>
      </c>
      <c r="E149" t="s">
        <v>8</v>
      </c>
      <c r="F149">
        <v>55.09</v>
      </c>
      <c r="G149">
        <v>54.036461610000003</v>
      </c>
      <c r="H149">
        <v>56.433450460000003</v>
      </c>
    </row>
    <row r="150" spans="1:8" x14ac:dyDescent="0.35">
      <c r="A150">
        <v>2000</v>
      </c>
      <c r="B150">
        <v>524</v>
      </c>
      <c r="C150" t="s">
        <v>6</v>
      </c>
      <c r="D150" t="s">
        <v>141</v>
      </c>
      <c r="E150" t="s">
        <v>8</v>
      </c>
      <c r="F150">
        <v>66.510000000000005</v>
      </c>
      <c r="G150">
        <v>65.947713379999996</v>
      </c>
      <c r="H150">
        <v>67.174330769999997</v>
      </c>
    </row>
    <row r="151" spans="1:8" x14ac:dyDescent="0.35">
      <c r="A151">
        <v>2000</v>
      </c>
      <c r="B151">
        <v>528</v>
      </c>
      <c r="C151" t="s">
        <v>6</v>
      </c>
      <c r="D151" t="s">
        <v>142</v>
      </c>
      <c r="E151" t="s">
        <v>8</v>
      </c>
      <c r="F151">
        <v>80.39</v>
      </c>
      <c r="G151">
        <v>80.380905279999993</v>
      </c>
      <c r="H151">
        <v>80.465196129999995</v>
      </c>
    </row>
    <row r="152" spans="1:8" x14ac:dyDescent="0.35">
      <c r="A152">
        <v>2000</v>
      </c>
      <c r="B152">
        <v>548</v>
      </c>
      <c r="C152" t="s">
        <v>6</v>
      </c>
      <c r="D152" t="s">
        <v>143</v>
      </c>
      <c r="E152" t="s">
        <v>8</v>
      </c>
      <c r="F152">
        <v>68.53</v>
      </c>
      <c r="G152">
        <v>67.927224269999996</v>
      </c>
      <c r="H152">
        <v>69.203371099999998</v>
      </c>
    </row>
    <row r="153" spans="1:8" x14ac:dyDescent="0.35">
      <c r="A153">
        <v>2000</v>
      </c>
      <c r="B153">
        <v>554</v>
      </c>
      <c r="C153" t="s">
        <v>6</v>
      </c>
      <c r="D153" t="s">
        <v>144</v>
      </c>
      <c r="E153" t="s">
        <v>8</v>
      </c>
      <c r="F153">
        <v>81.06</v>
      </c>
      <c r="G153">
        <v>81.024010450000006</v>
      </c>
      <c r="H153">
        <v>81.140302640000002</v>
      </c>
    </row>
    <row r="154" spans="1:8" x14ac:dyDescent="0.35">
      <c r="A154">
        <v>2000</v>
      </c>
      <c r="B154">
        <v>558</v>
      </c>
      <c r="C154" t="s">
        <v>6</v>
      </c>
      <c r="D154" t="s">
        <v>145</v>
      </c>
      <c r="E154" t="s">
        <v>8</v>
      </c>
      <c r="F154">
        <v>79.12</v>
      </c>
      <c r="G154">
        <v>78.836354420000006</v>
      </c>
      <c r="H154">
        <v>79.497746379999995</v>
      </c>
    </row>
    <row r="155" spans="1:8" x14ac:dyDescent="0.35">
      <c r="A155">
        <v>2000</v>
      </c>
      <c r="B155">
        <v>562</v>
      </c>
      <c r="C155" t="s">
        <v>6</v>
      </c>
      <c r="D155" t="s">
        <v>146</v>
      </c>
      <c r="E155" t="s">
        <v>8</v>
      </c>
      <c r="F155">
        <v>50.63</v>
      </c>
      <c r="G155">
        <v>49.867527320000001</v>
      </c>
      <c r="H155">
        <v>51.680923669999999</v>
      </c>
    </row>
    <row r="156" spans="1:8" x14ac:dyDescent="0.35">
      <c r="A156">
        <v>2000</v>
      </c>
      <c r="B156">
        <v>566</v>
      </c>
      <c r="C156" t="s">
        <v>6</v>
      </c>
      <c r="D156" t="s">
        <v>147</v>
      </c>
      <c r="E156" t="s">
        <v>8</v>
      </c>
      <c r="F156">
        <v>55.39</v>
      </c>
      <c r="G156">
        <v>54.60867855</v>
      </c>
      <c r="H156">
        <v>56.437909670000003</v>
      </c>
    </row>
    <row r="157" spans="1:8" x14ac:dyDescent="0.35">
      <c r="A157">
        <v>2000</v>
      </c>
      <c r="B157">
        <v>578</v>
      </c>
      <c r="C157" t="s">
        <v>6</v>
      </c>
      <c r="D157" t="s">
        <v>148</v>
      </c>
      <c r="E157" t="s">
        <v>8</v>
      </c>
      <c r="F157">
        <v>81.150000000000006</v>
      </c>
      <c r="G157">
        <v>81.121957109999997</v>
      </c>
      <c r="H157">
        <v>81.238714669999993</v>
      </c>
    </row>
    <row r="158" spans="1:8" x14ac:dyDescent="0.35">
      <c r="A158">
        <v>2000</v>
      </c>
      <c r="B158">
        <v>583</v>
      </c>
      <c r="C158" t="s">
        <v>6</v>
      </c>
      <c r="D158" t="s">
        <v>149</v>
      </c>
      <c r="E158" t="s">
        <v>8</v>
      </c>
      <c r="F158">
        <v>66.47</v>
      </c>
      <c r="G158">
        <v>65.888183069999997</v>
      </c>
      <c r="H158">
        <v>67.128585700000002</v>
      </c>
    </row>
    <row r="159" spans="1:8" x14ac:dyDescent="0.35">
      <c r="A159">
        <v>2000</v>
      </c>
      <c r="B159">
        <v>586</v>
      </c>
      <c r="C159" t="s">
        <v>6</v>
      </c>
      <c r="D159" t="s">
        <v>150</v>
      </c>
      <c r="E159" t="s">
        <v>8</v>
      </c>
      <c r="F159">
        <v>61.89</v>
      </c>
      <c r="G159">
        <v>61.143773609999997</v>
      </c>
      <c r="H159">
        <v>62.663465160000001</v>
      </c>
    </row>
    <row r="160" spans="1:8" x14ac:dyDescent="0.35">
      <c r="A160">
        <v>2000</v>
      </c>
      <c r="B160">
        <v>591</v>
      </c>
      <c r="C160" t="s">
        <v>6</v>
      </c>
      <c r="D160" t="s">
        <v>151</v>
      </c>
      <c r="E160" t="s">
        <v>8</v>
      </c>
      <c r="F160">
        <v>79.36</v>
      </c>
      <c r="G160">
        <v>79.116671609999997</v>
      </c>
      <c r="H160">
        <v>79.656830310000004</v>
      </c>
    </row>
    <row r="161" spans="1:8" x14ac:dyDescent="0.35">
      <c r="A161">
        <v>2000</v>
      </c>
      <c r="B161">
        <v>598</v>
      </c>
      <c r="C161" t="s">
        <v>6</v>
      </c>
      <c r="D161" t="s">
        <v>152</v>
      </c>
      <c r="E161" t="s">
        <v>8</v>
      </c>
      <c r="F161">
        <v>64.3</v>
      </c>
      <c r="G161">
        <v>63.46323348</v>
      </c>
      <c r="H161">
        <v>65.072732360000003</v>
      </c>
    </row>
    <row r="162" spans="1:8" x14ac:dyDescent="0.35">
      <c r="A162">
        <v>2000</v>
      </c>
      <c r="B162">
        <v>600</v>
      </c>
      <c r="C162" t="s">
        <v>6</v>
      </c>
      <c r="D162" t="s">
        <v>153</v>
      </c>
      <c r="E162" t="s">
        <v>8</v>
      </c>
      <c r="F162">
        <v>77.150000000000006</v>
      </c>
      <c r="G162">
        <v>76.654559169999999</v>
      </c>
      <c r="H162">
        <v>77.777398149999996</v>
      </c>
    </row>
    <row r="163" spans="1:8" x14ac:dyDescent="0.35">
      <c r="A163">
        <v>2000</v>
      </c>
      <c r="B163">
        <v>604</v>
      </c>
      <c r="C163" t="s">
        <v>6</v>
      </c>
      <c r="D163" t="s">
        <v>154</v>
      </c>
      <c r="E163" t="s">
        <v>8</v>
      </c>
      <c r="F163">
        <v>77</v>
      </c>
      <c r="G163">
        <v>76.649497969999999</v>
      </c>
      <c r="H163">
        <v>77.441773530000006</v>
      </c>
    </row>
    <row r="164" spans="1:8" x14ac:dyDescent="0.35">
      <c r="A164">
        <v>2000</v>
      </c>
      <c r="B164">
        <v>608</v>
      </c>
      <c r="C164" t="s">
        <v>6</v>
      </c>
      <c r="D164" t="s">
        <v>155</v>
      </c>
      <c r="E164" t="s">
        <v>8</v>
      </c>
      <c r="F164">
        <v>74</v>
      </c>
      <c r="G164">
        <v>73.725605639999998</v>
      </c>
      <c r="H164">
        <v>74.387325480000001</v>
      </c>
    </row>
    <row r="165" spans="1:8" x14ac:dyDescent="0.35">
      <c r="A165">
        <v>2000</v>
      </c>
      <c r="B165">
        <v>616</v>
      </c>
      <c r="C165" t="s">
        <v>6</v>
      </c>
      <c r="D165" t="s">
        <v>156</v>
      </c>
      <c r="E165" t="s">
        <v>8</v>
      </c>
      <c r="F165">
        <v>77.88</v>
      </c>
      <c r="G165">
        <v>77.856139170000006</v>
      </c>
      <c r="H165">
        <v>77.959384779999993</v>
      </c>
    </row>
    <row r="166" spans="1:8" x14ac:dyDescent="0.35">
      <c r="A166">
        <v>2000</v>
      </c>
      <c r="B166">
        <v>620</v>
      </c>
      <c r="C166" t="s">
        <v>6</v>
      </c>
      <c r="D166" t="s">
        <v>157</v>
      </c>
      <c r="E166" t="s">
        <v>8</v>
      </c>
      <c r="F166">
        <v>80.069999999999993</v>
      </c>
      <c r="G166">
        <v>80.063506439999998</v>
      </c>
      <c r="H166">
        <v>80.155362339999996</v>
      </c>
    </row>
    <row r="167" spans="1:8" x14ac:dyDescent="0.35">
      <c r="A167">
        <v>2000</v>
      </c>
      <c r="B167">
        <v>624</v>
      </c>
      <c r="C167" t="s">
        <v>6</v>
      </c>
      <c r="D167" t="s">
        <v>158</v>
      </c>
      <c r="E167" t="s">
        <v>8</v>
      </c>
      <c r="F167">
        <v>52.47</v>
      </c>
      <c r="G167">
        <v>51.511098920000002</v>
      </c>
      <c r="H167">
        <v>53.453203279999997</v>
      </c>
    </row>
    <row r="168" spans="1:8" x14ac:dyDescent="0.35">
      <c r="A168">
        <v>2000</v>
      </c>
      <c r="B168">
        <v>626</v>
      </c>
      <c r="C168" t="s">
        <v>6</v>
      </c>
      <c r="D168" t="s">
        <v>159</v>
      </c>
      <c r="E168" t="s">
        <v>8</v>
      </c>
      <c r="F168">
        <v>63.31</v>
      </c>
      <c r="G168">
        <v>62.53986123</v>
      </c>
      <c r="H168">
        <v>64.127185310000002</v>
      </c>
    </row>
    <row r="169" spans="1:8" x14ac:dyDescent="0.35">
      <c r="A169">
        <v>2000</v>
      </c>
      <c r="B169">
        <v>630</v>
      </c>
      <c r="C169" t="s">
        <v>160</v>
      </c>
      <c r="D169" t="s">
        <v>161</v>
      </c>
      <c r="E169" t="s">
        <v>8</v>
      </c>
      <c r="F169">
        <v>79.92</v>
      </c>
      <c r="G169">
        <v>79.845179759999994</v>
      </c>
      <c r="H169">
        <v>80.088582450000004</v>
      </c>
    </row>
    <row r="170" spans="1:8" x14ac:dyDescent="0.35">
      <c r="A170">
        <v>2000</v>
      </c>
      <c r="B170">
        <v>634</v>
      </c>
      <c r="C170" t="s">
        <v>6</v>
      </c>
      <c r="D170" t="s">
        <v>162</v>
      </c>
      <c r="E170" t="s">
        <v>8</v>
      </c>
      <c r="F170">
        <v>73.61</v>
      </c>
      <c r="G170">
        <v>73.11269025</v>
      </c>
      <c r="H170">
        <v>74.023461319999996</v>
      </c>
    </row>
    <row r="171" spans="1:8" x14ac:dyDescent="0.35">
      <c r="A171">
        <v>2000</v>
      </c>
      <c r="B171">
        <v>642</v>
      </c>
      <c r="C171" t="s">
        <v>6</v>
      </c>
      <c r="D171" t="s">
        <v>163</v>
      </c>
      <c r="E171" t="s">
        <v>8</v>
      </c>
      <c r="F171">
        <v>74.66</v>
      </c>
      <c r="G171">
        <v>74.582700470000006</v>
      </c>
      <c r="H171">
        <v>74.824917889999995</v>
      </c>
    </row>
    <row r="172" spans="1:8" x14ac:dyDescent="0.35">
      <c r="A172">
        <v>2000</v>
      </c>
      <c r="B172">
        <v>643</v>
      </c>
      <c r="C172" t="s">
        <v>6</v>
      </c>
      <c r="D172" t="s">
        <v>164</v>
      </c>
      <c r="E172" t="s">
        <v>8</v>
      </c>
      <c r="F172">
        <v>72.14</v>
      </c>
      <c r="G172">
        <v>72.081463749999998</v>
      </c>
      <c r="H172">
        <v>72.260836179999998</v>
      </c>
    </row>
    <row r="173" spans="1:8" x14ac:dyDescent="0.35">
      <c r="A173">
        <v>2000</v>
      </c>
      <c r="B173">
        <v>646</v>
      </c>
      <c r="C173" t="s">
        <v>6</v>
      </c>
      <c r="D173" t="s">
        <v>165</v>
      </c>
      <c r="E173" t="s">
        <v>8</v>
      </c>
      <c r="F173">
        <v>48.39</v>
      </c>
      <c r="G173">
        <v>47.48299531</v>
      </c>
      <c r="H173">
        <v>49.355178719999998</v>
      </c>
    </row>
    <row r="174" spans="1:8" x14ac:dyDescent="0.35">
      <c r="A174">
        <v>2000</v>
      </c>
      <c r="B174">
        <v>662</v>
      </c>
      <c r="C174" t="s">
        <v>6</v>
      </c>
      <c r="D174" t="s">
        <v>166</v>
      </c>
      <c r="E174" t="s">
        <v>8</v>
      </c>
      <c r="F174">
        <v>76.27</v>
      </c>
      <c r="G174">
        <v>76.070843969999999</v>
      </c>
      <c r="H174">
        <v>76.528294849999995</v>
      </c>
    </row>
    <row r="175" spans="1:8" x14ac:dyDescent="0.35">
      <c r="A175">
        <v>2000</v>
      </c>
      <c r="B175">
        <v>670</v>
      </c>
      <c r="C175" t="s">
        <v>6</v>
      </c>
      <c r="D175" t="s">
        <v>167</v>
      </c>
      <c r="E175" t="s">
        <v>8</v>
      </c>
      <c r="F175">
        <v>73.92</v>
      </c>
      <c r="G175">
        <v>73.622380140000004</v>
      </c>
      <c r="H175">
        <v>74.226916329999995</v>
      </c>
    </row>
    <row r="176" spans="1:8" x14ac:dyDescent="0.35">
      <c r="A176">
        <v>2000</v>
      </c>
      <c r="B176">
        <v>678</v>
      </c>
      <c r="C176" t="s">
        <v>6</v>
      </c>
      <c r="D176" t="s">
        <v>168</v>
      </c>
      <c r="E176" t="s">
        <v>8</v>
      </c>
      <c r="F176">
        <v>63.73</v>
      </c>
      <c r="G176">
        <v>63.121959539999999</v>
      </c>
      <c r="H176">
        <v>64.527276599999993</v>
      </c>
    </row>
    <row r="177" spans="1:8" x14ac:dyDescent="0.35">
      <c r="A177">
        <v>2000</v>
      </c>
      <c r="B177">
        <v>682</v>
      </c>
      <c r="C177" t="s">
        <v>6</v>
      </c>
      <c r="D177" t="s">
        <v>169</v>
      </c>
      <c r="E177" t="s">
        <v>8</v>
      </c>
      <c r="F177">
        <v>71.930000000000007</v>
      </c>
      <c r="G177">
        <v>71.368470459999998</v>
      </c>
      <c r="H177">
        <v>72.419031189999998</v>
      </c>
    </row>
    <row r="178" spans="1:8" x14ac:dyDescent="0.35">
      <c r="A178">
        <v>2000</v>
      </c>
      <c r="B178">
        <v>686</v>
      </c>
      <c r="C178" t="s">
        <v>6</v>
      </c>
      <c r="D178" t="s">
        <v>170</v>
      </c>
      <c r="E178" t="s">
        <v>8</v>
      </c>
      <c r="F178">
        <v>60.15</v>
      </c>
      <c r="G178">
        <v>59.574489679999999</v>
      </c>
      <c r="H178">
        <v>60.814575959999999</v>
      </c>
    </row>
    <row r="179" spans="1:8" x14ac:dyDescent="0.35">
      <c r="A179">
        <v>2001</v>
      </c>
      <c r="B179">
        <v>716</v>
      </c>
      <c r="C179" t="s">
        <v>6</v>
      </c>
      <c r="D179" t="s">
        <v>17</v>
      </c>
      <c r="E179" t="s">
        <v>8</v>
      </c>
      <c r="F179">
        <v>46.16</v>
      </c>
      <c r="G179">
        <v>44.624934949999997</v>
      </c>
      <c r="H179">
        <v>47.981252920000003</v>
      </c>
    </row>
    <row r="180" spans="1:8" x14ac:dyDescent="0.35">
      <c r="A180">
        <v>2001</v>
      </c>
      <c r="B180">
        <v>724</v>
      </c>
      <c r="C180" t="s">
        <v>6</v>
      </c>
      <c r="D180" t="s">
        <v>18</v>
      </c>
      <c r="E180" t="s">
        <v>8</v>
      </c>
      <c r="F180">
        <v>82.76</v>
      </c>
      <c r="G180">
        <v>82.686772719999993</v>
      </c>
      <c r="H180">
        <v>82.823488859999998</v>
      </c>
    </row>
    <row r="181" spans="1:8" x14ac:dyDescent="0.35">
      <c r="A181">
        <v>2001</v>
      </c>
      <c r="B181">
        <v>728</v>
      </c>
      <c r="C181" t="s">
        <v>6</v>
      </c>
      <c r="D181" t="s">
        <v>19</v>
      </c>
      <c r="E181" t="s">
        <v>8</v>
      </c>
      <c r="F181">
        <v>54.74</v>
      </c>
      <c r="G181">
        <v>53.601920630000002</v>
      </c>
      <c r="H181">
        <v>56.18192938</v>
      </c>
    </row>
    <row r="182" spans="1:8" x14ac:dyDescent="0.35">
      <c r="A182">
        <v>2001</v>
      </c>
      <c r="B182">
        <v>729</v>
      </c>
      <c r="C182" t="s">
        <v>6</v>
      </c>
      <c r="D182" t="s">
        <v>20</v>
      </c>
      <c r="E182" t="s">
        <v>8</v>
      </c>
      <c r="F182">
        <v>64.28</v>
      </c>
      <c r="G182">
        <v>63.410976859999998</v>
      </c>
      <c r="H182">
        <v>65.191153459999995</v>
      </c>
    </row>
    <row r="183" spans="1:8" x14ac:dyDescent="0.35">
      <c r="A183">
        <v>2001</v>
      </c>
      <c r="B183">
        <v>740</v>
      </c>
      <c r="C183" t="s">
        <v>6</v>
      </c>
      <c r="D183" t="s">
        <v>21</v>
      </c>
      <c r="E183" t="s">
        <v>8</v>
      </c>
      <c r="F183">
        <v>73.45</v>
      </c>
      <c r="G183">
        <v>73.07357356</v>
      </c>
      <c r="H183">
        <v>73.828317769999998</v>
      </c>
    </row>
    <row r="184" spans="1:8" x14ac:dyDescent="0.35">
      <c r="A184">
        <v>2001</v>
      </c>
      <c r="B184">
        <v>748</v>
      </c>
      <c r="C184" t="s">
        <v>6</v>
      </c>
      <c r="D184" t="s">
        <v>22</v>
      </c>
      <c r="E184" t="s">
        <v>8</v>
      </c>
      <c r="F184">
        <v>46.79</v>
      </c>
      <c r="G184">
        <v>44.563068919999999</v>
      </c>
      <c r="H184">
        <v>48.934887119999999</v>
      </c>
    </row>
    <row r="185" spans="1:8" x14ac:dyDescent="0.35">
      <c r="A185">
        <v>2001</v>
      </c>
      <c r="B185">
        <v>752</v>
      </c>
      <c r="C185" t="s">
        <v>6</v>
      </c>
      <c r="D185" t="s">
        <v>23</v>
      </c>
      <c r="E185" t="s">
        <v>8</v>
      </c>
      <c r="F185">
        <v>81.819999999999993</v>
      </c>
      <c r="G185">
        <v>81.816745900000001</v>
      </c>
      <c r="H185">
        <v>81.891805469999994</v>
      </c>
    </row>
    <row r="186" spans="1:8" x14ac:dyDescent="0.35">
      <c r="A186">
        <v>2001</v>
      </c>
      <c r="B186">
        <v>756</v>
      </c>
      <c r="C186" t="s">
        <v>6</v>
      </c>
      <c r="D186" t="s">
        <v>24</v>
      </c>
      <c r="E186" t="s">
        <v>8</v>
      </c>
      <c r="F186">
        <v>82.71</v>
      </c>
      <c r="G186">
        <v>82.704540440000002</v>
      </c>
      <c r="H186">
        <v>82.793894429999995</v>
      </c>
    </row>
    <row r="187" spans="1:8" x14ac:dyDescent="0.35">
      <c r="A187">
        <v>2001</v>
      </c>
      <c r="B187">
        <v>760</v>
      </c>
      <c r="C187" t="s">
        <v>6</v>
      </c>
      <c r="D187" t="s">
        <v>25</v>
      </c>
      <c r="E187" t="s">
        <v>8</v>
      </c>
      <c r="F187">
        <v>73.069999999999993</v>
      </c>
      <c r="G187">
        <v>72.804874290000001</v>
      </c>
      <c r="H187">
        <v>73.511626430000007</v>
      </c>
    </row>
    <row r="188" spans="1:8" x14ac:dyDescent="0.35">
      <c r="A188">
        <v>2001</v>
      </c>
      <c r="B188">
        <v>762</v>
      </c>
      <c r="C188" t="s">
        <v>6</v>
      </c>
      <c r="D188" t="s">
        <v>26</v>
      </c>
      <c r="E188" t="s">
        <v>8</v>
      </c>
      <c r="F188">
        <v>68.47</v>
      </c>
      <c r="G188">
        <v>68.040547090000004</v>
      </c>
      <c r="H188">
        <v>69.104661840000006</v>
      </c>
    </row>
    <row r="189" spans="1:8" x14ac:dyDescent="0.35">
      <c r="A189">
        <v>2001</v>
      </c>
      <c r="B189">
        <v>764</v>
      </c>
      <c r="C189" t="s">
        <v>6</v>
      </c>
      <c r="D189" t="s">
        <v>27</v>
      </c>
      <c r="E189" t="s">
        <v>8</v>
      </c>
      <c r="F189">
        <v>75.47</v>
      </c>
      <c r="G189">
        <v>74.986968149999996</v>
      </c>
      <c r="H189">
        <v>76.064844890000003</v>
      </c>
    </row>
    <row r="190" spans="1:8" x14ac:dyDescent="0.35">
      <c r="A190">
        <v>2001</v>
      </c>
      <c r="B190">
        <v>768</v>
      </c>
      <c r="C190" t="s">
        <v>6</v>
      </c>
      <c r="D190" t="s">
        <v>28</v>
      </c>
      <c r="E190" t="s">
        <v>8</v>
      </c>
      <c r="F190">
        <v>58.02</v>
      </c>
      <c r="G190">
        <v>57.171817920000002</v>
      </c>
      <c r="H190">
        <v>59.09210882</v>
      </c>
    </row>
    <row r="191" spans="1:8" x14ac:dyDescent="0.35">
      <c r="A191">
        <v>2001</v>
      </c>
      <c r="B191">
        <v>776</v>
      </c>
      <c r="C191" t="s">
        <v>6</v>
      </c>
      <c r="D191" t="s">
        <v>29</v>
      </c>
      <c r="E191" t="s">
        <v>8</v>
      </c>
      <c r="F191">
        <v>74.489999999999995</v>
      </c>
      <c r="G191">
        <v>74.153115290000002</v>
      </c>
      <c r="H191">
        <v>74.898102140000006</v>
      </c>
    </row>
    <row r="192" spans="1:8" x14ac:dyDescent="0.35">
      <c r="A192">
        <v>2001</v>
      </c>
      <c r="B192">
        <v>780</v>
      </c>
      <c r="C192" t="s">
        <v>6</v>
      </c>
      <c r="D192" t="s">
        <v>30</v>
      </c>
      <c r="E192" t="s">
        <v>8</v>
      </c>
      <c r="F192">
        <v>73.28</v>
      </c>
      <c r="G192">
        <v>73.005510720000004</v>
      </c>
      <c r="H192">
        <v>73.718202899999994</v>
      </c>
    </row>
    <row r="193" spans="1:8" x14ac:dyDescent="0.35">
      <c r="A193">
        <v>2001</v>
      </c>
      <c r="B193">
        <v>784</v>
      </c>
      <c r="C193" t="s">
        <v>6</v>
      </c>
      <c r="D193" t="s">
        <v>31</v>
      </c>
      <c r="E193" t="s">
        <v>8</v>
      </c>
      <c r="F193">
        <v>78.180000000000007</v>
      </c>
      <c r="G193">
        <v>77.850680269999998</v>
      </c>
      <c r="H193">
        <v>78.59257375</v>
      </c>
    </row>
    <row r="194" spans="1:8" x14ac:dyDescent="0.35">
      <c r="A194">
        <v>2001</v>
      </c>
      <c r="B194">
        <v>788</v>
      </c>
      <c r="C194" t="s">
        <v>6</v>
      </c>
      <c r="D194" t="s">
        <v>32</v>
      </c>
      <c r="E194" t="s">
        <v>8</v>
      </c>
      <c r="F194">
        <v>77.239999999999995</v>
      </c>
      <c r="G194">
        <v>76.763277779999996</v>
      </c>
      <c r="H194">
        <v>77.911775680000005</v>
      </c>
    </row>
    <row r="195" spans="1:8" x14ac:dyDescent="0.35">
      <c r="A195">
        <v>2001</v>
      </c>
      <c r="B195">
        <v>792</v>
      </c>
      <c r="C195" t="s">
        <v>6</v>
      </c>
      <c r="D195" t="s">
        <v>33</v>
      </c>
      <c r="E195" t="s">
        <v>8</v>
      </c>
      <c r="F195">
        <v>77.75</v>
      </c>
      <c r="G195">
        <v>77.311418689999996</v>
      </c>
      <c r="H195">
        <v>78.327911630000003</v>
      </c>
    </row>
    <row r="196" spans="1:8" x14ac:dyDescent="0.35">
      <c r="A196">
        <v>2001</v>
      </c>
      <c r="B196">
        <v>795</v>
      </c>
      <c r="C196" t="s">
        <v>6</v>
      </c>
      <c r="D196" t="s">
        <v>34</v>
      </c>
      <c r="E196" t="s">
        <v>8</v>
      </c>
      <c r="F196">
        <v>69.72</v>
      </c>
      <c r="G196">
        <v>69.131688859999997</v>
      </c>
      <c r="H196">
        <v>70.151542719999995</v>
      </c>
    </row>
    <row r="197" spans="1:8" x14ac:dyDescent="0.35">
      <c r="A197">
        <v>2001</v>
      </c>
      <c r="B197">
        <v>800</v>
      </c>
      <c r="C197" t="s">
        <v>6</v>
      </c>
      <c r="D197" t="s">
        <v>35</v>
      </c>
      <c r="E197" t="s">
        <v>8</v>
      </c>
      <c r="F197">
        <v>51.54</v>
      </c>
      <c r="G197">
        <v>50.684237570000001</v>
      </c>
      <c r="H197">
        <v>52.64234819</v>
      </c>
    </row>
    <row r="198" spans="1:8" x14ac:dyDescent="0.35">
      <c r="A198">
        <v>2001</v>
      </c>
      <c r="B198">
        <v>804</v>
      </c>
      <c r="C198" t="s">
        <v>6</v>
      </c>
      <c r="D198" t="s">
        <v>36</v>
      </c>
      <c r="E198" t="s">
        <v>8</v>
      </c>
      <c r="F198">
        <v>73.400000000000006</v>
      </c>
      <c r="G198">
        <v>73.320996370000003</v>
      </c>
      <c r="H198">
        <v>73.543691370000005</v>
      </c>
    </row>
    <row r="199" spans="1:8" x14ac:dyDescent="0.35">
      <c r="A199">
        <v>2001</v>
      </c>
      <c r="B199">
        <v>807</v>
      </c>
      <c r="C199" t="s">
        <v>6</v>
      </c>
      <c r="D199" t="s">
        <v>171</v>
      </c>
      <c r="E199" t="s">
        <v>8</v>
      </c>
      <c r="F199">
        <v>75.94</v>
      </c>
      <c r="G199">
        <v>75.802756000000002</v>
      </c>
      <c r="H199">
        <v>76.122969049999995</v>
      </c>
    </row>
    <row r="200" spans="1:8" x14ac:dyDescent="0.35">
      <c r="A200">
        <v>2001</v>
      </c>
      <c r="B200">
        <v>818</v>
      </c>
      <c r="C200" t="s">
        <v>6</v>
      </c>
      <c r="D200" t="s">
        <v>172</v>
      </c>
      <c r="E200" t="s">
        <v>8</v>
      </c>
      <c r="F200">
        <v>71.63</v>
      </c>
      <c r="G200">
        <v>71.356296119999996</v>
      </c>
      <c r="H200">
        <v>72.066681279999997</v>
      </c>
    </row>
    <row r="201" spans="1:8" x14ac:dyDescent="0.35">
      <c r="A201">
        <v>2001</v>
      </c>
      <c r="B201">
        <v>826</v>
      </c>
      <c r="C201" t="s">
        <v>6</v>
      </c>
      <c r="D201" t="s">
        <v>173</v>
      </c>
      <c r="E201" t="s">
        <v>8</v>
      </c>
      <c r="F201">
        <v>80.180000000000007</v>
      </c>
      <c r="G201">
        <v>80.108385960000007</v>
      </c>
      <c r="H201">
        <v>80.243466580000003</v>
      </c>
    </row>
    <row r="202" spans="1:8" x14ac:dyDescent="0.35">
      <c r="A202">
        <v>2001</v>
      </c>
      <c r="B202">
        <v>834</v>
      </c>
      <c r="C202" t="s">
        <v>6</v>
      </c>
      <c r="D202" t="s">
        <v>174</v>
      </c>
      <c r="E202" t="s">
        <v>8</v>
      </c>
      <c r="F202">
        <v>54.56</v>
      </c>
      <c r="G202">
        <v>53.436148119999999</v>
      </c>
      <c r="H202">
        <v>55.652739480000001</v>
      </c>
    </row>
    <row r="203" spans="1:8" x14ac:dyDescent="0.35">
      <c r="A203">
        <v>2001</v>
      </c>
      <c r="B203">
        <v>840</v>
      </c>
      <c r="C203" t="s">
        <v>6</v>
      </c>
      <c r="D203" t="s">
        <v>175</v>
      </c>
      <c r="E203" t="s">
        <v>8</v>
      </c>
      <c r="F203">
        <v>79.14</v>
      </c>
      <c r="G203">
        <v>79.092914429999993</v>
      </c>
      <c r="H203">
        <v>79.185051319999999</v>
      </c>
    </row>
    <row r="204" spans="1:8" x14ac:dyDescent="0.35">
      <c r="A204">
        <v>2001</v>
      </c>
      <c r="B204">
        <v>854</v>
      </c>
      <c r="C204" t="s">
        <v>6</v>
      </c>
      <c r="D204" t="s">
        <v>176</v>
      </c>
      <c r="E204" t="s">
        <v>8</v>
      </c>
      <c r="F204">
        <v>53.82</v>
      </c>
      <c r="G204">
        <v>53.027529719999997</v>
      </c>
      <c r="H204">
        <v>54.626086450000003</v>
      </c>
    </row>
    <row r="205" spans="1:8" x14ac:dyDescent="0.35">
      <c r="A205">
        <v>2001</v>
      </c>
      <c r="B205">
        <v>858</v>
      </c>
      <c r="C205" t="s">
        <v>6</v>
      </c>
      <c r="D205" t="s">
        <v>177</v>
      </c>
      <c r="E205" t="s">
        <v>8</v>
      </c>
      <c r="F205">
        <v>78.87</v>
      </c>
      <c r="G205">
        <v>78.809078069999998</v>
      </c>
      <c r="H205">
        <v>78.985393259999995</v>
      </c>
    </row>
    <row r="206" spans="1:8" x14ac:dyDescent="0.35">
      <c r="A206">
        <v>2001</v>
      </c>
      <c r="B206">
        <v>860</v>
      </c>
      <c r="C206" t="s">
        <v>6</v>
      </c>
      <c r="D206" t="s">
        <v>178</v>
      </c>
      <c r="E206" t="s">
        <v>8</v>
      </c>
      <c r="F206">
        <v>65</v>
      </c>
      <c r="G206">
        <v>64.650611620000006</v>
      </c>
      <c r="H206">
        <v>65.384760330000006</v>
      </c>
    </row>
    <row r="207" spans="1:8" x14ac:dyDescent="0.35">
      <c r="A207">
        <v>2001</v>
      </c>
      <c r="B207">
        <v>862</v>
      </c>
      <c r="C207" t="s">
        <v>6</v>
      </c>
      <c r="D207" t="s">
        <v>179</v>
      </c>
      <c r="E207" t="s">
        <v>8</v>
      </c>
      <c r="F207">
        <v>77.55</v>
      </c>
      <c r="G207">
        <v>77.468313420000001</v>
      </c>
      <c r="H207">
        <v>77.704009709999994</v>
      </c>
    </row>
    <row r="208" spans="1:8" x14ac:dyDescent="0.35">
      <c r="A208">
        <v>2002</v>
      </c>
      <c r="B208">
        <v>956</v>
      </c>
      <c r="C208" t="s">
        <v>45</v>
      </c>
      <c r="D208" t="s">
        <v>49</v>
      </c>
      <c r="E208" t="s">
        <v>8</v>
      </c>
      <c r="F208">
        <v>76.81</v>
      </c>
      <c r="G208">
        <v>76.693225190000007</v>
      </c>
      <c r="H208">
        <v>76.997951180000001</v>
      </c>
    </row>
    <row r="209" spans="1:8" x14ac:dyDescent="0.35">
      <c r="A209">
        <v>2002</v>
      </c>
      <c r="B209">
        <v>957</v>
      </c>
      <c r="C209" t="s">
        <v>45</v>
      </c>
      <c r="D209" t="s">
        <v>50</v>
      </c>
      <c r="E209" t="s">
        <v>8</v>
      </c>
      <c r="F209">
        <v>67.27</v>
      </c>
      <c r="G209">
        <v>66.62433557</v>
      </c>
      <c r="H209">
        <v>68.054957639999998</v>
      </c>
    </row>
    <row r="210" spans="1:8" x14ac:dyDescent="0.35">
      <c r="A210">
        <v>2002</v>
      </c>
      <c r="B210">
        <v>958</v>
      </c>
      <c r="C210" t="s">
        <v>45</v>
      </c>
      <c r="D210" t="s">
        <v>51</v>
      </c>
      <c r="E210" t="s">
        <v>8</v>
      </c>
      <c r="F210">
        <v>75.47</v>
      </c>
      <c r="G210">
        <v>75.136401509999999</v>
      </c>
      <c r="H210">
        <v>75.86974549</v>
      </c>
    </row>
    <row r="211" spans="1:8" x14ac:dyDescent="0.35">
      <c r="A211">
        <v>2003</v>
      </c>
      <c r="B211">
        <v>1</v>
      </c>
      <c r="C211" t="s">
        <v>52</v>
      </c>
      <c r="D211" t="s">
        <v>53</v>
      </c>
      <c r="E211" t="s">
        <v>8</v>
      </c>
      <c r="F211">
        <v>70.08</v>
      </c>
      <c r="G211">
        <v>69.673360220000006</v>
      </c>
      <c r="H211">
        <v>70.588658249999995</v>
      </c>
    </row>
    <row r="212" spans="1:8" x14ac:dyDescent="0.35">
      <c r="A212">
        <v>2003</v>
      </c>
      <c r="B212">
        <v>4</v>
      </c>
      <c r="C212" t="s">
        <v>6</v>
      </c>
      <c r="D212" t="s">
        <v>54</v>
      </c>
      <c r="E212" t="s">
        <v>8</v>
      </c>
      <c r="F212">
        <v>56.24</v>
      </c>
      <c r="G212">
        <v>55.255094190000001</v>
      </c>
      <c r="H212">
        <v>57.444004829999997</v>
      </c>
    </row>
    <row r="213" spans="1:8" x14ac:dyDescent="0.35">
      <c r="A213">
        <v>2003</v>
      </c>
      <c r="B213">
        <v>8</v>
      </c>
      <c r="C213" t="s">
        <v>6</v>
      </c>
      <c r="D213" t="s">
        <v>55</v>
      </c>
      <c r="E213" t="s">
        <v>8</v>
      </c>
      <c r="F213">
        <v>77.8</v>
      </c>
      <c r="G213">
        <v>77.559775490000007</v>
      </c>
      <c r="H213">
        <v>78.170735609999994</v>
      </c>
    </row>
    <row r="214" spans="1:8" x14ac:dyDescent="0.35">
      <c r="A214">
        <v>2003</v>
      </c>
      <c r="B214">
        <v>12</v>
      </c>
      <c r="C214" t="s">
        <v>6</v>
      </c>
      <c r="D214" t="s">
        <v>56</v>
      </c>
      <c r="E214" t="s">
        <v>8</v>
      </c>
      <c r="F214">
        <v>74.290000000000006</v>
      </c>
      <c r="G214">
        <v>73.927145409999994</v>
      </c>
      <c r="H214">
        <v>74.794528209999996</v>
      </c>
    </row>
    <row r="215" spans="1:8" x14ac:dyDescent="0.35">
      <c r="A215">
        <v>2003</v>
      </c>
      <c r="B215">
        <v>24</v>
      </c>
      <c r="C215" t="s">
        <v>6</v>
      </c>
      <c r="D215" t="s">
        <v>57</v>
      </c>
      <c r="E215" t="s">
        <v>8</v>
      </c>
      <c r="F215">
        <v>53.57</v>
      </c>
      <c r="G215">
        <v>52.497315630000003</v>
      </c>
      <c r="H215">
        <v>54.41511071</v>
      </c>
    </row>
    <row r="216" spans="1:8" x14ac:dyDescent="0.35">
      <c r="A216">
        <v>2003</v>
      </c>
      <c r="B216">
        <v>28</v>
      </c>
      <c r="C216" t="s">
        <v>6</v>
      </c>
      <c r="D216" t="s">
        <v>58</v>
      </c>
      <c r="E216" t="s">
        <v>8</v>
      </c>
      <c r="F216">
        <v>77.260000000000005</v>
      </c>
      <c r="G216">
        <v>77.055488109999999</v>
      </c>
      <c r="H216">
        <v>77.511216770000004</v>
      </c>
    </row>
    <row r="217" spans="1:8" x14ac:dyDescent="0.35">
      <c r="A217">
        <v>2003</v>
      </c>
      <c r="B217">
        <v>31</v>
      </c>
      <c r="C217" t="s">
        <v>6</v>
      </c>
      <c r="D217" t="s">
        <v>59</v>
      </c>
      <c r="E217" t="s">
        <v>8</v>
      </c>
      <c r="F217">
        <v>69.459999999999994</v>
      </c>
      <c r="G217">
        <v>68.983971170000004</v>
      </c>
      <c r="H217">
        <v>69.995310329999995</v>
      </c>
    </row>
    <row r="218" spans="1:8" x14ac:dyDescent="0.35">
      <c r="A218">
        <v>2003</v>
      </c>
      <c r="B218">
        <v>32</v>
      </c>
      <c r="C218" t="s">
        <v>6</v>
      </c>
      <c r="D218" t="s">
        <v>60</v>
      </c>
      <c r="E218" t="s">
        <v>8</v>
      </c>
      <c r="F218">
        <v>77.83</v>
      </c>
      <c r="G218">
        <v>77.812223950000003</v>
      </c>
      <c r="H218">
        <v>77.907913550000004</v>
      </c>
    </row>
    <row r="219" spans="1:8" x14ac:dyDescent="0.35">
      <c r="A219">
        <v>2003</v>
      </c>
      <c r="B219">
        <v>36</v>
      </c>
      <c r="C219" t="s">
        <v>6</v>
      </c>
      <c r="D219" t="s">
        <v>61</v>
      </c>
      <c r="E219" t="s">
        <v>8</v>
      </c>
      <c r="F219">
        <v>82.9</v>
      </c>
      <c r="G219">
        <v>82.887623379999994</v>
      </c>
      <c r="H219">
        <v>82.973853140000003</v>
      </c>
    </row>
    <row r="220" spans="1:8" x14ac:dyDescent="0.35">
      <c r="A220">
        <v>2003</v>
      </c>
      <c r="B220">
        <v>40</v>
      </c>
      <c r="C220" t="s">
        <v>6</v>
      </c>
      <c r="D220" t="s">
        <v>62</v>
      </c>
      <c r="E220" t="s">
        <v>8</v>
      </c>
      <c r="F220">
        <v>81.22</v>
      </c>
      <c r="G220">
        <v>81.208812910000006</v>
      </c>
      <c r="H220">
        <v>81.30301025</v>
      </c>
    </row>
    <row r="221" spans="1:8" x14ac:dyDescent="0.35">
      <c r="A221">
        <v>2003</v>
      </c>
      <c r="B221">
        <v>44</v>
      </c>
      <c r="C221" t="s">
        <v>6</v>
      </c>
      <c r="D221" t="s">
        <v>63</v>
      </c>
      <c r="E221" t="s">
        <v>8</v>
      </c>
      <c r="F221">
        <v>75.03</v>
      </c>
      <c r="G221">
        <v>74.852845979999998</v>
      </c>
      <c r="H221">
        <v>75.332281260000002</v>
      </c>
    </row>
    <row r="222" spans="1:8" x14ac:dyDescent="0.35">
      <c r="A222">
        <v>2003</v>
      </c>
      <c r="B222">
        <v>48</v>
      </c>
      <c r="C222" t="s">
        <v>6</v>
      </c>
      <c r="D222" t="s">
        <v>64</v>
      </c>
      <c r="E222" t="s">
        <v>8</v>
      </c>
      <c r="F222">
        <v>71.930000000000007</v>
      </c>
      <c r="G222">
        <v>71.784060170000004</v>
      </c>
      <c r="H222">
        <v>72.16221659</v>
      </c>
    </row>
    <row r="223" spans="1:8" x14ac:dyDescent="0.35">
      <c r="A223">
        <v>2003</v>
      </c>
      <c r="B223">
        <v>50</v>
      </c>
      <c r="C223" t="s">
        <v>6</v>
      </c>
      <c r="D223" t="s">
        <v>65</v>
      </c>
      <c r="E223" t="s">
        <v>8</v>
      </c>
      <c r="F223">
        <v>68.67</v>
      </c>
      <c r="G223">
        <v>68.239203579999995</v>
      </c>
      <c r="H223">
        <v>69.190081250000006</v>
      </c>
    </row>
    <row r="224" spans="1:8" x14ac:dyDescent="0.35">
      <c r="A224">
        <v>2003</v>
      </c>
      <c r="B224">
        <v>51</v>
      </c>
      <c r="C224" t="s">
        <v>6</v>
      </c>
      <c r="D224" t="s">
        <v>66</v>
      </c>
      <c r="E224" t="s">
        <v>8</v>
      </c>
      <c r="F224">
        <v>74.94</v>
      </c>
      <c r="G224">
        <v>74.753277830000002</v>
      </c>
      <c r="H224">
        <v>75.240012710000002</v>
      </c>
    </row>
    <row r="225" spans="1:8" x14ac:dyDescent="0.35">
      <c r="A225">
        <v>2003</v>
      </c>
      <c r="B225">
        <v>52</v>
      </c>
      <c r="C225" t="s">
        <v>6</v>
      </c>
      <c r="D225" t="s">
        <v>67</v>
      </c>
      <c r="E225" t="s">
        <v>8</v>
      </c>
      <c r="F225">
        <v>76.459999999999994</v>
      </c>
      <c r="G225">
        <v>76.295693929999999</v>
      </c>
      <c r="H225">
        <v>76.719091270000007</v>
      </c>
    </row>
    <row r="226" spans="1:8" x14ac:dyDescent="0.35">
      <c r="A226">
        <v>2003</v>
      </c>
      <c r="B226">
        <v>56</v>
      </c>
      <c r="C226" t="s">
        <v>6</v>
      </c>
      <c r="D226" t="s">
        <v>68</v>
      </c>
      <c r="E226" t="s">
        <v>8</v>
      </c>
      <c r="F226">
        <v>80.88</v>
      </c>
      <c r="G226">
        <v>80.874115860000003</v>
      </c>
      <c r="H226">
        <v>80.956441589999997</v>
      </c>
    </row>
    <row r="227" spans="1:8" x14ac:dyDescent="0.35">
      <c r="A227">
        <v>2003</v>
      </c>
      <c r="B227">
        <v>64</v>
      </c>
      <c r="C227" t="s">
        <v>6</v>
      </c>
      <c r="D227" t="s">
        <v>69</v>
      </c>
      <c r="E227" t="s">
        <v>8</v>
      </c>
      <c r="F227">
        <v>69.09</v>
      </c>
      <c r="G227">
        <v>68.508179990000002</v>
      </c>
      <c r="H227">
        <v>69.712209830000006</v>
      </c>
    </row>
    <row r="228" spans="1:8" x14ac:dyDescent="0.35">
      <c r="A228">
        <v>2003</v>
      </c>
      <c r="B228">
        <v>68</v>
      </c>
      <c r="C228" t="s">
        <v>6</v>
      </c>
      <c r="D228" t="s">
        <v>180</v>
      </c>
      <c r="E228" t="s">
        <v>8</v>
      </c>
      <c r="F228">
        <v>68.8</v>
      </c>
      <c r="G228">
        <v>68.320489530000003</v>
      </c>
      <c r="H228">
        <v>69.367323429999999</v>
      </c>
    </row>
    <row r="229" spans="1:8" x14ac:dyDescent="0.35">
      <c r="A229">
        <v>2003</v>
      </c>
      <c r="B229">
        <v>70</v>
      </c>
      <c r="C229" t="s">
        <v>6</v>
      </c>
      <c r="D229" t="s">
        <v>181</v>
      </c>
      <c r="E229" t="s">
        <v>8</v>
      </c>
      <c r="F229">
        <v>79.16</v>
      </c>
      <c r="G229">
        <v>79.083958870000004</v>
      </c>
      <c r="H229">
        <v>79.310221040000002</v>
      </c>
    </row>
    <row r="230" spans="1:8" x14ac:dyDescent="0.35">
      <c r="A230">
        <v>2003</v>
      </c>
      <c r="B230">
        <v>72</v>
      </c>
      <c r="C230" t="s">
        <v>6</v>
      </c>
      <c r="D230" t="s">
        <v>182</v>
      </c>
      <c r="E230" t="s">
        <v>8</v>
      </c>
      <c r="F230">
        <v>50.04</v>
      </c>
      <c r="G230">
        <v>48.44396871</v>
      </c>
      <c r="H230">
        <v>52.074389420000003</v>
      </c>
    </row>
    <row r="231" spans="1:8" x14ac:dyDescent="0.35">
      <c r="A231">
        <v>2003</v>
      </c>
      <c r="B231">
        <v>76</v>
      </c>
      <c r="C231" t="s">
        <v>6</v>
      </c>
      <c r="D231" t="s">
        <v>183</v>
      </c>
      <c r="E231" t="s">
        <v>8</v>
      </c>
      <c r="F231">
        <v>75.849999999999994</v>
      </c>
      <c r="G231">
        <v>75.65198599</v>
      </c>
      <c r="H231">
        <v>76.137298349999995</v>
      </c>
    </row>
    <row r="232" spans="1:8" x14ac:dyDescent="0.35">
      <c r="A232">
        <v>2003</v>
      </c>
      <c r="B232">
        <v>84</v>
      </c>
      <c r="C232" t="s">
        <v>6</v>
      </c>
      <c r="D232" t="s">
        <v>184</v>
      </c>
      <c r="E232" t="s">
        <v>8</v>
      </c>
      <c r="F232">
        <v>74.73</v>
      </c>
      <c r="G232">
        <v>74.533551590000002</v>
      </c>
      <c r="H232">
        <v>74.955545470000004</v>
      </c>
    </row>
    <row r="233" spans="1:8" x14ac:dyDescent="0.35">
      <c r="A233">
        <v>2003</v>
      </c>
      <c r="B233">
        <v>90</v>
      </c>
      <c r="C233" t="s">
        <v>6</v>
      </c>
      <c r="D233" t="s">
        <v>185</v>
      </c>
      <c r="E233" t="s">
        <v>8</v>
      </c>
      <c r="F233">
        <v>66.319999999999993</v>
      </c>
      <c r="G233">
        <v>65.492180230000002</v>
      </c>
      <c r="H233">
        <v>67.115476860000001</v>
      </c>
    </row>
    <row r="234" spans="1:8" x14ac:dyDescent="0.35">
      <c r="A234">
        <v>2003</v>
      </c>
      <c r="B234">
        <v>96</v>
      </c>
      <c r="C234" t="s">
        <v>6</v>
      </c>
      <c r="D234" t="s">
        <v>186</v>
      </c>
      <c r="E234" t="s">
        <v>8</v>
      </c>
      <c r="F234">
        <v>77.459999999999994</v>
      </c>
      <c r="G234">
        <v>77.259237459999994</v>
      </c>
      <c r="H234">
        <v>77.743858380000006</v>
      </c>
    </row>
    <row r="235" spans="1:8" x14ac:dyDescent="0.35">
      <c r="A235">
        <v>2003</v>
      </c>
      <c r="B235">
        <v>100</v>
      </c>
      <c r="C235" t="s">
        <v>6</v>
      </c>
      <c r="D235" t="s">
        <v>187</v>
      </c>
      <c r="E235" t="s">
        <v>8</v>
      </c>
      <c r="F235">
        <v>75.84</v>
      </c>
      <c r="G235">
        <v>75.748468180000003</v>
      </c>
      <c r="H235">
        <v>75.991624439999995</v>
      </c>
    </row>
    <row r="236" spans="1:8" x14ac:dyDescent="0.35">
      <c r="A236">
        <v>2003</v>
      </c>
      <c r="B236">
        <v>104</v>
      </c>
      <c r="C236" t="s">
        <v>6</v>
      </c>
      <c r="D236" t="s">
        <v>188</v>
      </c>
      <c r="E236" t="s">
        <v>8</v>
      </c>
      <c r="F236">
        <v>63.13</v>
      </c>
      <c r="G236">
        <v>62.273923430000004</v>
      </c>
      <c r="H236">
        <v>63.96940918</v>
      </c>
    </row>
    <row r="237" spans="1:8" x14ac:dyDescent="0.35">
      <c r="A237">
        <v>2004</v>
      </c>
      <c r="B237">
        <v>152</v>
      </c>
      <c r="C237" t="s">
        <v>6</v>
      </c>
      <c r="D237" t="s">
        <v>79</v>
      </c>
      <c r="E237" t="s">
        <v>8</v>
      </c>
      <c r="F237">
        <v>80.319999999999993</v>
      </c>
      <c r="G237">
        <v>80.295193580000003</v>
      </c>
      <c r="H237">
        <v>80.397093170000005</v>
      </c>
    </row>
    <row r="238" spans="1:8" x14ac:dyDescent="0.35">
      <c r="A238">
        <v>2004</v>
      </c>
      <c r="B238">
        <v>156</v>
      </c>
      <c r="C238" t="s">
        <v>6</v>
      </c>
      <c r="D238" t="s">
        <v>80</v>
      </c>
      <c r="E238" t="s">
        <v>8</v>
      </c>
      <c r="F238">
        <v>74.64</v>
      </c>
      <c r="G238">
        <v>74.335814029999995</v>
      </c>
      <c r="H238">
        <v>75.01624142</v>
      </c>
    </row>
    <row r="239" spans="1:8" x14ac:dyDescent="0.35">
      <c r="A239">
        <v>2004</v>
      </c>
      <c r="B239">
        <v>170</v>
      </c>
      <c r="C239" t="s">
        <v>6</v>
      </c>
      <c r="D239" t="s">
        <v>81</v>
      </c>
      <c r="E239" t="s">
        <v>8</v>
      </c>
      <c r="F239">
        <v>77.430000000000007</v>
      </c>
      <c r="G239">
        <v>77.172712419999996</v>
      </c>
      <c r="H239">
        <v>77.733487319999995</v>
      </c>
    </row>
    <row r="240" spans="1:8" x14ac:dyDescent="0.35">
      <c r="A240">
        <v>2004</v>
      </c>
      <c r="B240">
        <v>174</v>
      </c>
      <c r="C240" t="s">
        <v>6</v>
      </c>
      <c r="D240" t="s">
        <v>82</v>
      </c>
      <c r="E240" t="s">
        <v>8</v>
      </c>
      <c r="F240">
        <v>64.790000000000006</v>
      </c>
      <c r="G240">
        <v>63.918398969999998</v>
      </c>
      <c r="H240">
        <v>65.617632549999996</v>
      </c>
    </row>
    <row r="241" spans="1:8" x14ac:dyDescent="0.35">
      <c r="A241">
        <v>2004</v>
      </c>
      <c r="B241">
        <v>178</v>
      </c>
      <c r="C241" t="s">
        <v>6</v>
      </c>
      <c r="D241" t="s">
        <v>83</v>
      </c>
      <c r="E241" t="s">
        <v>8</v>
      </c>
      <c r="F241">
        <v>55.24</v>
      </c>
      <c r="G241">
        <v>54.374484520000003</v>
      </c>
      <c r="H241">
        <v>56.021641619999997</v>
      </c>
    </row>
    <row r="242" spans="1:8" x14ac:dyDescent="0.35">
      <c r="A242">
        <v>2004</v>
      </c>
      <c r="B242">
        <v>180</v>
      </c>
      <c r="C242" t="s">
        <v>6</v>
      </c>
      <c r="D242" t="s">
        <v>84</v>
      </c>
      <c r="E242" t="s">
        <v>8</v>
      </c>
      <c r="F242">
        <v>55.88</v>
      </c>
      <c r="G242">
        <v>55.133998239999997</v>
      </c>
      <c r="H242">
        <v>56.619447450000003</v>
      </c>
    </row>
    <row r="243" spans="1:8" x14ac:dyDescent="0.35">
      <c r="A243">
        <v>2004</v>
      </c>
      <c r="B243">
        <v>188</v>
      </c>
      <c r="C243" t="s">
        <v>6</v>
      </c>
      <c r="D243" t="s">
        <v>85</v>
      </c>
      <c r="E243" t="s">
        <v>8</v>
      </c>
      <c r="F243">
        <v>81.05</v>
      </c>
      <c r="G243">
        <v>80.970734440000001</v>
      </c>
      <c r="H243">
        <v>81.171295079999993</v>
      </c>
    </row>
    <row r="244" spans="1:8" x14ac:dyDescent="0.35">
      <c r="A244">
        <v>2004</v>
      </c>
      <c r="B244">
        <v>191</v>
      </c>
      <c r="C244" t="s">
        <v>6</v>
      </c>
      <c r="D244" t="s">
        <v>86</v>
      </c>
      <c r="E244" t="s">
        <v>8</v>
      </c>
      <c r="F244">
        <v>79.08</v>
      </c>
      <c r="G244">
        <v>78.993773790000006</v>
      </c>
      <c r="H244">
        <v>79.227611510000003</v>
      </c>
    </row>
    <row r="245" spans="1:8" x14ac:dyDescent="0.35">
      <c r="A245">
        <v>2004</v>
      </c>
      <c r="B245">
        <v>192</v>
      </c>
      <c r="C245" t="s">
        <v>6</v>
      </c>
      <c r="D245" t="s">
        <v>87</v>
      </c>
      <c r="E245" t="s">
        <v>8</v>
      </c>
      <c r="F245">
        <v>79.489999999999995</v>
      </c>
      <c r="G245">
        <v>79.455338260000005</v>
      </c>
      <c r="H245">
        <v>79.587172339999995</v>
      </c>
    </row>
    <row r="246" spans="1:8" x14ac:dyDescent="0.35">
      <c r="A246">
        <v>2004</v>
      </c>
      <c r="B246">
        <v>196</v>
      </c>
      <c r="C246" t="s">
        <v>6</v>
      </c>
      <c r="D246" t="s">
        <v>88</v>
      </c>
      <c r="E246" t="s">
        <v>8</v>
      </c>
      <c r="F246">
        <v>81.510000000000005</v>
      </c>
      <c r="G246">
        <v>81.335996629999997</v>
      </c>
      <c r="H246">
        <v>81.769254119999999</v>
      </c>
    </row>
    <row r="247" spans="1:8" x14ac:dyDescent="0.35">
      <c r="A247">
        <v>2004</v>
      </c>
      <c r="B247">
        <v>203</v>
      </c>
      <c r="C247" t="s">
        <v>6</v>
      </c>
      <c r="D247" t="s">
        <v>89</v>
      </c>
      <c r="E247" t="s">
        <v>8</v>
      </c>
      <c r="F247">
        <v>79.02</v>
      </c>
      <c r="G247">
        <v>79.004316290000006</v>
      </c>
      <c r="H247">
        <v>79.117882829999999</v>
      </c>
    </row>
    <row r="248" spans="1:8" x14ac:dyDescent="0.35">
      <c r="A248">
        <v>2004</v>
      </c>
      <c r="B248">
        <v>204</v>
      </c>
      <c r="C248" t="s">
        <v>6</v>
      </c>
      <c r="D248" t="s">
        <v>90</v>
      </c>
      <c r="E248" t="s">
        <v>8</v>
      </c>
      <c r="F248">
        <v>60.79</v>
      </c>
      <c r="G248">
        <v>60.124337310000001</v>
      </c>
      <c r="H248">
        <v>61.530387930000003</v>
      </c>
    </row>
    <row r="249" spans="1:8" x14ac:dyDescent="0.35">
      <c r="A249">
        <v>2004</v>
      </c>
      <c r="B249">
        <v>208</v>
      </c>
      <c r="C249" t="s">
        <v>6</v>
      </c>
      <c r="D249" t="s">
        <v>91</v>
      </c>
      <c r="E249" t="s">
        <v>8</v>
      </c>
      <c r="F249">
        <v>79.89</v>
      </c>
      <c r="G249">
        <v>79.86669474</v>
      </c>
      <c r="H249">
        <v>79.976133099999998</v>
      </c>
    </row>
    <row r="250" spans="1:8" x14ac:dyDescent="0.35">
      <c r="A250">
        <v>2004</v>
      </c>
      <c r="B250">
        <v>214</v>
      </c>
      <c r="C250" t="s">
        <v>6</v>
      </c>
      <c r="D250" t="s">
        <v>92</v>
      </c>
      <c r="E250" t="s">
        <v>8</v>
      </c>
      <c r="F250">
        <v>75.540000000000006</v>
      </c>
      <c r="G250">
        <v>75.11620087</v>
      </c>
      <c r="H250">
        <v>76.006949120000002</v>
      </c>
    </row>
    <row r="251" spans="1:8" x14ac:dyDescent="0.35">
      <c r="A251">
        <v>2004</v>
      </c>
      <c r="B251">
        <v>218</v>
      </c>
      <c r="C251" t="s">
        <v>6</v>
      </c>
      <c r="D251" t="s">
        <v>93</v>
      </c>
      <c r="E251" t="s">
        <v>8</v>
      </c>
      <c r="F251">
        <v>77.27</v>
      </c>
      <c r="G251">
        <v>76.947741260000001</v>
      </c>
      <c r="H251">
        <v>77.684978670000007</v>
      </c>
    </row>
    <row r="252" spans="1:8" x14ac:dyDescent="0.35">
      <c r="A252">
        <v>2004</v>
      </c>
      <c r="B252">
        <v>222</v>
      </c>
      <c r="C252" t="s">
        <v>6</v>
      </c>
      <c r="D252" t="s">
        <v>94</v>
      </c>
      <c r="E252" t="s">
        <v>8</v>
      </c>
      <c r="F252">
        <v>77.489999999999995</v>
      </c>
      <c r="G252">
        <v>77.256054860000006</v>
      </c>
      <c r="H252">
        <v>77.736593420000005</v>
      </c>
    </row>
    <row r="253" spans="1:8" x14ac:dyDescent="0.35">
      <c r="A253">
        <v>2004</v>
      </c>
      <c r="B253">
        <v>226</v>
      </c>
      <c r="C253" t="s">
        <v>6</v>
      </c>
      <c r="D253" t="s">
        <v>95</v>
      </c>
      <c r="E253" t="s">
        <v>8</v>
      </c>
      <c r="F253">
        <v>56.79</v>
      </c>
      <c r="G253">
        <v>55.144499099999997</v>
      </c>
      <c r="H253">
        <v>58.422570890000003</v>
      </c>
    </row>
    <row r="254" spans="1:8" x14ac:dyDescent="0.35">
      <c r="A254">
        <v>2004</v>
      </c>
      <c r="B254">
        <v>231</v>
      </c>
      <c r="C254" t="s">
        <v>6</v>
      </c>
      <c r="D254" t="s">
        <v>96</v>
      </c>
      <c r="E254" t="s">
        <v>8</v>
      </c>
      <c r="F254">
        <v>56.55</v>
      </c>
      <c r="G254">
        <v>55.900659330000003</v>
      </c>
      <c r="H254">
        <v>57.270633519999997</v>
      </c>
    </row>
    <row r="255" spans="1:8" x14ac:dyDescent="0.35">
      <c r="A255">
        <v>2004</v>
      </c>
      <c r="B255">
        <v>232</v>
      </c>
      <c r="C255" t="s">
        <v>6</v>
      </c>
      <c r="D255" t="s">
        <v>97</v>
      </c>
      <c r="E255" t="s">
        <v>8</v>
      </c>
      <c r="F255">
        <v>61.05</v>
      </c>
      <c r="G255">
        <v>60.186479149999997</v>
      </c>
      <c r="H255">
        <v>61.973517149999999</v>
      </c>
    </row>
    <row r="256" spans="1:8" x14ac:dyDescent="0.35">
      <c r="A256">
        <v>2004</v>
      </c>
      <c r="B256">
        <v>233</v>
      </c>
      <c r="C256" t="s">
        <v>6</v>
      </c>
      <c r="D256" t="s">
        <v>98</v>
      </c>
      <c r="E256" t="s">
        <v>8</v>
      </c>
      <c r="F256">
        <v>77.87</v>
      </c>
      <c r="G256">
        <v>77.802013610000003</v>
      </c>
      <c r="H256">
        <v>78.05285001</v>
      </c>
    </row>
    <row r="257" spans="1:8" x14ac:dyDescent="0.35">
      <c r="A257">
        <v>2004</v>
      </c>
      <c r="B257">
        <v>242</v>
      </c>
      <c r="C257" t="s">
        <v>6</v>
      </c>
      <c r="D257" t="s">
        <v>189</v>
      </c>
      <c r="E257" t="s">
        <v>8</v>
      </c>
      <c r="F257">
        <v>69.41</v>
      </c>
      <c r="G257">
        <v>69.115252679999998</v>
      </c>
      <c r="H257">
        <v>69.720512670000005</v>
      </c>
    </row>
    <row r="258" spans="1:8" x14ac:dyDescent="0.35">
      <c r="A258">
        <v>2004</v>
      </c>
      <c r="B258">
        <v>246</v>
      </c>
      <c r="C258" t="s">
        <v>6</v>
      </c>
      <c r="D258" t="s">
        <v>190</v>
      </c>
      <c r="E258" t="s">
        <v>8</v>
      </c>
      <c r="F258">
        <v>82.04</v>
      </c>
      <c r="G258">
        <v>82.017074320000006</v>
      </c>
      <c r="H258">
        <v>82.129150030000005</v>
      </c>
    </row>
    <row r="259" spans="1:8" x14ac:dyDescent="0.35">
      <c r="A259">
        <v>2004</v>
      </c>
      <c r="B259">
        <v>250</v>
      </c>
      <c r="C259" t="s">
        <v>6</v>
      </c>
      <c r="D259" t="s">
        <v>191</v>
      </c>
      <c r="E259" t="s">
        <v>8</v>
      </c>
      <c r="F259">
        <v>83.27</v>
      </c>
      <c r="G259">
        <v>83.21731853</v>
      </c>
      <c r="H259">
        <v>83.326738270000007</v>
      </c>
    </row>
    <row r="260" spans="1:8" x14ac:dyDescent="0.35">
      <c r="A260">
        <v>2004</v>
      </c>
      <c r="B260">
        <v>262</v>
      </c>
      <c r="C260" t="s">
        <v>6</v>
      </c>
      <c r="D260" t="s">
        <v>192</v>
      </c>
      <c r="E260" t="s">
        <v>8</v>
      </c>
      <c r="F260">
        <v>61.38</v>
      </c>
      <c r="G260">
        <v>60.108720769999998</v>
      </c>
      <c r="H260">
        <v>62.817211290000003</v>
      </c>
    </row>
    <row r="261" spans="1:8" x14ac:dyDescent="0.35">
      <c r="A261">
        <v>2004</v>
      </c>
      <c r="B261">
        <v>266</v>
      </c>
      <c r="C261" t="s">
        <v>6</v>
      </c>
      <c r="D261" t="s">
        <v>193</v>
      </c>
      <c r="E261" t="s">
        <v>8</v>
      </c>
      <c r="F261">
        <v>60.03</v>
      </c>
      <c r="G261">
        <v>59.025337380000003</v>
      </c>
      <c r="H261">
        <v>60.963106519999997</v>
      </c>
    </row>
    <row r="262" spans="1:8" x14ac:dyDescent="0.35">
      <c r="A262">
        <v>2004</v>
      </c>
      <c r="B262">
        <v>268</v>
      </c>
      <c r="C262" t="s">
        <v>6</v>
      </c>
      <c r="D262" t="s">
        <v>194</v>
      </c>
      <c r="E262" t="s">
        <v>8</v>
      </c>
      <c r="F262">
        <v>74.400000000000006</v>
      </c>
      <c r="G262">
        <v>74.211590200000003</v>
      </c>
      <c r="H262">
        <v>74.655616339999995</v>
      </c>
    </row>
    <row r="263" spans="1:8" x14ac:dyDescent="0.35">
      <c r="A263">
        <v>2004</v>
      </c>
      <c r="B263">
        <v>270</v>
      </c>
      <c r="C263" t="s">
        <v>6</v>
      </c>
      <c r="D263" t="s">
        <v>195</v>
      </c>
      <c r="E263" t="s">
        <v>8</v>
      </c>
      <c r="F263">
        <v>61.98</v>
      </c>
      <c r="G263">
        <v>61.315928360000001</v>
      </c>
      <c r="H263">
        <v>62.802461739999998</v>
      </c>
    </row>
    <row r="264" spans="1:8" x14ac:dyDescent="0.35">
      <c r="A264">
        <v>2004</v>
      </c>
      <c r="B264">
        <v>275</v>
      </c>
      <c r="C264" t="s">
        <v>196</v>
      </c>
      <c r="D264" t="s">
        <v>197</v>
      </c>
      <c r="E264" t="s">
        <v>8</v>
      </c>
      <c r="F264">
        <v>73.47</v>
      </c>
      <c r="G264">
        <v>73.187845589999995</v>
      </c>
      <c r="H264">
        <v>73.835027999999994</v>
      </c>
    </row>
    <row r="265" spans="1:8" x14ac:dyDescent="0.35">
      <c r="A265">
        <v>2004</v>
      </c>
      <c r="B265">
        <v>276</v>
      </c>
      <c r="C265" t="s">
        <v>6</v>
      </c>
      <c r="D265" t="s">
        <v>198</v>
      </c>
      <c r="E265" t="s">
        <v>8</v>
      </c>
      <c r="F265">
        <v>81.59</v>
      </c>
      <c r="G265">
        <v>81.525978739999999</v>
      </c>
      <c r="H265">
        <v>81.646311819999994</v>
      </c>
    </row>
    <row r="266" spans="1:8" x14ac:dyDescent="0.35">
      <c r="A266">
        <v>2004</v>
      </c>
      <c r="B266">
        <v>288</v>
      </c>
      <c r="C266" t="s">
        <v>6</v>
      </c>
      <c r="D266" t="s">
        <v>199</v>
      </c>
      <c r="E266" t="s">
        <v>8</v>
      </c>
      <c r="F266">
        <v>61.51</v>
      </c>
      <c r="G266">
        <v>60.821645179999997</v>
      </c>
      <c r="H266">
        <v>62.174235699999997</v>
      </c>
    </row>
    <row r="267" spans="1:8" x14ac:dyDescent="0.35">
      <c r="A267">
        <v>2005</v>
      </c>
      <c r="B267">
        <v>352</v>
      </c>
      <c r="C267" t="s">
        <v>6</v>
      </c>
      <c r="D267" t="s">
        <v>108</v>
      </c>
      <c r="E267" t="s">
        <v>8</v>
      </c>
      <c r="F267">
        <v>82.62</v>
      </c>
      <c r="G267">
        <v>82.510991720000007</v>
      </c>
      <c r="H267">
        <v>82.802936000000003</v>
      </c>
    </row>
    <row r="268" spans="1:8" x14ac:dyDescent="0.35">
      <c r="A268">
        <v>2005</v>
      </c>
      <c r="B268">
        <v>356</v>
      </c>
      <c r="C268" t="s">
        <v>6</v>
      </c>
      <c r="D268" t="s">
        <v>109</v>
      </c>
      <c r="E268" t="s">
        <v>8</v>
      </c>
      <c r="F268">
        <v>67</v>
      </c>
      <c r="G268">
        <v>66.446719779999995</v>
      </c>
      <c r="H268">
        <v>67.544522760000007</v>
      </c>
    </row>
    <row r="269" spans="1:8" x14ac:dyDescent="0.35">
      <c r="A269">
        <v>2005</v>
      </c>
      <c r="B269">
        <v>360</v>
      </c>
      <c r="C269" t="s">
        <v>6</v>
      </c>
      <c r="D269" t="s">
        <v>110</v>
      </c>
      <c r="E269" t="s">
        <v>8</v>
      </c>
      <c r="F269">
        <v>69.7</v>
      </c>
      <c r="G269">
        <v>69.266235409999993</v>
      </c>
      <c r="H269">
        <v>70.164489119999999</v>
      </c>
    </row>
    <row r="270" spans="1:8" x14ac:dyDescent="0.35">
      <c r="A270">
        <v>2005</v>
      </c>
      <c r="B270">
        <v>364</v>
      </c>
      <c r="C270" t="s">
        <v>6</v>
      </c>
      <c r="D270" t="s">
        <v>111</v>
      </c>
      <c r="E270" t="s">
        <v>8</v>
      </c>
      <c r="F270">
        <v>76.97</v>
      </c>
      <c r="G270">
        <v>76.774335199999996</v>
      </c>
      <c r="H270">
        <v>77.234661200000005</v>
      </c>
    </row>
    <row r="271" spans="1:8" x14ac:dyDescent="0.35">
      <c r="A271">
        <v>2005</v>
      </c>
      <c r="B271">
        <v>368</v>
      </c>
      <c r="C271" t="s">
        <v>6</v>
      </c>
      <c r="D271" t="s">
        <v>112</v>
      </c>
      <c r="E271" t="s">
        <v>8</v>
      </c>
      <c r="F271">
        <v>72.27</v>
      </c>
      <c r="G271">
        <v>71.469208750000007</v>
      </c>
      <c r="H271">
        <v>73.205675909999997</v>
      </c>
    </row>
    <row r="272" spans="1:8" x14ac:dyDescent="0.35">
      <c r="A272">
        <v>2005</v>
      </c>
      <c r="B272">
        <v>372</v>
      </c>
      <c r="C272" t="s">
        <v>6</v>
      </c>
      <c r="D272" t="s">
        <v>113</v>
      </c>
      <c r="E272" t="s">
        <v>8</v>
      </c>
      <c r="F272">
        <v>81.099999999999994</v>
      </c>
      <c r="G272">
        <v>81.073260000000005</v>
      </c>
      <c r="H272">
        <v>81.195134730000007</v>
      </c>
    </row>
    <row r="273" spans="1:8" x14ac:dyDescent="0.35">
      <c r="A273">
        <v>2005</v>
      </c>
      <c r="B273">
        <v>376</v>
      </c>
      <c r="C273" t="s">
        <v>6</v>
      </c>
      <c r="D273" t="s">
        <v>114</v>
      </c>
      <c r="E273" t="s">
        <v>8</v>
      </c>
      <c r="F273">
        <v>81.61</v>
      </c>
      <c r="G273">
        <v>81.592150779999997</v>
      </c>
      <c r="H273">
        <v>81.695833089999994</v>
      </c>
    </row>
    <row r="274" spans="1:8" x14ac:dyDescent="0.35">
      <c r="A274">
        <v>2005</v>
      </c>
      <c r="B274">
        <v>380</v>
      </c>
      <c r="C274" t="s">
        <v>6</v>
      </c>
      <c r="D274" t="s">
        <v>115</v>
      </c>
      <c r="E274" t="s">
        <v>8</v>
      </c>
      <c r="F274">
        <v>83.06</v>
      </c>
      <c r="G274">
        <v>83.004530799999998</v>
      </c>
      <c r="H274">
        <v>83.11947601</v>
      </c>
    </row>
    <row r="275" spans="1:8" x14ac:dyDescent="0.35">
      <c r="A275">
        <v>2005</v>
      </c>
      <c r="B275">
        <v>384</v>
      </c>
      <c r="C275" t="s">
        <v>6</v>
      </c>
      <c r="D275" t="s">
        <v>116</v>
      </c>
      <c r="E275" t="s">
        <v>8</v>
      </c>
      <c r="F275">
        <v>55.92</v>
      </c>
      <c r="G275">
        <v>54.924094089999997</v>
      </c>
      <c r="H275">
        <v>57.049160870000001</v>
      </c>
    </row>
    <row r="276" spans="1:8" x14ac:dyDescent="0.35">
      <c r="A276">
        <v>2005</v>
      </c>
      <c r="B276">
        <v>388</v>
      </c>
      <c r="C276" t="s">
        <v>6</v>
      </c>
      <c r="D276" t="s">
        <v>117</v>
      </c>
      <c r="E276" t="s">
        <v>8</v>
      </c>
      <c r="F276">
        <v>74.86</v>
      </c>
      <c r="G276">
        <v>74.675666969999995</v>
      </c>
      <c r="H276">
        <v>75.125162399999994</v>
      </c>
    </row>
    <row r="277" spans="1:8" x14ac:dyDescent="0.35">
      <c r="A277">
        <v>2005</v>
      </c>
      <c r="B277">
        <v>392</v>
      </c>
      <c r="C277" t="s">
        <v>6</v>
      </c>
      <c r="D277" t="s">
        <v>118</v>
      </c>
      <c r="E277" t="s">
        <v>8</v>
      </c>
      <c r="F277">
        <v>85.48</v>
      </c>
      <c r="G277">
        <v>85.427552379999995</v>
      </c>
      <c r="H277">
        <v>85.52833124</v>
      </c>
    </row>
    <row r="278" spans="1:8" x14ac:dyDescent="0.35">
      <c r="A278">
        <v>2005</v>
      </c>
      <c r="B278">
        <v>398</v>
      </c>
      <c r="C278" t="s">
        <v>6</v>
      </c>
      <c r="D278" t="s">
        <v>119</v>
      </c>
      <c r="E278" t="s">
        <v>8</v>
      </c>
      <c r="F278">
        <v>70.95</v>
      </c>
      <c r="G278">
        <v>70.751504400000002</v>
      </c>
      <c r="H278">
        <v>71.223370729999999</v>
      </c>
    </row>
    <row r="279" spans="1:8" x14ac:dyDescent="0.35">
      <c r="A279">
        <v>2005</v>
      </c>
      <c r="B279">
        <v>400</v>
      </c>
      <c r="C279" t="s">
        <v>6</v>
      </c>
      <c r="D279" t="s">
        <v>120</v>
      </c>
      <c r="E279" t="s">
        <v>8</v>
      </c>
      <c r="F279">
        <v>72.709999999999994</v>
      </c>
      <c r="G279">
        <v>72.264349039999999</v>
      </c>
      <c r="H279">
        <v>73.156436220000003</v>
      </c>
    </row>
    <row r="280" spans="1:8" x14ac:dyDescent="0.35">
      <c r="A280">
        <v>2005</v>
      </c>
      <c r="B280">
        <v>404</v>
      </c>
      <c r="C280" t="s">
        <v>6</v>
      </c>
      <c r="D280" t="s">
        <v>121</v>
      </c>
      <c r="E280" t="s">
        <v>8</v>
      </c>
      <c r="F280">
        <v>57.78</v>
      </c>
      <c r="G280">
        <v>56.93780769</v>
      </c>
      <c r="H280">
        <v>58.575464089999997</v>
      </c>
    </row>
    <row r="281" spans="1:8" x14ac:dyDescent="0.35">
      <c r="A281">
        <v>2005</v>
      </c>
      <c r="B281">
        <v>408</v>
      </c>
      <c r="C281" t="s">
        <v>6</v>
      </c>
      <c r="D281" t="s">
        <v>122</v>
      </c>
      <c r="E281" t="s">
        <v>8</v>
      </c>
      <c r="F281">
        <v>72.27</v>
      </c>
      <c r="G281">
        <v>71.675287940000004</v>
      </c>
      <c r="H281">
        <v>72.8807075</v>
      </c>
    </row>
    <row r="282" spans="1:8" x14ac:dyDescent="0.35">
      <c r="A282">
        <v>2005</v>
      </c>
      <c r="B282">
        <v>410</v>
      </c>
      <c r="C282" t="s">
        <v>6</v>
      </c>
      <c r="D282" t="s">
        <v>123</v>
      </c>
      <c r="E282" t="s">
        <v>8</v>
      </c>
      <c r="F282">
        <v>81.53</v>
      </c>
      <c r="G282">
        <v>81.457718420000006</v>
      </c>
      <c r="H282">
        <v>81.594676519999993</v>
      </c>
    </row>
    <row r="283" spans="1:8" x14ac:dyDescent="0.35">
      <c r="A283">
        <v>2005</v>
      </c>
      <c r="B283">
        <v>414</v>
      </c>
      <c r="C283" t="s">
        <v>6</v>
      </c>
      <c r="D283" t="s">
        <v>124</v>
      </c>
      <c r="E283" t="s">
        <v>8</v>
      </c>
      <c r="F283">
        <v>80.91</v>
      </c>
      <c r="G283">
        <v>80.805761970000006</v>
      </c>
      <c r="H283">
        <v>81.092972110000005</v>
      </c>
    </row>
    <row r="284" spans="1:8" x14ac:dyDescent="0.35">
      <c r="A284">
        <v>2005</v>
      </c>
      <c r="B284">
        <v>417</v>
      </c>
      <c r="C284" t="s">
        <v>6</v>
      </c>
      <c r="D284" t="s">
        <v>125</v>
      </c>
      <c r="E284" t="s">
        <v>8</v>
      </c>
      <c r="F284">
        <v>70.760000000000005</v>
      </c>
      <c r="G284">
        <v>70.466901759999999</v>
      </c>
      <c r="H284">
        <v>71.150788030000001</v>
      </c>
    </row>
    <row r="285" spans="1:8" x14ac:dyDescent="0.35">
      <c r="A285">
        <v>2005</v>
      </c>
      <c r="B285">
        <v>418</v>
      </c>
      <c r="C285" t="s">
        <v>6</v>
      </c>
      <c r="D285" t="s">
        <v>126</v>
      </c>
      <c r="E285" t="s">
        <v>8</v>
      </c>
      <c r="F285">
        <v>63.53</v>
      </c>
      <c r="G285">
        <v>62.978557530000003</v>
      </c>
      <c r="H285">
        <v>64.341296400000004</v>
      </c>
    </row>
    <row r="286" spans="1:8" x14ac:dyDescent="0.35">
      <c r="A286">
        <v>2005</v>
      </c>
      <c r="B286">
        <v>422</v>
      </c>
      <c r="C286" t="s">
        <v>6</v>
      </c>
      <c r="D286" t="s">
        <v>127</v>
      </c>
      <c r="E286" t="s">
        <v>8</v>
      </c>
      <c r="F286">
        <v>78.739999999999995</v>
      </c>
      <c r="G286">
        <v>78.43877123</v>
      </c>
      <c r="H286">
        <v>79.178868179999995</v>
      </c>
    </row>
    <row r="287" spans="1:8" x14ac:dyDescent="0.35">
      <c r="A287">
        <v>2005</v>
      </c>
      <c r="B287">
        <v>426</v>
      </c>
      <c r="C287" t="s">
        <v>6</v>
      </c>
      <c r="D287" t="s">
        <v>200</v>
      </c>
      <c r="E287" t="s">
        <v>8</v>
      </c>
      <c r="F287">
        <v>44.04</v>
      </c>
      <c r="G287">
        <v>42.633114190000001</v>
      </c>
      <c r="H287">
        <v>46.099743320000002</v>
      </c>
    </row>
    <row r="288" spans="1:8" x14ac:dyDescent="0.35">
      <c r="A288">
        <v>2005</v>
      </c>
      <c r="B288">
        <v>428</v>
      </c>
      <c r="C288" t="s">
        <v>6</v>
      </c>
      <c r="D288" t="s">
        <v>201</v>
      </c>
      <c r="E288" t="s">
        <v>8</v>
      </c>
      <c r="F288">
        <v>76.11</v>
      </c>
      <c r="G288">
        <v>76.045686009999997</v>
      </c>
      <c r="H288">
        <v>76.262180580000006</v>
      </c>
    </row>
    <row r="289" spans="1:8" x14ac:dyDescent="0.35">
      <c r="A289">
        <v>2005</v>
      </c>
      <c r="B289">
        <v>430</v>
      </c>
      <c r="C289" t="s">
        <v>6</v>
      </c>
      <c r="D289" t="s">
        <v>202</v>
      </c>
      <c r="E289" t="s">
        <v>8</v>
      </c>
      <c r="F289">
        <v>57.9</v>
      </c>
      <c r="G289">
        <v>57.070478219999998</v>
      </c>
      <c r="H289">
        <v>58.628790559999999</v>
      </c>
    </row>
    <row r="290" spans="1:8" x14ac:dyDescent="0.35">
      <c r="A290">
        <v>2005</v>
      </c>
      <c r="B290">
        <v>434</v>
      </c>
      <c r="C290" t="s">
        <v>6</v>
      </c>
      <c r="D290" t="s">
        <v>203</v>
      </c>
      <c r="E290" t="s">
        <v>8</v>
      </c>
      <c r="F290">
        <v>75.709999999999994</v>
      </c>
      <c r="G290">
        <v>75.401609710000002</v>
      </c>
      <c r="H290">
        <v>76.161168549999999</v>
      </c>
    </row>
    <row r="291" spans="1:8" x14ac:dyDescent="0.35">
      <c r="A291">
        <v>2005</v>
      </c>
      <c r="B291">
        <v>440</v>
      </c>
      <c r="C291" t="s">
        <v>6</v>
      </c>
      <c r="D291" t="s">
        <v>204</v>
      </c>
      <c r="E291" t="s">
        <v>8</v>
      </c>
      <c r="F291">
        <v>77.17</v>
      </c>
      <c r="G291">
        <v>77.119684820000003</v>
      </c>
      <c r="H291">
        <v>77.292635500000003</v>
      </c>
    </row>
    <row r="292" spans="1:8" x14ac:dyDescent="0.35">
      <c r="A292">
        <v>2005</v>
      </c>
      <c r="B292">
        <v>442</v>
      </c>
      <c r="C292" t="s">
        <v>6</v>
      </c>
      <c r="D292" t="s">
        <v>205</v>
      </c>
      <c r="E292" t="s">
        <v>8</v>
      </c>
      <c r="F292">
        <v>82.07</v>
      </c>
      <c r="G292">
        <v>82.007441839999998</v>
      </c>
      <c r="H292">
        <v>82.235888660000001</v>
      </c>
    </row>
    <row r="293" spans="1:8" x14ac:dyDescent="0.35">
      <c r="A293">
        <v>2005</v>
      </c>
      <c r="B293">
        <v>450</v>
      </c>
      <c r="C293" t="s">
        <v>6</v>
      </c>
      <c r="D293" t="s">
        <v>206</v>
      </c>
      <c r="E293" t="s">
        <v>8</v>
      </c>
      <c r="F293">
        <v>61.83</v>
      </c>
      <c r="G293">
        <v>61.207419090000002</v>
      </c>
      <c r="H293">
        <v>62.558178509999998</v>
      </c>
    </row>
    <row r="294" spans="1:8" x14ac:dyDescent="0.35">
      <c r="A294">
        <v>2005</v>
      </c>
      <c r="B294">
        <v>454</v>
      </c>
      <c r="C294" t="s">
        <v>6</v>
      </c>
      <c r="D294" t="s">
        <v>207</v>
      </c>
      <c r="E294" t="s">
        <v>8</v>
      </c>
      <c r="F294">
        <v>50.25</v>
      </c>
      <c r="G294">
        <v>49.314183610000001</v>
      </c>
      <c r="H294">
        <v>51.523039369999999</v>
      </c>
    </row>
    <row r="295" spans="1:8" x14ac:dyDescent="0.35">
      <c r="A295">
        <v>2005</v>
      </c>
      <c r="B295">
        <v>458</v>
      </c>
      <c r="C295" t="s">
        <v>6</v>
      </c>
      <c r="D295" t="s">
        <v>208</v>
      </c>
      <c r="E295" t="s">
        <v>8</v>
      </c>
      <c r="F295">
        <v>76.290000000000006</v>
      </c>
      <c r="G295">
        <v>76.283555870000001</v>
      </c>
      <c r="H295">
        <v>76.380445570000006</v>
      </c>
    </row>
    <row r="296" spans="1:8" x14ac:dyDescent="0.35">
      <c r="A296">
        <v>2006</v>
      </c>
      <c r="B296">
        <v>508</v>
      </c>
      <c r="C296" t="s">
        <v>6</v>
      </c>
      <c r="D296" t="s">
        <v>138</v>
      </c>
      <c r="E296" t="s">
        <v>8</v>
      </c>
      <c r="F296">
        <v>54.3</v>
      </c>
      <c r="G296">
        <v>53.403776049999998</v>
      </c>
      <c r="H296">
        <v>55.181493379999999</v>
      </c>
    </row>
    <row r="297" spans="1:8" x14ac:dyDescent="0.35">
      <c r="A297">
        <v>2006</v>
      </c>
      <c r="B297">
        <v>512</v>
      </c>
      <c r="C297" t="s">
        <v>6</v>
      </c>
      <c r="D297" t="s">
        <v>139</v>
      </c>
      <c r="E297" t="s">
        <v>8</v>
      </c>
      <c r="F297">
        <v>77.319999999999993</v>
      </c>
      <c r="G297">
        <v>76.881555259999999</v>
      </c>
      <c r="H297">
        <v>77.823946789999994</v>
      </c>
    </row>
    <row r="298" spans="1:8" x14ac:dyDescent="0.35">
      <c r="A298">
        <v>2006</v>
      </c>
      <c r="B298">
        <v>516</v>
      </c>
      <c r="C298" t="s">
        <v>6</v>
      </c>
      <c r="D298" t="s">
        <v>140</v>
      </c>
      <c r="E298" t="s">
        <v>8</v>
      </c>
      <c r="F298">
        <v>57.16</v>
      </c>
      <c r="G298">
        <v>56.122592490000002</v>
      </c>
      <c r="H298">
        <v>58.305305830000002</v>
      </c>
    </row>
    <row r="299" spans="1:8" x14ac:dyDescent="0.35">
      <c r="A299">
        <v>2006</v>
      </c>
      <c r="B299">
        <v>524</v>
      </c>
      <c r="C299" t="s">
        <v>6</v>
      </c>
      <c r="D299" t="s">
        <v>141</v>
      </c>
      <c r="E299" t="s">
        <v>8</v>
      </c>
      <c r="F299">
        <v>69.900000000000006</v>
      </c>
      <c r="G299">
        <v>69.412125489999994</v>
      </c>
      <c r="H299">
        <v>70.480689920000003</v>
      </c>
    </row>
    <row r="300" spans="1:8" x14ac:dyDescent="0.35">
      <c r="A300">
        <v>2006</v>
      </c>
      <c r="B300">
        <v>528</v>
      </c>
      <c r="C300" t="s">
        <v>6</v>
      </c>
      <c r="D300" t="s">
        <v>142</v>
      </c>
      <c r="E300" t="s">
        <v>8</v>
      </c>
      <c r="F300">
        <v>81.67</v>
      </c>
      <c r="G300">
        <v>81.664263919999996</v>
      </c>
      <c r="H300">
        <v>81.750957499999998</v>
      </c>
    </row>
    <row r="301" spans="1:8" x14ac:dyDescent="0.35">
      <c r="A301">
        <v>2006</v>
      </c>
      <c r="B301">
        <v>548</v>
      </c>
      <c r="C301" t="s">
        <v>6</v>
      </c>
      <c r="D301" t="s">
        <v>143</v>
      </c>
      <c r="E301" t="s">
        <v>8</v>
      </c>
      <c r="F301">
        <v>68.97</v>
      </c>
      <c r="G301">
        <v>68.404563240000002</v>
      </c>
      <c r="H301">
        <v>69.593580779999996</v>
      </c>
    </row>
    <row r="302" spans="1:8" x14ac:dyDescent="0.35">
      <c r="A302">
        <v>2006</v>
      </c>
      <c r="B302">
        <v>554</v>
      </c>
      <c r="C302" t="s">
        <v>6</v>
      </c>
      <c r="D302" t="s">
        <v>144</v>
      </c>
      <c r="E302" t="s">
        <v>8</v>
      </c>
      <c r="F302">
        <v>81.760000000000005</v>
      </c>
      <c r="G302">
        <v>81.733010019999995</v>
      </c>
      <c r="H302">
        <v>81.857750879999998</v>
      </c>
    </row>
    <row r="303" spans="1:8" x14ac:dyDescent="0.35">
      <c r="A303">
        <v>2006</v>
      </c>
      <c r="B303">
        <v>558</v>
      </c>
      <c r="C303" t="s">
        <v>6</v>
      </c>
      <c r="D303" t="s">
        <v>145</v>
      </c>
      <c r="E303" t="s">
        <v>8</v>
      </c>
      <c r="F303">
        <v>79.64</v>
      </c>
      <c r="G303">
        <v>79.378142949999997</v>
      </c>
      <c r="H303">
        <v>79.96819644</v>
      </c>
    </row>
    <row r="304" spans="1:8" x14ac:dyDescent="0.35">
      <c r="A304">
        <v>2006</v>
      </c>
      <c r="B304">
        <v>562</v>
      </c>
      <c r="C304" t="s">
        <v>6</v>
      </c>
      <c r="D304" t="s">
        <v>146</v>
      </c>
      <c r="E304" t="s">
        <v>8</v>
      </c>
      <c r="F304">
        <v>56.31</v>
      </c>
      <c r="G304">
        <v>55.286007349999998</v>
      </c>
      <c r="H304">
        <v>57.476472579999999</v>
      </c>
    </row>
    <row r="305" spans="1:8" x14ac:dyDescent="0.35">
      <c r="A305">
        <v>2006</v>
      </c>
      <c r="B305">
        <v>566</v>
      </c>
      <c r="C305" t="s">
        <v>6</v>
      </c>
      <c r="D305" t="s">
        <v>147</v>
      </c>
      <c r="E305" t="s">
        <v>8</v>
      </c>
      <c r="F305">
        <v>58.9</v>
      </c>
      <c r="G305">
        <v>57.948049859999998</v>
      </c>
      <c r="H305">
        <v>59.85466684</v>
      </c>
    </row>
    <row r="306" spans="1:8" x14ac:dyDescent="0.35">
      <c r="A306">
        <v>2006</v>
      </c>
      <c r="B306">
        <v>578</v>
      </c>
      <c r="C306" t="s">
        <v>6</v>
      </c>
      <c r="D306" t="s">
        <v>148</v>
      </c>
      <c r="E306" t="s">
        <v>8</v>
      </c>
      <c r="F306">
        <v>82.39</v>
      </c>
      <c r="G306">
        <v>82.35838991</v>
      </c>
      <c r="H306">
        <v>82.485658770000001</v>
      </c>
    </row>
    <row r="307" spans="1:8" x14ac:dyDescent="0.35">
      <c r="A307">
        <v>2006</v>
      </c>
      <c r="B307">
        <v>583</v>
      </c>
      <c r="C307" t="s">
        <v>6</v>
      </c>
      <c r="D307" t="s">
        <v>149</v>
      </c>
      <c r="E307" t="s">
        <v>8</v>
      </c>
      <c r="F307">
        <v>67.27</v>
      </c>
      <c r="G307">
        <v>66.624757059999993</v>
      </c>
      <c r="H307">
        <v>67.933899969999999</v>
      </c>
    </row>
    <row r="308" spans="1:8" x14ac:dyDescent="0.35">
      <c r="A308">
        <v>2006</v>
      </c>
      <c r="B308">
        <v>586</v>
      </c>
      <c r="C308" t="s">
        <v>6</v>
      </c>
      <c r="D308" t="s">
        <v>150</v>
      </c>
      <c r="E308" t="s">
        <v>8</v>
      </c>
      <c r="F308">
        <v>63.83</v>
      </c>
      <c r="G308">
        <v>63.244541589999997</v>
      </c>
      <c r="H308">
        <v>64.458626390000006</v>
      </c>
    </row>
    <row r="309" spans="1:8" x14ac:dyDescent="0.35">
      <c r="A309">
        <v>2006</v>
      </c>
      <c r="B309">
        <v>591</v>
      </c>
      <c r="C309" t="s">
        <v>6</v>
      </c>
      <c r="D309" t="s">
        <v>151</v>
      </c>
      <c r="E309" t="s">
        <v>8</v>
      </c>
      <c r="F309">
        <v>79.739999999999995</v>
      </c>
      <c r="G309">
        <v>79.522234440000005</v>
      </c>
      <c r="H309">
        <v>80.011292800000007</v>
      </c>
    </row>
    <row r="310" spans="1:8" x14ac:dyDescent="0.35">
      <c r="A310">
        <v>2006</v>
      </c>
      <c r="B310">
        <v>598</v>
      </c>
      <c r="C310" t="s">
        <v>6</v>
      </c>
      <c r="D310" t="s">
        <v>152</v>
      </c>
      <c r="E310" t="s">
        <v>8</v>
      </c>
      <c r="F310">
        <v>64.52</v>
      </c>
      <c r="G310">
        <v>63.748023629999999</v>
      </c>
      <c r="H310">
        <v>65.38986104</v>
      </c>
    </row>
    <row r="311" spans="1:8" x14ac:dyDescent="0.35">
      <c r="A311">
        <v>2006</v>
      </c>
      <c r="B311">
        <v>600</v>
      </c>
      <c r="C311" t="s">
        <v>6</v>
      </c>
      <c r="D311" t="s">
        <v>153</v>
      </c>
      <c r="E311" t="s">
        <v>8</v>
      </c>
      <c r="F311">
        <v>77.33</v>
      </c>
      <c r="G311">
        <v>76.816649310000003</v>
      </c>
      <c r="H311">
        <v>77.960854089999998</v>
      </c>
    </row>
    <row r="312" spans="1:8" x14ac:dyDescent="0.35">
      <c r="A312">
        <v>2006</v>
      </c>
      <c r="B312">
        <v>604</v>
      </c>
      <c r="C312" t="s">
        <v>6</v>
      </c>
      <c r="D312" t="s">
        <v>154</v>
      </c>
      <c r="E312" t="s">
        <v>8</v>
      </c>
      <c r="F312">
        <v>79.63</v>
      </c>
      <c r="G312">
        <v>79.266272049999998</v>
      </c>
      <c r="H312">
        <v>80.112135350000003</v>
      </c>
    </row>
    <row r="313" spans="1:8" x14ac:dyDescent="0.35">
      <c r="A313">
        <v>2006</v>
      </c>
      <c r="B313">
        <v>608</v>
      </c>
      <c r="C313" t="s">
        <v>6</v>
      </c>
      <c r="D313" t="s">
        <v>155</v>
      </c>
      <c r="E313" t="s">
        <v>8</v>
      </c>
      <c r="F313">
        <v>73.680000000000007</v>
      </c>
      <c r="G313">
        <v>73.364852670000005</v>
      </c>
      <c r="H313">
        <v>73.997491569999994</v>
      </c>
    </row>
    <row r="314" spans="1:8" x14ac:dyDescent="0.35">
      <c r="A314">
        <v>2006</v>
      </c>
      <c r="B314">
        <v>616</v>
      </c>
      <c r="C314" t="s">
        <v>6</v>
      </c>
      <c r="D314" t="s">
        <v>156</v>
      </c>
      <c r="E314" t="s">
        <v>8</v>
      </c>
      <c r="F314">
        <v>79.41</v>
      </c>
      <c r="G314">
        <v>79.401170519999994</v>
      </c>
      <c r="H314">
        <v>79.482885539999998</v>
      </c>
    </row>
    <row r="315" spans="1:8" x14ac:dyDescent="0.35">
      <c r="A315">
        <v>2006</v>
      </c>
      <c r="B315">
        <v>620</v>
      </c>
      <c r="C315" t="s">
        <v>6</v>
      </c>
      <c r="D315" t="s">
        <v>157</v>
      </c>
      <c r="E315" t="s">
        <v>8</v>
      </c>
      <c r="F315">
        <v>82.11</v>
      </c>
      <c r="G315">
        <v>82.095463199999998</v>
      </c>
      <c r="H315">
        <v>82.192768040000004</v>
      </c>
    </row>
    <row r="316" spans="1:8" x14ac:dyDescent="0.35">
      <c r="A316">
        <v>2006</v>
      </c>
      <c r="B316">
        <v>624</v>
      </c>
      <c r="C316" t="s">
        <v>6</v>
      </c>
      <c r="D316" t="s">
        <v>158</v>
      </c>
      <c r="E316" t="s">
        <v>8</v>
      </c>
      <c r="F316">
        <v>54.89</v>
      </c>
      <c r="G316">
        <v>53.995815579999999</v>
      </c>
      <c r="H316">
        <v>55.593338230000001</v>
      </c>
    </row>
    <row r="317" spans="1:8" x14ac:dyDescent="0.35">
      <c r="A317">
        <v>2006</v>
      </c>
      <c r="B317">
        <v>626</v>
      </c>
      <c r="C317" t="s">
        <v>6</v>
      </c>
      <c r="D317" t="s">
        <v>159</v>
      </c>
      <c r="E317" t="s">
        <v>8</v>
      </c>
      <c r="F317">
        <v>66.92</v>
      </c>
      <c r="G317">
        <v>66.311841990000005</v>
      </c>
      <c r="H317">
        <v>67.719434219999997</v>
      </c>
    </row>
    <row r="318" spans="1:8" x14ac:dyDescent="0.35">
      <c r="A318">
        <v>2006</v>
      </c>
      <c r="B318">
        <v>630</v>
      </c>
      <c r="C318" t="s">
        <v>160</v>
      </c>
      <c r="D318" t="s">
        <v>161</v>
      </c>
      <c r="E318" t="s">
        <v>8</v>
      </c>
      <c r="F318">
        <v>81.760000000000005</v>
      </c>
      <c r="G318">
        <v>81.662011269999994</v>
      </c>
      <c r="H318">
        <v>81.91260312</v>
      </c>
    </row>
    <row r="319" spans="1:8" x14ac:dyDescent="0.35">
      <c r="A319">
        <v>2006</v>
      </c>
      <c r="B319">
        <v>634</v>
      </c>
      <c r="C319" t="s">
        <v>6</v>
      </c>
      <c r="D319" t="s">
        <v>162</v>
      </c>
      <c r="E319" t="s">
        <v>8</v>
      </c>
      <c r="F319">
        <v>73.33</v>
      </c>
      <c r="G319">
        <v>72.956847789999998</v>
      </c>
      <c r="H319">
        <v>73.755288210000003</v>
      </c>
    </row>
    <row r="320" spans="1:8" x14ac:dyDescent="0.35">
      <c r="A320">
        <v>2006</v>
      </c>
      <c r="B320">
        <v>642</v>
      </c>
      <c r="C320" t="s">
        <v>6</v>
      </c>
      <c r="D320" t="s">
        <v>163</v>
      </c>
      <c r="E320" t="s">
        <v>8</v>
      </c>
      <c r="F320">
        <v>76.069999999999993</v>
      </c>
      <c r="G320">
        <v>76.002684919999993</v>
      </c>
      <c r="H320">
        <v>76.2005123</v>
      </c>
    </row>
    <row r="321" spans="1:8" x14ac:dyDescent="0.35">
      <c r="A321">
        <v>2000</v>
      </c>
      <c r="B321">
        <v>400</v>
      </c>
      <c r="C321" t="s">
        <v>6</v>
      </c>
      <c r="D321" t="s">
        <v>120</v>
      </c>
      <c r="E321" t="s">
        <v>8</v>
      </c>
      <c r="F321">
        <v>72.3</v>
      </c>
      <c r="G321">
        <v>71.854126140000005</v>
      </c>
      <c r="H321">
        <v>72.897469819999998</v>
      </c>
    </row>
    <row r="322" spans="1:8" x14ac:dyDescent="0.35">
      <c r="A322">
        <v>2000</v>
      </c>
      <c r="B322">
        <v>404</v>
      </c>
      <c r="C322" t="s">
        <v>6</v>
      </c>
      <c r="D322" t="s">
        <v>121</v>
      </c>
      <c r="E322" t="s">
        <v>8</v>
      </c>
      <c r="F322">
        <v>55.22</v>
      </c>
      <c r="G322">
        <v>53.923104680000002</v>
      </c>
      <c r="H322">
        <v>56.612792970000001</v>
      </c>
    </row>
    <row r="323" spans="1:8" x14ac:dyDescent="0.35">
      <c r="A323">
        <v>2000</v>
      </c>
      <c r="B323">
        <v>408</v>
      </c>
      <c r="C323" t="s">
        <v>6</v>
      </c>
      <c r="D323" t="s">
        <v>122</v>
      </c>
      <c r="E323" t="s">
        <v>8</v>
      </c>
      <c r="F323">
        <v>64.98</v>
      </c>
      <c r="G323">
        <v>60.883630779999997</v>
      </c>
      <c r="H323">
        <v>68.501309039999995</v>
      </c>
    </row>
    <row r="324" spans="1:8" x14ac:dyDescent="0.35">
      <c r="A324">
        <v>2000</v>
      </c>
      <c r="B324">
        <v>410</v>
      </c>
      <c r="C324" t="s">
        <v>6</v>
      </c>
      <c r="D324" t="s">
        <v>123</v>
      </c>
      <c r="E324" t="s">
        <v>8</v>
      </c>
      <c r="F324">
        <v>79.349999999999994</v>
      </c>
      <c r="G324">
        <v>79.27081269</v>
      </c>
      <c r="H324">
        <v>79.426023670000006</v>
      </c>
    </row>
    <row r="325" spans="1:8" x14ac:dyDescent="0.35">
      <c r="A325">
        <v>2000</v>
      </c>
      <c r="B325">
        <v>414</v>
      </c>
      <c r="C325" t="s">
        <v>6</v>
      </c>
      <c r="D325" t="s">
        <v>124</v>
      </c>
      <c r="E325" t="s">
        <v>8</v>
      </c>
      <c r="F325">
        <v>80</v>
      </c>
      <c r="G325">
        <v>79.895421569999996</v>
      </c>
      <c r="H325">
        <v>80.18181242</v>
      </c>
    </row>
    <row r="326" spans="1:8" x14ac:dyDescent="0.35">
      <c r="A326">
        <v>2000</v>
      </c>
      <c r="B326">
        <v>417</v>
      </c>
      <c r="C326" t="s">
        <v>6</v>
      </c>
      <c r="D326" t="s">
        <v>125</v>
      </c>
      <c r="E326" t="s">
        <v>8</v>
      </c>
      <c r="F326">
        <v>69.38</v>
      </c>
      <c r="G326">
        <v>69.005148009999999</v>
      </c>
      <c r="H326">
        <v>69.827852530000001</v>
      </c>
    </row>
    <row r="327" spans="1:8" x14ac:dyDescent="0.35">
      <c r="A327">
        <v>2000</v>
      </c>
      <c r="B327">
        <v>418</v>
      </c>
      <c r="C327" t="s">
        <v>6</v>
      </c>
      <c r="D327" t="s">
        <v>126</v>
      </c>
      <c r="E327" t="s">
        <v>8</v>
      </c>
      <c r="F327">
        <v>60.18</v>
      </c>
      <c r="G327">
        <v>59.451444819999999</v>
      </c>
      <c r="H327">
        <v>60.959938170000001</v>
      </c>
    </row>
    <row r="328" spans="1:8" x14ac:dyDescent="0.35">
      <c r="A328">
        <v>2000</v>
      </c>
      <c r="B328">
        <v>422</v>
      </c>
      <c r="C328" t="s">
        <v>6</v>
      </c>
      <c r="D328" t="s">
        <v>127</v>
      </c>
      <c r="E328" t="s">
        <v>8</v>
      </c>
      <c r="F328">
        <v>77</v>
      </c>
      <c r="G328">
        <v>76.607882050000001</v>
      </c>
      <c r="H328">
        <v>77.470962799999995</v>
      </c>
    </row>
    <row r="329" spans="1:8" x14ac:dyDescent="0.35">
      <c r="A329">
        <v>2000</v>
      </c>
      <c r="B329">
        <v>426</v>
      </c>
      <c r="C329" t="s">
        <v>6</v>
      </c>
      <c r="D329" t="s">
        <v>200</v>
      </c>
      <c r="E329" t="s">
        <v>8</v>
      </c>
      <c r="F329">
        <v>49.94</v>
      </c>
      <c r="G329">
        <v>48.056997670000001</v>
      </c>
      <c r="H329">
        <v>51.534318419999998</v>
      </c>
    </row>
    <row r="330" spans="1:8" x14ac:dyDescent="0.35">
      <c r="A330">
        <v>2000</v>
      </c>
      <c r="B330">
        <v>428</v>
      </c>
      <c r="C330" t="s">
        <v>6</v>
      </c>
      <c r="D330" t="s">
        <v>201</v>
      </c>
      <c r="E330" t="s">
        <v>8</v>
      </c>
      <c r="F330">
        <v>75.63</v>
      </c>
      <c r="G330">
        <v>75.549815050000007</v>
      </c>
      <c r="H330">
        <v>75.789483759999996</v>
      </c>
    </row>
    <row r="331" spans="1:8" x14ac:dyDescent="0.35">
      <c r="A331">
        <v>2000</v>
      </c>
      <c r="B331">
        <v>430</v>
      </c>
      <c r="C331" t="s">
        <v>6</v>
      </c>
      <c r="D331" t="s">
        <v>202</v>
      </c>
      <c r="E331" t="s">
        <v>8</v>
      </c>
      <c r="F331">
        <v>53.98</v>
      </c>
      <c r="G331">
        <v>52.761671280000002</v>
      </c>
      <c r="H331">
        <v>55.104026140000002</v>
      </c>
    </row>
    <row r="332" spans="1:8" x14ac:dyDescent="0.35">
      <c r="A332">
        <v>2000</v>
      </c>
      <c r="B332">
        <v>434</v>
      </c>
      <c r="C332" t="s">
        <v>6</v>
      </c>
      <c r="D332" t="s">
        <v>203</v>
      </c>
      <c r="E332" t="s">
        <v>8</v>
      </c>
      <c r="F332">
        <v>75.89</v>
      </c>
      <c r="G332">
        <v>75.515192400000004</v>
      </c>
      <c r="H332">
        <v>76.280305260000006</v>
      </c>
    </row>
    <row r="333" spans="1:8" x14ac:dyDescent="0.35">
      <c r="A333">
        <v>2000</v>
      </c>
      <c r="B333">
        <v>440</v>
      </c>
      <c r="C333" t="s">
        <v>6</v>
      </c>
      <c r="D333" t="s">
        <v>204</v>
      </c>
      <c r="E333" t="s">
        <v>8</v>
      </c>
      <c r="F333">
        <v>77.27</v>
      </c>
      <c r="G333">
        <v>77.210386319999998</v>
      </c>
      <c r="H333">
        <v>77.404676019999997</v>
      </c>
    </row>
    <row r="334" spans="1:8" x14ac:dyDescent="0.35">
      <c r="A334">
        <v>2000</v>
      </c>
      <c r="B334">
        <v>442</v>
      </c>
      <c r="C334" t="s">
        <v>6</v>
      </c>
      <c r="D334" t="s">
        <v>205</v>
      </c>
      <c r="E334" t="s">
        <v>8</v>
      </c>
      <c r="F334">
        <v>81.28</v>
      </c>
      <c r="G334">
        <v>81.182163000000003</v>
      </c>
      <c r="H334">
        <v>81.432850290000005</v>
      </c>
    </row>
    <row r="335" spans="1:8" x14ac:dyDescent="0.35">
      <c r="A335">
        <v>2000</v>
      </c>
      <c r="B335">
        <v>450</v>
      </c>
      <c r="C335" t="s">
        <v>6</v>
      </c>
      <c r="D335" t="s">
        <v>206</v>
      </c>
      <c r="E335" t="s">
        <v>8</v>
      </c>
      <c r="F335">
        <v>59.79</v>
      </c>
      <c r="G335">
        <v>59.160833830000001</v>
      </c>
      <c r="H335">
        <v>60.401506869999999</v>
      </c>
    </row>
    <row r="336" spans="1:8" x14ac:dyDescent="0.35">
      <c r="A336">
        <v>2000</v>
      </c>
      <c r="B336">
        <v>454</v>
      </c>
      <c r="C336" t="s">
        <v>6</v>
      </c>
      <c r="D336" t="s">
        <v>207</v>
      </c>
      <c r="E336" t="s">
        <v>8</v>
      </c>
      <c r="F336">
        <v>45.35</v>
      </c>
      <c r="G336">
        <v>44.037873230000002</v>
      </c>
      <c r="H336">
        <v>46.61990136</v>
      </c>
    </row>
    <row r="337" spans="1:8" x14ac:dyDescent="0.35">
      <c r="A337">
        <v>2000</v>
      </c>
      <c r="B337">
        <v>458</v>
      </c>
      <c r="C337" t="s">
        <v>6</v>
      </c>
      <c r="D337" t="s">
        <v>208</v>
      </c>
      <c r="E337" t="s">
        <v>8</v>
      </c>
      <c r="F337">
        <v>75.48</v>
      </c>
      <c r="G337">
        <v>75.435003370000004</v>
      </c>
      <c r="H337">
        <v>75.600956670000002</v>
      </c>
    </row>
    <row r="338" spans="1:8" x14ac:dyDescent="0.35">
      <c r="A338">
        <v>2000</v>
      </c>
      <c r="B338">
        <v>462</v>
      </c>
      <c r="C338" t="s">
        <v>6</v>
      </c>
      <c r="D338" t="s">
        <v>128</v>
      </c>
      <c r="E338" t="s">
        <v>8</v>
      </c>
      <c r="F338">
        <v>70.67</v>
      </c>
      <c r="G338">
        <v>70.322639420000002</v>
      </c>
      <c r="H338">
        <v>71.110739300000006</v>
      </c>
    </row>
    <row r="339" spans="1:8" x14ac:dyDescent="0.35">
      <c r="A339">
        <v>2000</v>
      </c>
      <c r="B339">
        <v>466</v>
      </c>
      <c r="C339" t="s">
        <v>6</v>
      </c>
      <c r="D339" t="s">
        <v>129</v>
      </c>
      <c r="E339" t="s">
        <v>8</v>
      </c>
      <c r="F339">
        <v>52.92</v>
      </c>
      <c r="G339">
        <v>52.072393609999999</v>
      </c>
      <c r="H339">
        <v>53.916446890000003</v>
      </c>
    </row>
    <row r="340" spans="1:8" x14ac:dyDescent="0.35">
      <c r="A340">
        <v>2000</v>
      </c>
      <c r="B340">
        <v>470</v>
      </c>
      <c r="C340" t="s">
        <v>6</v>
      </c>
      <c r="D340" t="s">
        <v>130</v>
      </c>
      <c r="E340" t="s">
        <v>8</v>
      </c>
      <c r="F340">
        <v>80.02</v>
      </c>
      <c r="G340">
        <v>79.923623739999996</v>
      </c>
      <c r="H340">
        <v>80.196047050000004</v>
      </c>
    </row>
    <row r="341" spans="1:8" x14ac:dyDescent="0.35">
      <c r="A341">
        <v>2000</v>
      </c>
      <c r="B341">
        <v>478</v>
      </c>
      <c r="C341" t="s">
        <v>6</v>
      </c>
      <c r="D341" t="s">
        <v>131</v>
      </c>
      <c r="E341" t="s">
        <v>8</v>
      </c>
      <c r="F341">
        <v>62.91</v>
      </c>
      <c r="G341">
        <v>62.244921470000001</v>
      </c>
      <c r="H341">
        <v>63.519227989999997</v>
      </c>
    </row>
    <row r="342" spans="1:8" x14ac:dyDescent="0.35">
      <c r="A342">
        <v>2000</v>
      </c>
      <c r="B342">
        <v>480</v>
      </c>
      <c r="C342" t="s">
        <v>6</v>
      </c>
      <c r="D342" t="s">
        <v>132</v>
      </c>
      <c r="E342" t="s">
        <v>8</v>
      </c>
      <c r="F342">
        <v>74.77</v>
      </c>
      <c r="G342">
        <v>74.612297290000001</v>
      </c>
      <c r="H342">
        <v>74.96908372</v>
      </c>
    </row>
    <row r="343" spans="1:8" x14ac:dyDescent="0.35">
      <c r="A343">
        <v>2000</v>
      </c>
      <c r="B343">
        <v>484</v>
      </c>
      <c r="C343" t="s">
        <v>6</v>
      </c>
      <c r="D343" t="s">
        <v>133</v>
      </c>
      <c r="E343" t="s">
        <v>8</v>
      </c>
      <c r="F343">
        <v>76.69</v>
      </c>
      <c r="G343">
        <v>76.566235449999994</v>
      </c>
      <c r="H343">
        <v>76.902283069999996</v>
      </c>
    </row>
    <row r="344" spans="1:8" x14ac:dyDescent="0.35">
      <c r="A344">
        <v>2000</v>
      </c>
      <c r="B344">
        <v>496</v>
      </c>
      <c r="C344" t="s">
        <v>6</v>
      </c>
      <c r="D344" t="s">
        <v>134</v>
      </c>
      <c r="E344" t="s">
        <v>8</v>
      </c>
      <c r="F344">
        <v>66.73</v>
      </c>
      <c r="G344">
        <v>66.287419689999993</v>
      </c>
      <c r="H344">
        <v>67.271982300000005</v>
      </c>
    </row>
    <row r="345" spans="1:8" x14ac:dyDescent="0.35">
      <c r="A345">
        <v>2000</v>
      </c>
      <c r="B345">
        <v>498</v>
      </c>
      <c r="C345" t="s">
        <v>6</v>
      </c>
      <c r="D345" t="s">
        <v>135</v>
      </c>
      <c r="E345" t="s">
        <v>8</v>
      </c>
      <c r="F345">
        <v>69.52</v>
      </c>
      <c r="G345">
        <v>69.317070729999998</v>
      </c>
      <c r="H345">
        <v>69.838250090000003</v>
      </c>
    </row>
    <row r="346" spans="1:8" x14ac:dyDescent="0.35">
      <c r="A346">
        <v>2000</v>
      </c>
      <c r="B346">
        <v>499</v>
      </c>
      <c r="C346" t="s">
        <v>6</v>
      </c>
      <c r="D346" t="s">
        <v>136</v>
      </c>
      <c r="E346" t="s">
        <v>8</v>
      </c>
      <c r="F346">
        <v>75.95</v>
      </c>
      <c r="G346">
        <v>75.782490640000006</v>
      </c>
      <c r="H346">
        <v>76.173793979999999</v>
      </c>
    </row>
    <row r="347" spans="1:8" x14ac:dyDescent="0.35">
      <c r="A347">
        <v>2000</v>
      </c>
      <c r="B347">
        <v>504</v>
      </c>
      <c r="C347" t="s">
        <v>6</v>
      </c>
      <c r="D347" t="s">
        <v>137</v>
      </c>
      <c r="E347" t="s">
        <v>8</v>
      </c>
      <c r="F347">
        <v>71.11</v>
      </c>
      <c r="G347">
        <v>70.496178119999996</v>
      </c>
      <c r="H347">
        <v>71.914685509999998</v>
      </c>
    </row>
    <row r="348" spans="1:8" x14ac:dyDescent="0.35">
      <c r="A348">
        <v>2000</v>
      </c>
      <c r="B348">
        <v>508</v>
      </c>
      <c r="C348" t="s">
        <v>6</v>
      </c>
      <c r="D348" t="s">
        <v>138</v>
      </c>
      <c r="E348" t="s">
        <v>8</v>
      </c>
      <c r="F348">
        <v>53.04</v>
      </c>
      <c r="G348">
        <v>52.214150949999997</v>
      </c>
      <c r="H348">
        <v>53.976883909999998</v>
      </c>
    </row>
    <row r="349" spans="1:8" x14ac:dyDescent="0.35">
      <c r="A349">
        <v>2000</v>
      </c>
      <c r="B349">
        <v>512</v>
      </c>
      <c r="C349" t="s">
        <v>6</v>
      </c>
      <c r="D349" t="s">
        <v>139</v>
      </c>
      <c r="E349" t="s">
        <v>8</v>
      </c>
      <c r="F349">
        <v>75.37</v>
      </c>
      <c r="G349">
        <v>74.846318179999997</v>
      </c>
      <c r="H349">
        <v>76.057371320000001</v>
      </c>
    </row>
    <row r="350" spans="1:8" x14ac:dyDescent="0.35">
      <c r="A350">
        <v>2001</v>
      </c>
      <c r="B350">
        <v>586</v>
      </c>
      <c r="C350" t="s">
        <v>6</v>
      </c>
      <c r="D350" t="s">
        <v>150</v>
      </c>
      <c r="E350" t="s">
        <v>8</v>
      </c>
      <c r="F350">
        <v>62.18</v>
      </c>
      <c r="G350">
        <v>61.546122660000002</v>
      </c>
      <c r="H350">
        <v>62.94696974</v>
      </c>
    </row>
    <row r="351" spans="1:8" x14ac:dyDescent="0.35">
      <c r="A351">
        <v>2001</v>
      </c>
      <c r="B351">
        <v>591</v>
      </c>
      <c r="C351" t="s">
        <v>6</v>
      </c>
      <c r="D351" t="s">
        <v>151</v>
      </c>
      <c r="E351" t="s">
        <v>8</v>
      </c>
      <c r="F351">
        <v>79.23</v>
      </c>
      <c r="G351">
        <v>78.994632949999996</v>
      </c>
      <c r="H351">
        <v>79.542778240000004</v>
      </c>
    </row>
    <row r="352" spans="1:8" x14ac:dyDescent="0.35">
      <c r="A352">
        <v>2001</v>
      </c>
      <c r="B352">
        <v>598</v>
      </c>
      <c r="C352" t="s">
        <v>6</v>
      </c>
      <c r="D352" t="s">
        <v>152</v>
      </c>
      <c r="E352" t="s">
        <v>8</v>
      </c>
      <c r="F352">
        <v>64.27</v>
      </c>
      <c r="G352">
        <v>63.64441351</v>
      </c>
      <c r="H352">
        <v>64.974550530000002</v>
      </c>
    </row>
    <row r="353" spans="1:8" x14ac:dyDescent="0.35">
      <c r="A353">
        <v>2001</v>
      </c>
      <c r="B353">
        <v>600</v>
      </c>
      <c r="C353" t="s">
        <v>6</v>
      </c>
      <c r="D353" t="s">
        <v>153</v>
      </c>
      <c r="E353" t="s">
        <v>8</v>
      </c>
      <c r="F353">
        <v>77.489999999999995</v>
      </c>
      <c r="G353">
        <v>76.961860290000004</v>
      </c>
      <c r="H353">
        <v>78.101325770000003</v>
      </c>
    </row>
    <row r="354" spans="1:8" x14ac:dyDescent="0.35">
      <c r="A354">
        <v>2001</v>
      </c>
      <c r="B354">
        <v>604</v>
      </c>
      <c r="C354" t="s">
        <v>6</v>
      </c>
      <c r="D354" t="s">
        <v>154</v>
      </c>
      <c r="E354" t="s">
        <v>8</v>
      </c>
      <c r="F354">
        <v>77.62</v>
      </c>
      <c r="G354">
        <v>77.186653910000004</v>
      </c>
      <c r="H354">
        <v>78.094669420000002</v>
      </c>
    </row>
    <row r="355" spans="1:8" x14ac:dyDescent="0.35">
      <c r="A355">
        <v>2001</v>
      </c>
      <c r="B355">
        <v>608</v>
      </c>
      <c r="C355" t="s">
        <v>6</v>
      </c>
      <c r="D355" t="s">
        <v>155</v>
      </c>
      <c r="E355" t="s">
        <v>8</v>
      </c>
      <c r="F355">
        <v>73.819999999999993</v>
      </c>
      <c r="G355">
        <v>73.461968369999994</v>
      </c>
      <c r="H355">
        <v>74.241466360000004</v>
      </c>
    </row>
    <row r="356" spans="1:8" x14ac:dyDescent="0.35">
      <c r="A356">
        <v>2001</v>
      </c>
      <c r="B356">
        <v>616</v>
      </c>
      <c r="C356" t="s">
        <v>6</v>
      </c>
      <c r="D356" t="s">
        <v>156</v>
      </c>
      <c r="E356" t="s">
        <v>8</v>
      </c>
      <c r="F356">
        <v>78.239999999999995</v>
      </c>
      <c r="G356">
        <v>78.224938010000002</v>
      </c>
      <c r="H356">
        <v>78.328433599999997</v>
      </c>
    </row>
    <row r="357" spans="1:8" x14ac:dyDescent="0.35">
      <c r="A357">
        <v>2001</v>
      </c>
      <c r="B357">
        <v>620</v>
      </c>
      <c r="C357" t="s">
        <v>6</v>
      </c>
      <c r="D357" t="s">
        <v>157</v>
      </c>
      <c r="E357" t="s">
        <v>8</v>
      </c>
      <c r="F357">
        <v>80.42</v>
      </c>
      <c r="G357">
        <v>80.402350159999997</v>
      </c>
      <c r="H357">
        <v>80.49734608</v>
      </c>
    </row>
    <row r="358" spans="1:8" x14ac:dyDescent="0.35">
      <c r="A358">
        <v>2001</v>
      </c>
      <c r="B358">
        <v>624</v>
      </c>
      <c r="C358" t="s">
        <v>6</v>
      </c>
      <c r="D358" t="s">
        <v>158</v>
      </c>
      <c r="E358" t="s">
        <v>8</v>
      </c>
      <c r="F358">
        <v>52.92</v>
      </c>
      <c r="G358">
        <v>52.081143359999999</v>
      </c>
      <c r="H358">
        <v>53.752391260000003</v>
      </c>
    </row>
    <row r="359" spans="1:8" x14ac:dyDescent="0.35">
      <c r="A359">
        <v>2001</v>
      </c>
      <c r="B359">
        <v>626</v>
      </c>
      <c r="C359" t="s">
        <v>6</v>
      </c>
      <c r="D359" t="s">
        <v>159</v>
      </c>
      <c r="E359" t="s">
        <v>8</v>
      </c>
      <c r="F359">
        <v>63.94</v>
      </c>
      <c r="G359">
        <v>63.247341589999998</v>
      </c>
      <c r="H359">
        <v>64.654719630000002</v>
      </c>
    </row>
    <row r="360" spans="1:8" x14ac:dyDescent="0.35">
      <c r="A360">
        <v>2001</v>
      </c>
      <c r="B360">
        <v>630</v>
      </c>
      <c r="C360" t="s">
        <v>160</v>
      </c>
      <c r="D360" t="s">
        <v>161</v>
      </c>
      <c r="E360" t="s">
        <v>8</v>
      </c>
      <c r="F360">
        <v>80.2</v>
      </c>
      <c r="G360">
        <v>80.109730650000003</v>
      </c>
      <c r="H360">
        <v>80.368313079999993</v>
      </c>
    </row>
    <row r="361" spans="1:8" x14ac:dyDescent="0.35">
      <c r="A361">
        <v>2001</v>
      </c>
      <c r="B361">
        <v>634</v>
      </c>
      <c r="C361" t="s">
        <v>6</v>
      </c>
      <c r="D361" t="s">
        <v>162</v>
      </c>
      <c r="E361" t="s">
        <v>8</v>
      </c>
      <c r="F361">
        <v>73.31</v>
      </c>
      <c r="G361">
        <v>72.918536549999999</v>
      </c>
      <c r="H361">
        <v>73.806348679999999</v>
      </c>
    </row>
    <row r="362" spans="1:8" x14ac:dyDescent="0.35">
      <c r="A362">
        <v>2001</v>
      </c>
      <c r="B362">
        <v>642</v>
      </c>
      <c r="C362" t="s">
        <v>6</v>
      </c>
      <c r="D362" t="s">
        <v>163</v>
      </c>
      <c r="E362" t="s">
        <v>8</v>
      </c>
      <c r="F362">
        <v>74.900000000000006</v>
      </c>
      <c r="G362">
        <v>74.800158010000004</v>
      </c>
      <c r="H362">
        <v>75.067580770000006</v>
      </c>
    </row>
    <row r="363" spans="1:8" x14ac:dyDescent="0.35">
      <c r="A363">
        <v>2001</v>
      </c>
      <c r="B363">
        <v>643</v>
      </c>
      <c r="C363" t="s">
        <v>6</v>
      </c>
      <c r="D363" t="s">
        <v>164</v>
      </c>
      <c r="E363" t="s">
        <v>8</v>
      </c>
      <c r="F363">
        <v>72.08</v>
      </c>
      <c r="G363">
        <v>72.028196070000007</v>
      </c>
      <c r="H363">
        <v>72.198623569999995</v>
      </c>
    </row>
    <row r="364" spans="1:8" x14ac:dyDescent="0.35">
      <c r="A364">
        <v>2001</v>
      </c>
      <c r="B364">
        <v>646</v>
      </c>
      <c r="C364" t="s">
        <v>6</v>
      </c>
      <c r="D364" t="s">
        <v>165</v>
      </c>
      <c r="E364" t="s">
        <v>8</v>
      </c>
      <c r="F364">
        <v>49.93</v>
      </c>
      <c r="G364">
        <v>48.895170149999998</v>
      </c>
      <c r="H364">
        <v>50.974570900000003</v>
      </c>
    </row>
    <row r="365" spans="1:8" x14ac:dyDescent="0.35">
      <c r="A365">
        <v>2001</v>
      </c>
      <c r="B365">
        <v>662</v>
      </c>
      <c r="C365" t="s">
        <v>6</v>
      </c>
      <c r="D365" t="s">
        <v>166</v>
      </c>
      <c r="E365" t="s">
        <v>8</v>
      </c>
      <c r="F365">
        <v>76.459999999999994</v>
      </c>
      <c r="G365">
        <v>76.242000289999993</v>
      </c>
      <c r="H365">
        <v>76.760497529999995</v>
      </c>
    </row>
    <row r="366" spans="1:8" x14ac:dyDescent="0.35">
      <c r="A366">
        <v>2001</v>
      </c>
      <c r="B366">
        <v>670</v>
      </c>
      <c r="C366" t="s">
        <v>6</v>
      </c>
      <c r="D366" t="s">
        <v>167</v>
      </c>
      <c r="E366" t="s">
        <v>8</v>
      </c>
      <c r="F366">
        <v>74.34</v>
      </c>
      <c r="G366">
        <v>74.10717914</v>
      </c>
      <c r="H366">
        <v>74.678557510000005</v>
      </c>
    </row>
    <row r="367" spans="1:8" x14ac:dyDescent="0.35">
      <c r="A367">
        <v>2001</v>
      </c>
      <c r="B367">
        <v>678</v>
      </c>
      <c r="C367" t="s">
        <v>6</v>
      </c>
      <c r="D367" t="s">
        <v>168</v>
      </c>
      <c r="E367" t="s">
        <v>8</v>
      </c>
      <c r="F367">
        <v>64.62</v>
      </c>
      <c r="G367">
        <v>63.944491620000001</v>
      </c>
      <c r="H367">
        <v>65.286756980000007</v>
      </c>
    </row>
    <row r="368" spans="1:8" x14ac:dyDescent="0.35">
      <c r="A368">
        <v>2001</v>
      </c>
      <c r="B368">
        <v>682</v>
      </c>
      <c r="C368" t="s">
        <v>6</v>
      </c>
      <c r="D368" t="s">
        <v>169</v>
      </c>
      <c r="E368" t="s">
        <v>8</v>
      </c>
      <c r="F368">
        <v>72.14</v>
      </c>
      <c r="G368">
        <v>71.753567189999998</v>
      </c>
      <c r="H368">
        <v>72.634499099999999</v>
      </c>
    </row>
    <row r="369" spans="1:8" x14ac:dyDescent="0.35">
      <c r="A369">
        <v>2001</v>
      </c>
      <c r="B369">
        <v>686</v>
      </c>
      <c r="C369" t="s">
        <v>6</v>
      </c>
      <c r="D369" t="s">
        <v>170</v>
      </c>
      <c r="E369" t="s">
        <v>8</v>
      </c>
      <c r="F369">
        <v>60.8</v>
      </c>
      <c r="G369">
        <v>60.250533279999999</v>
      </c>
      <c r="H369">
        <v>61.388730430000003</v>
      </c>
    </row>
    <row r="370" spans="1:8" x14ac:dyDescent="0.35">
      <c r="A370">
        <v>2001</v>
      </c>
      <c r="B370">
        <v>688</v>
      </c>
      <c r="C370" t="s">
        <v>6</v>
      </c>
      <c r="D370" t="s">
        <v>7</v>
      </c>
      <c r="E370" t="s">
        <v>8</v>
      </c>
      <c r="F370">
        <v>74.95</v>
      </c>
      <c r="G370">
        <v>74.81460817</v>
      </c>
      <c r="H370">
        <v>75.140397429999993</v>
      </c>
    </row>
    <row r="371" spans="1:8" x14ac:dyDescent="0.35">
      <c r="A371">
        <v>2001</v>
      </c>
      <c r="B371">
        <v>690</v>
      </c>
      <c r="C371" t="s">
        <v>6</v>
      </c>
      <c r="D371" t="s">
        <v>9</v>
      </c>
      <c r="E371" t="s">
        <v>8</v>
      </c>
      <c r="F371">
        <v>76.459999999999994</v>
      </c>
      <c r="G371">
        <v>76.261896070000006</v>
      </c>
      <c r="H371">
        <v>76.747018589999996</v>
      </c>
    </row>
    <row r="372" spans="1:8" x14ac:dyDescent="0.35">
      <c r="A372">
        <v>2001</v>
      </c>
      <c r="B372">
        <v>694</v>
      </c>
      <c r="C372" t="s">
        <v>6</v>
      </c>
      <c r="D372" t="s">
        <v>10</v>
      </c>
      <c r="E372" t="s">
        <v>8</v>
      </c>
      <c r="F372">
        <v>52.26</v>
      </c>
      <c r="G372">
        <v>51.266216010000001</v>
      </c>
      <c r="H372">
        <v>53.181092309999997</v>
      </c>
    </row>
    <row r="373" spans="1:8" x14ac:dyDescent="0.35">
      <c r="A373">
        <v>2001</v>
      </c>
      <c r="B373">
        <v>702</v>
      </c>
      <c r="C373" t="s">
        <v>6</v>
      </c>
      <c r="D373" t="s">
        <v>11</v>
      </c>
      <c r="E373" t="s">
        <v>8</v>
      </c>
      <c r="F373">
        <v>81.42</v>
      </c>
      <c r="G373">
        <v>81.398582410000003</v>
      </c>
      <c r="H373">
        <v>81.517418219999996</v>
      </c>
    </row>
    <row r="374" spans="1:8" x14ac:dyDescent="0.35">
      <c r="A374">
        <v>2001</v>
      </c>
      <c r="B374">
        <v>703</v>
      </c>
      <c r="C374" t="s">
        <v>6</v>
      </c>
      <c r="D374" t="s">
        <v>12</v>
      </c>
      <c r="E374" t="s">
        <v>8</v>
      </c>
      <c r="F374">
        <v>77.45</v>
      </c>
      <c r="G374">
        <v>77.389665030000003</v>
      </c>
      <c r="H374">
        <v>77.564305189999999</v>
      </c>
    </row>
    <row r="375" spans="1:8" x14ac:dyDescent="0.35">
      <c r="A375">
        <v>2001</v>
      </c>
      <c r="B375">
        <v>704</v>
      </c>
      <c r="C375" t="s">
        <v>6</v>
      </c>
      <c r="D375" t="s">
        <v>13</v>
      </c>
      <c r="E375" t="s">
        <v>8</v>
      </c>
      <c r="F375">
        <v>76.19</v>
      </c>
      <c r="G375">
        <v>75.784548110000003</v>
      </c>
      <c r="H375">
        <v>76.734656470000004</v>
      </c>
    </row>
    <row r="376" spans="1:8" x14ac:dyDescent="0.35">
      <c r="A376">
        <v>2001</v>
      </c>
      <c r="B376">
        <v>705</v>
      </c>
      <c r="C376" t="s">
        <v>6</v>
      </c>
      <c r="D376" t="s">
        <v>14</v>
      </c>
      <c r="E376" t="s">
        <v>8</v>
      </c>
      <c r="F376">
        <v>80.08</v>
      </c>
      <c r="G376">
        <v>79.992210920000005</v>
      </c>
      <c r="H376">
        <v>80.251959799999995</v>
      </c>
    </row>
    <row r="377" spans="1:8" x14ac:dyDescent="0.35">
      <c r="A377">
        <v>2001</v>
      </c>
      <c r="B377">
        <v>706</v>
      </c>
      <c r="C377" t="s">
        <v>6</v>
      </c>
      <c r="D377" t="s">
        <v>15</v>
      </c>
      <c r="E377" t="s">
        <v>8</v>
      </c>
      <c r="F377">
        <v>51.65</v>
      </c>
      <c r="G377">
        <v>50.705585130000003</v>
      </c>
      <c r="H377">
        <v>52.644717870000001</v>
      </c>
    </row>
    <row r="378" spans="1:8" x14ac:dyDescent="0.35">
      <c r="A378">
        <v>2001</v>
      </c>
      <c r="B378">
        <v>710</v>
      </c>
      <c r="C378" t="s">
        <v>6</v>
      </c>
      <c r="D378" t="s">
        <v>16</v>
      </c>
      <c r="E378" t="s">
        <v>8</v>
      </c>
      <c r="F378">
        <v>57.98</v>
      </c>
      <c r="G378">
        <v>57.635686040000003</v>
      </c>
      <c r="H378">
        <v>58.357847589999999</v>
      </c>
    </row>
    <row r="379" spans="1:8" x14ac:dyDescent="0.35">
      <c r="A379">
        <v>2002</v>
      </c>
      <c r="B379">
        <v>762</v>
      </c>
      <c r="C379" t="s">
        <v>6</v>
      </c>
      <c r="D379" t="s">
        <v>26</v>
      </c>
      <c r="E379" t="s">
        <v>8</v>
      </c>
      <c r="F379">
        <v>69.03</v>
      </c>
      <c r="G379">
        <v>68.502546539999997</v>
      </c>
      <c r="H379">
        <v>69.695231829999997</v>
      </c>
    </row>
    <row r="380" spans="1:8" x14ac:dyDescent="0.35">
      <c r="A380">
        <v>2002</v>
      </c>
      <c r="B380">
        <v>764</v>
      </c>
      <c r="C380" t="s">
        <v>6</v>
      </c>
      <c r="D380" t="s">
        <v>27</v>
      </c>
      <c r="E380" t="s">
        <v>8</v>
      </c>
      <c r="F380">
        <v>75.36</v>
      </c>
      <c r="G380">
        <v>74.936044839999994</v>
      </c>
      <c r="H380">
        <v>75.838871429999998</v>
      </c>
    </row>
    <row r="381" spans="1:8" x14ac:dyDescent="0.35">
      <c r="A381">
        <v>2002</v>
      </c>
      <c r="B381">
        <v>768</v>
      </c>
      <c r="C381" t="s">
        <v>6</v>
      </c>
      <c r="D381" t="s">
        <v>28</v>
      </c>
      <c r="E381" t="s">
        <v>8</v>
      </c>
      <c r="F381">
        <v>58.09</v>
      </c>
      <c r="G381">
        <v>57.224260819999998</v>
      </c>
      <c r="H381">
        <v>58.95079217</v>
      </c>
    </row>
    <row r="382" spans="1:8" x14ac:dyDescent="0.35">
      <c r="A382">
        <v>2002</v>
      </c>
      <c r="B382">
        <v>776</v>
      </c>
      <c r="C382" t="s">
        <v>6</v>
      </c>
      <c r="D382" t="s">
        <v>29</v>
      </c>
      <c r="E382" t="s">
        <v>8</v>
      </c>
      <c r="F382">
        <v>74.69</v>
      </c>
      <c r="G382">
        <v>74.342806749999994</v>
      </c>
      <c r="H382">
        <v>75.094938260000006</v>
      </c>
    </row>
    <row r="383" spans="1:8" x14ac:dyDescent="0.35">
      <c r="A383">
        <v>2002</v>
      </c>
      <c r="B383">
        <v>780</v>
      </c>
      <c r="C383" t="s">
        <v>6</v>
      </c>
      <c r="D383" t="s">
        <v>30</v>
      </c>
      <c r="E383" t="s">
        <v>8</v>
      </c>
      <c r="F383">
        <v>73.98</v>
      </c>
      <c r="G383">
        <v>73.616296809999994</v>
      </c>
      <c r="H383">
        <v>74.344636640000004</v>
      </c>
    </row>
    <row r="384" spans="1:8" x14ac:dyDescent="0.35">
      <c r="A384">
        <v>2002</v>
      </c>
      <c r="B384">
        <v>784</v>
      </c>
      <c r="C384" t="s">
        <v>6</v>
      </c>
      <c r="D384" t="s">
        <v>31</v>
      </c>
      <c r="E384" t="s">
        <v>8</v>
      </c>
      <c r="F384">
        <v>78.239999999999995</v>
      </c>
      <c r="G384">
        <v>77.925315019999999</v>
      </c>
      <c r="H384">
        <v>78.602353039999997</v>
      </c>
    </row>
    <row r="385" spans="1:8" x14ac:dyDescent="0.35">
      <c r="A385">
        <v>2002</v>
      </c>
      <c r="B385">
        <v>788</v>
      </c>
      <c r="C385" t="s">
        <v>6</v>
      </c>
      <c r="D385" t="s">
        <v>32</v>
      </c>
      <c r="E385" t="s">
        <v>8</v>
      </c>
      <c r="F385">
        <v>77.44</v>
      </c>
      <c r="G385">
        <v>76.886416710000006</v>
      </c>
      <c r="H385">
        <v>77.9682545</v>
      </c>
    </row>
    <row r="386" spans="1:8" x14ac:dyDescent="0.35">
      <c r="A386">
        <v>2002</v>
      </c>
      <c r="B386">
        <v>792</v>
      </c>
      <c r="C386" t="s">
        <v>6</v>
      </c>
      <c r="D386" t="s">
        <v>33</v>
      </c>
      <c r="E386" t="s">
        <v>8</v>
      </c>
      <c r="F386">
        <v>78.430000000000007</v>
      </c>
      <c r="G386">
        <v>78.009552790000001</v>
      </c>
      <c r="H386">
        <v>79.027590619999998</v>
      </c>
    </row>
    <row r="387" spans="1:8" x14ac:dyDescent="0.35">
      <c r="A387">
        <v>2002</v>
      </c>
      <c r="B387">
        <v>795</v>
      </c>
      <c r="C387" t="s">
        <v>6</v>
      </c>
      <c r="D387" t="s">
        <v>34</v>
      </c>
      <c r="E387" t="s">
        <v>8</v>
      </c>
      <c r="F387">
        <v>69.650000000000006</v>
      </c>
      <c r="G387">
        <v>69.184140920000004</v>
      </c>
      <c r="H387">
        <v>70.098560030000002</v>
      </c>
    </row>
    <row r="388" spans="1:8" x14ac:dyDescent="0.35">
      <c r="A388">
        <v>2002</v>
      </c>
      <c r="B388">
        <v>800</v>
      </c>
      <c r="C388" t="s">
        <v>6</v>
      </c>
      <c r="D388" t="s">
        <v>35</v>
      </c>
      <c r="E388" t="s">
        <v>8</v>
      </c>
      <c r="F388">
        <v>52.51</v>
      </c>
      <c r="G388">
        <v>51.483359149999998</v>
      </c>
      <c r="H388">
        <v>53.490593500000003</v>
      </c>
    </row>
    <row r="389" spans="1:8" x14ac:dyDescent="0.35">
      <c r="A389">
        <v>2002</v>
      </c>
      <c r="B389">
        <v>804</v>
      </c>
      <c r="C389" t="s">
        <v>6</v>
      </c>
      <c r="D389" t="s">
        <v>36</v>
      </c>
      <c r="E389" t="s">
        <v>8</v>
      </c>
      <c r="F389">
        <v>73.290000000000006</v>
      </c>
      <c r="G389">
        <v>73.210733860000005</v>
      </c>
      <c r="H389">
        <v>73.434547609999996</v>
      </c>
    </row>
    <row r="390" spans="1:8" x14ac:dyDescent="0.35">
      <c r="A390">
        <v>2002</v>
      </c>
      <c r="B390">
        <v>807</v>
      </c>
      <c r="C390" t="s">
        <v>6</v>
      </c>
      <c r="D390" t="s">
        <v>171</v>
      </c>
      <c r="E390" t="s">
        <v>8</v>
      </c>
      <c r="F390">
        <v>75.48</v>
      </c>
      <c r="G390">
        <v>75.370050059999997</v>
      </c>
      <c r="H390">
        <v>75.679745330000003</v>
      </c>
    </row>
    <row r="391" spans="1:8" x14ac:dyDescent="0.35">
      <c r="A391">
        <v>2002</v>
      </c>
      <c r="B391">
        <v>818</v>
      </c>
      <c r="C391" t="s">
        <v>6</v>
      </c>
      <c r="D391" t="s">
        <v>172</v>
      </c>
      <c r="E391" t="s">
        <v>8</v>
      </c>
      <c r="F391">
        <v>71.62</v>
      </c>
      <c r="G391">
        <v>71.237393490000002</v>
      </c>
      <c r="H391">
        <v>72.020393189999993</v>
      </c>
    </row>
    <row r="392" spans="1:8" x14ac:dyDescent="0.35">
      <c r="A392">
        <v>2002</v>
      </c>
      <c r="B392">
        <v>826</v>
      </c>
      <c r="C392" t="s">
        <v>6</v>
      </c>
      <c r="D392" t="s">
        <v>173</v>
      </c>
      <c r="E392" t="s">
        <v>8</v>
      </c>
      <c r="F392">
        <v>80.290000000000006</v>
      </c>
      <c r="G392">
        <v>80.224153549999997</v>
      </c>
      <c r="H392">
        <v>80.349904330000001</v>
      </c>
    </row>
    <row r="393" spans="1:8" x14ac:dyDescent="0.35">
      <c r="A393">
        <v>2002</v>
      </c>
      <c r="B393">
        <v>834</v>
      </c>
      <c r="C393" t="s">
        <v>6</v>
      </c>
      <c r="D393" t="s">
        <v>174</v>
      </c>
      <c r="E393" t="s">
        <v>8</v>
      </c>
      <c r="F393">
        <v>55.27</v>
      </c>
      <c r="G393">
        <v>54.340661169999997</v>
      </c>
      <c r="H393">
        <v>56.453177889999999</v>
      </c>
    </row>
    <row r="394" spans="1:8" x14ac:dyDescent="0.35">
      <c r="A394">
        <v>2002</v>
      </c>
      <c r="B394">
        <v>840</v>
      </c>
      <c r="C394" t="s">
        <v>6</v>
      </c>
      <c r="D394" t="s">
        <v>175</v>
      </c>
      <c r="E394" t="s">
        <v>8</v>
      </c>
      <c r="F394">
        <v>79.22</v>
      </c>
      <c r="G394">
        <v>79.173322769999999</v>
      </c>
      <c r="H394">
        <v>79.266950249999994</v>
      </c>
    </row>
    <row r="395" spans="1:8" x14ac:dyDescent="0.35">
      <c r="A395">
        <v>2002</v>
      </c>
      <c r="B395">
        <v>854</v>
      </c>
      <c r="C395" t="s">
        <v>6</v>
      </c>
      <c r="D395" t="s">
        <v>176</v>
      </c>
      <c r="E395" t="s">
        <v>8</v>
      </c>
      <c r="F395">
        <v>54.39</v>
      </c>
      <c r="G395">
        <v>53.664538690000001</v>
      </c>
      <c r="H395">
        <v>55.010158769999997</v>
      </c>
    </row>
    <row r="396" spans="1:8" x14ac:dyDescent="0.35">
      <c r="A396">
        <v>2002</v>
      </c>
      <c r="B396">
        <v>858</v>
      </c>
      <c r="C396" t="s">
        <v>6</v>
      </c>
      <c r="D396" t="s">
        <v>177</v>
      </c>
      <c r="E396" t="s">
        <v>8</v>
      </c>
      <c r="F396">
        <v>79.16</v>
      </c>
      <c r="G396">
        <v>79.091719999999995</v>
      </c>
      <c r="H396">
        <v>79.285791160000002</v>
      </c>
    </row>
    <row r="397" spans="1:8" x14ac:dyDescent="0.35">
      <c r="A397">
        <v>2002</v>
      </c>
      <c r="B397">
        <v>860</v>
      </c>
      <c r="C397" t="s">
        <v>6</v>
      </c>
      <c r="D397" t="s">
        <v>178</v>
      </c>
      <c r="E397" t="s">
        <v>8</v>
      </c>
      <c r="F397">
        <v>64.88</v>
      </c>
      <c r="G397">
        <v>64.480254000000002</v>
      </c>
      <c r="H397">
        <v>65.244818600000002</v>
      </c>
    </row>
    <row r="398" spans="1:8" x14ac:dyDescent="0.35">
      <c r="A398">
        <v>2002</v>
      </c>
      <c r="B398">
        <v>862</v>
      </c>
      <c r="C398" t="s">
        <v>6</v>
      </c>
      <c r="D398" t="s">
        <v>179</v>
      </c>
      <c r="E398" t="s">
        <v>8</v>
      </c>
      <c r="F398">
        <v>77.709999999999994</v>
      </c>
      <c r="G398">
        <v>77.647784810000005</v>
      </c>
      <c r="H398">
        <v>77.852418979999996</v>
      </c>
    </row>
    <row r="399" spans="1:8" x14ac:dyDescent="0.35">
      <c r="A399">
        <v>2002</v>
      </c>
      <c r="B399">
        <v>882</v>
      </c>
      <c r="C399" t="s">
        <v>6</v>
      </c>
      <c r="D399" t="s">
        <v>37</v>
      </c>
      <c r="E399" t="s">
        <v>8</v>
      </c>
      <c r="F399">
        <v>71.94</v>
      </c>
      <c r="G399">
        <v>71.388079259999998</v>
      </c>
      <c r="H399">
        <v>72.540702109999998</v>
      </c>
    </row>
    <row r="400" spans="1:8" x14ac:dyDescent="0.35">
      <c r="A400">
        <v>2002</v>
      </c>
      <c r="B400">
        <v>887</v>
      </c>
      <c r="C400" t="s">
        <v>6</v>
      </c>
      <c r="D400" t="s">
        <v>38</v>
      </c>
      <c r="E400" t="s">
        <v>8</v>
      </c>
      <c r="F400">
        <v>65.739999999999995</v>
      </c>
      <c r="G400">
        <v>65.034231340000005</v>
      </c>
      <c r="H400">
        <v>66.564360539999996</v>
      </c>
    </row>
    <row r="401" spans="1:8" x14ac:dyDescent="0.35">
      <c r="A401">
        <v>2002</v>
      </c>
      <c r="B401">
        <v>894</v>
      </c>
      <c r="C401" t="s">
        <v>6</v>
      </c>
      <c r="D401" t="s">
        <v>39</v>
      </c>
      <c r="E401" t="s">
        <v>8</v>
      </c>
      <c r="F401">
        <v>46.52</v>
      </c>
      <c r="G401">
        <v>45.342913369999998</v>
      </c>
      <c r="H401">
        <v>47.998236730000002</v>
      </c>
    </row>
    <row r="402" spans="1:8" x14ac:dyDescent="0.35">
      <c r="A402">
        <v>2002</v>
      </c>
      <c r="B402">
        <v>910</v>
      </c>
      <c r="C402" t="s">
        <v>40</v>
      </c>
      <c r="D402" t="s">
        <v>41</v>
      </c>
      <c r="E402" t="s">
        <v>8</v>
      </c>
      <c r="F402">
        <v>80.790000000000006</v>
      </c>
      <c r="G402">
        <v>80.705055639999998</v>
      </c>
      <c r="H402">
        <v>80.866195050000002</v>
      </c>
    </row>
    <row r="403" spans="1:8" x14ac:dyDescent="0.35">
      <c r="A403">
        <v>2002</v>
      </c>
      <c r="B403">
        <v>911</v>
      </c>
      <c r="C403" t="s">
        <v>40</v>
      </c>
      <c r="D403" t="s">
        <v>42</v>
      </c>
      <c r="E403" t="s">
        <v>8</v>
      </c>
      <c r="F403">
        <v>56.38</v>
      </c>
      <c r="G403">
        <v>55.43569128</v>
      </c>
      <c r="H403">
        <v>57.272465889999999</v>
      </c>
    </row>
    <row r="404" spans="1:8" x14ac:dyDescent="0.35">
      <c r="A404">
        <v>2002</v>
      </c>
      <c r="B404">
        <v>912</v>
      </c>
      <c r="C404" t="s">
        <v>40</v>
      </c>
      <c r="D404" t="s">
        <v>43</v>
      </c>
      <c r="E404" t="s">
        <v>8</v>
      </c>
      <c r="F404">
        <v>65.040000000000006</v>
      </c>
      <c r="G404">
        <v>64.492669230000004</v>
      </c>
      <c r="H404">
        <v>65.558114430000003</v>
      </c>
    </row>
    <row r="405" spans="1:8" x14ac:dyDescent="0.35">
      <c r="A405">
        <v>2002</v>
      </c>
      <c r="B405">
        <v>914</v>
      </c>
      <c r="C405" t="s">
        <v>40</v>
      </c>
      <c r="D405" t="s">
        <v>44</v>
      </c>
      <c r="E405" t="s">
        <v>8</v>
      </c>
      <c r="F405">
        <v>73.17</v>
      </c>
      <c r="G405">
        <v>72.864256600000004</v>
      </c>
      <c r="H405">
        <v>73.541100119999996</v>
      </c>
    </row>
    <row r="406" spans="1:8" x14ac:dyDescent="0.35">
      <c r="A406">
        <v>2002</v>
      </c>
      <c r="B406">
        <v>953</v>
      </c>
      <c r="C406" t="s">
        <v>45</v>
      </c>
      <c r="D406" t="s">
        <v>46</v>
      </c>
      <c r="E406" t="s">
        <v>8</v>
      </c>
      <c r="F406">
        <v>55.14</v>
      </c>
      <c r="G406">
        <v>54.358711970000002</v>
      </c>
      <c r="H406">
        <v>55.981522339999998</v>
      </c>
    </row>
    <row r="407" spans="1:8" x14ac:dyDescent="0.35">
      <c r="A407">
        <v>2002</v>
      </c>
      <c r="B407">
        <v>954</v>
      </c>
      <c r="C407" t="s">
        <v>45</v>
      </c>
      <c r="D407" t="s">
        <v>47</v>
      </c>
      <c r="E407" t="s">
        <v>8</v>
      </c>
      <c r="F407">
        <v>77.36</v>
      </c>
      <c r="G407">
        <v>77.244039569999998</v>
      </c>
      <c r="H407">
        <v>77.587395540000003</v>
      </c>
    </row>
    <row r="408" spans="1:8" x14ac:dyDescent="0.35">
      <c r="A408">
        <v>2002</v>
      </c>
      <c r="B408">
        <v>955</v>
      </c>
      <c r="C408" t="s">
        <v>45</v>
      </c>
      <c r="D408" t="s">
        <v>48</v>
      </c>
      <c r="E408" t="s">
        <v>8</v>
      </c>
      <c r="F408">
        <v>66.400000000000006</v>
      </c>
      <c r="G408">
        <v>65.782585710000006</v>
      </c>
      <c r="H408">
        <v>66.948367730000001</v>
      </c>
    </row>
    <row r="409" spans="1:8" x14ac:dyDescent="0.35">
      <c r="A409">
        <v>2004</v>
      </c>
      <c r="B409">
        <v>31</v>
      </c>
      <c r="C409" t="s">
        <v>6</v>
      </c>
      <c r="D409" t="s">
        <v>59</v>
      </c>
      <c r="E409" t="s">
        <v>8</v>
      </c>
      <c r="F409">
        <v>70.209999999999994</v>
      </c>
      <c r="G409">
        <v>69.750090259999993</v>
      </c>
      <c r="H409">
        <v>70.752102280000003</v>
      </c>
    </row>
    <row r="410" spans="1:8" x14ac:dyDescent="0.35">
      <c r="A410">
        <v>2004</v>
      </c>
      <c r="B410">
        <v>32</v>
      </c>
      <c r="C410" t="s">
        <v>6</v>
      </c>
      <c r="D410" t="s">
        <v>60</v>
      </c>
      <c r="E410" t="s">
        <v>8</v>
      </c>
      <c r="F410">
        <v>78.3</v>
      </c>
      <c r="G410">
        <v>78.268100230000002</v>
      </c>
      <c r="H410">
        <v>78.394850820000002</v>
      </c>
    </row>
    <row r="411" spans="1:8" x14ac:dyDescent="0.35">
      <c r="A411">
        <v>2004</v>
      </c>
      <c r="B411">
        <v>36</v>
      </c>
      <c r="C411" t="s">
        <v>6</v>
      </c>
      <c r="D411" t="s">
        <v>61</v>
      </c>
      <c r="E411" t="s">
        <v>8</v>
      </c>
      <c r="F411">
        <v>83.05</v>
      </c>
      <c r="G411">
        <v>83.043599490000005</v>
      </c>
      <c r="H411">
        <v>83.118137379999993</v>
      </c>
    </row>
    <row r="412" spans="1:8" x14ac:dyDescent="0.35">
      <c r="A412">
        <v>2004</v>
      </c>
      <c r="B412">
        <v>40</v>
      </c>
      <c r="C412" t="s">
        <v>6</v>
      </c>
      <c r="D412" t="s">
        <v>62</v>
      </c>
      <c r="E412" t="s">
        <v>8</v>
      </c>
      <c r="F412">
        <v>81.75</v>
      </c>
      <c r="G412">
        <v>81.735886140000005</v>
      </c>
      <c r="H412">
        <v>81.828906279999998</v>
      </c>
    </row>
    <row r="413" spans="1:8" x14ac:dyDescent="0.35">
      <c r="A413">
        <v>2004</v>
      </c>
      <c r="B413">
        <v>44</v>
      </c>
      <c r="C413" t="s">
        <v>6</v>
      </c>
      <c r="D413" t="s">
        <v>63</v>
      </c>
      <c r="E413" t="s">
        <v>8</v>
      </c>
      <c r="F413">
        <v>75.11</v>
      </c>
      <c r="G413">
        <v>74.920304869999995</v>
      </c>
      <c r="H413">
        <v>75.383704600000002</v>
      </c>
    </row>
    <row r="414" spans="1:8" x14ac:dyDescent="0.35">
      <c r="A414">
        <v>2004</v>
      </c>
      <c r="B414">
        <v>48</v>
      </c>
      <c r="C414" t="s">
        <v>6</v>
      </c>
      <c r="D414" t="s">
        <v>64</v>
      </c>
      <c r="E414" t="s">
        <v>8</v>
      </c>
      <c r="F414">
        <v>72.150000000000006</v>
      </c>
      <c r="G414">
        <v>72.008937700000004</v>
      </c>
      <c r="H414">
        <v>72.406465010000005</v>
      </c>
    </row>
    <row r="415" spans="1:8" x14ac:dyDescent="0.35">
      <c r="A415">
        <v>2004</v>
      </c>
      <c r="B415">
        <v>50</v>
      </c>
      <c r="C415" t="s">
        <v>6</v>
      </c>
      <c r="D415" t="s">
        <v>65</v>
      </c>
      <c r="E415" t="s">
        <v>8</v>
      </c>
      <c r="F415">
        <v>69.34</v>
      </c>
      <c r="G415">
        <v>68.873980189999997</v>
      </c>
      <c r="H415">
        <v>69.810479150000006</v>
      </c>
    </row>
    <row r="416" spans="1:8" x14ac:dyDescent="0.35">
      <c r="A416">
        <v>2004</v>
      </c>
      <c r="B416">
        <v>51</v>
      </c>
      <c r="C416" t="s">
        <v>6</v>
      </c>
      <c r="D416" t="s">
        <v>66</v>
      </c>
      <c r="E416" t="s">
        <v>8</v>
      </c>
      <c r="F416">
        <v>75.33</v>
      </c>
      <c r="G416">
        <v>75.137689699999996</v>
      </c>
      <c r="H416">
        <v>75.580259499999997</v>
      </c>
    </row>
    <row r="417" spans="1:8" x14ac:dyDescent="0.35">
      <c r="A417">
        <v>2004</v>
      </c>
      <c r="B417">
        <v>52</v>
      </c>
      <c r="C417" t="s">
        <v>6</v>
      </c>
      <c r="D417" t="s">
        <v>67</v>
      </c>
      <c r="E417" t="s">
        <v>8</v>
      </c>
      <c r="F417">
        <v>76.56</v>
      </c>
      <c r="G417">
        <v>76.336584250000001</v>
      </c>
      <c r="H417">
        <v>76.80106103</v>
      </c>
    </row>
    <row r="418" spans="1:8" x14ac:dyDescent="0.35">
      <c r="A418">
        <v>2004</v>
      </c>
      <c r="B418">
        <v>56</v>
      </c>
      <c r="C418" t="s">
        <v>6</v>
      </c>
      <c r="D418" t="s">
        <v>68</v>
      </c>
      <c r="E418" t="s">
        <v>8</v>
      </c>
      <c r="F418">
        <v>81.55</v>
      </c>
      <c r="G418">
        <v>81.539308399999996</v>
      </c>
      <c r="H418">
        <v>81.621354310000001</v>
      </c>
    </row>
    <row r="419" spans="1:8" x14ac:dyDescent="0.35">
      <c r="A419">
        <v>2004</v>
      </c>
      <c r="B419">
        <v>64</v>
      </c>
      <c r="C419" t="s">
        <v>6</v>
      </c>
      <c r="D419" t="s">
        <v>69</v>
      </c>
      <c r="E419" t="s">
        <v>8</v>
      </c>
      <c r="F419">
        <v>69.64</v>
      </c>
      <c r="G419">
        <v>69.096665209999998</v>
      </c>
      <c r="H419">
        <v>70.340900500000004</v>
      </c>
    </row>
    <row r="420" spans="1:8" x14ac:dyDescent="0.35">
      <c r="A420">
        <v>2004</v>
      </c>
      <c r="B420">
        <v>68</v>
      </c>
      <c r="C420" t="s">
        <v>6</v>
      </c>
      <c r="D420" t="s">
        <v>180</v>
      </c>
      <c r="E420" t="s">
        <v>8</v>
      </c>
      <c r="F420">
        <v>69.290000000000006</v>
      </c>
      <c r="G420">
        <v>68.770677120000002</v>
      </c>
      <c r="H420">
        <v>69.881694150000001</v>
      </c>
    </row>
    <row r="421" spans="1:8" x14ac:dyDescent="0.35">
      <c r="A421">
        <v>2004</v>
      </c>
      <c r="B421">
        <v>70</v>
      </c>
      <c r="C421" t="s">
        <v>6</v>
      </c>
      <c r="D421" t="s">
        <v>181</v>
      </c>
      <c r="E421" t="s">
        <v>8</v>
      </c>
      <c r="F421">
        <v>79.17</v>
      </c>
      <c r="G421">
        <v>79.08406334</v>
      </c>
      <c r="H421">
        <v>79.326416899999998</v>
      </c>
    </row>
    <row r="422" spans="1:8" x14ac:dyDescent="0.35">
      <c r="A422">
        <v>2004</v>
      </c>
      <c r="B422">
        <v>72</v>
      </c>
      <c r="C422" t="s">
        <v>6</v>
      </c>
      <c r="D422" t="s">
        <v>182</v>
      </c>
      <c r="E422" t="s">
        <v>8</v>
      </c>
      <c r="F422">
        <v>52.82</v>
      </c>
      <c r="G422">
        <v>50.968619109999999</v>
      </c>
      <c r="H422">
        <v>54.559359360000002</v>
      </c>
    </row>
    <row r="423" spans="1:8" x14ac:dyDescent="0.35">
      <c r="A423">
        <v>2004</v>
      </c>
      <c r="B423">
        <v>76</v>
      </c>
      <c r="C423" t="s">
        <v>6</v>
      </c>
      <c r="D423" t="s">
        <v>183</v>
      </c>
      <c r="E423" t="s">
        <v>8</v>
      </c>
      <c r="F423">
        <v>76.03</v>
      </c>
      <c r="G423">
        <v>75.813306710000006</v>
      </c>
      <c r="H423">
        <v>76.32678756</v>
      </c>
    </row>
    <row r="424" spans="1:8" x14ac:dyDescent="0.35">
      <c r="A424">
        <v>2004</v>
      </c>
      <c r="B424">
        <v>84</v>
      </c>
      <c r="C424" t="s">
        <v>6</v>
      </c>
      <c r="D424" t="s">
        <v>184</v>
      </c>
      <c r="E424" t="s">
        <v>8</v>
      </c>
      <c r="F424">
        <v>74.88</v>
      </c>
      <c r="G424">
        <v>74.683623679999997</v>
      </c>
      <c r="H424">
        <v>75.093846279999994</v>
      </c>
    </row>
    <row r="425" spans="1:8" x14ac:dyDescent="0.35">
      <c r="A425">
        <v>2004</v>
      </c>
      <c r="B425">
        <v>90</v>
      </c>
      <c r="C425" t="s">
        <v>6</v>
      </c>
      <c r="D425" t="s">
        <v>185</v>
      </c>
      <c r="E425" t="s">
        <v>8</v>
      </c>
      <c r="F425">
        <v>66.38</v>
      </c>
      <c r="G425">
        <v>65.590811489999993</v>
      </c>
      <c r="H425">
        <v>67.210428460000003</v>
      </c>
    </row>
    <row r="426" spans="1:8" x14ac:dyDescent="0.35">
      <c r="A426">
        <v>2004</v>
      </c>
      <c r="B426">
        <v>96</v>
      </c>
      <c r="C426" t="s">
        <v>6</v>
      </c>
      <c r="D426" t="s">
        <v>186</v>
      </c>
      <c r="E426" t="s">
        <v>8</v>
      </c>
      <c r="F426">
        <v>77.680000000000007</v>
      </c>
      <c r="G426">
        <v>77.497523389999998</v>
      </c>
      <c r="H426">
        <v>77.958895330000004</v>
      </c>
    </row>
    <row r="427" spans="1:8" x14ac:dyDescent="0.35">
      <c r="A427">
        <v>2004</v>
      </c>
      <c r="B427">
        <v>100</v>
      </c>
      <c r="C427" t="s">
        <v>6</v>
      </c>
      <c r="D427" t="s">
        <v>187</v>
      </c>
      <c r="E427" t="s">
        <v>8</v>
      </c>
      <c r="F427">
        <v>76.09</v>
      </c>
      <c r="G427">
        <v>75.988283260000003</v>
      </c>
      <c r="H427">
        <v>76.261500170000005</v>
      </c>
    </row>
    <row r="428" spans="1:8" x14ac:dyDescent="0.35">
      <c r="A428">
        <v>2004</v>
      </c>
      <c r="B428">
        <v>104</v>
      </c>
      <c r="C428" t="s">
        <v>6</v>
      </c>
      <c r="D428" t="s">
        <v>188</v>
      </c>
      <c r="E428" t="s">
        <v>8</v>
      </c>
      <c r="F428">
        <v>63.66</v>
      </c>
      <c r="G428">
        <v>62.848808769999998</v>
      </c>
      <c r="H428">
        <v>64.434683469999996</v>
      </c>
    </row>
    <row r="429" spans="1:8" x14ac:dyDescent="0.35">
      <c r="A429">
        <v>2004</v>
      </c>
      <c r="B429">
        <v>108</v>
      </c>
      <c r="C429" t="s">
        <v>6</v>
      </c>
      <c r="D429" t="s">
        <v>70</v>
      </c>
      <c r="E429" t="s">
        <v>8</v>
      </c>
      <c r="F429">
        <v>51.97</v>
      </c>
      <c r="G429">
        <v>51.047389330000001</v>
      </c>
      <c r="H429">
        <v>53.02601465</v>
      </c>
    </row>
    <row r="430" spans="1:8" x14ac:dyDescent="0.35">
      <c r="A430">
        <v>2004</v>
      </c>
      <c r="B430">
        <v>112</v>
      </c>
      <c r="C430" t="s">
        <v>6</v>
      </c>
      <c r="D430" t="s">
        <v>71</v>
      </c>
      <c r="E430" t="s">
        <v>8</v>
      </c>
      <c r="F430">
        <v>74.819999999999993</v>
      </c>
      <c r="G430">
        <v>74.769307179999998</v>
      </c>
      <c r="H430">
        <v>74.953386409999993</v>
      </c>
    </row>
    <row r="431" spans="1:8" x14ac:dyDescent="0.35">
      <c r="A431">
        <v>2004</v>
      </c>
      <c r="B431">
        <v>116</v>
      </c>
      <c r="C431" t="s">
        <v>6</v>
      </c>
      <c r="D431" t="s">
        <v>72</v>
      </c>
      <c r="E431" t="s">
        <v>8</v>
      </c>
      <c r="F431">
        <v>65.09</v>
      </c>
      <c r="G431">
        <v>64.655837829999996</v>
      </c>
      <c r="H431">
        <v>65.638852420000006</v>
      </c>
    </row>
    <row r="432" spans="1:8" x14ac:dyDescent="0.35">
      <c r="A432">
        <v>2004</v>
      </c>
      <c r="B432">
        <v>120</v>
      </c>
      <c r="C432" t="s">
        <v>6</v>
      </c>
      <c r="D432" t="s">
        <v>73</v>
      </c>
      <c r="E432" t="s">
        <v>8</v>
      </c>
      <c r="F432">
        <v>54.76</v>
      </c>
      <c r="G432">
        <v>53.830705139999999</v>
      </c>
      <c r="H432">
        <v>55.798863429999997</v>
      </c>
    </row>
    <row r="433" spans="1:8" x14ac:dyDescent="0.35">
      <c r="A433">
        <v>2004</v>
      </c>
      <c r="B433">
        <v>124</v>
      </c>
      <c r="C433" t="s">
        <v>6</v>
      </c>
      <c r="D433" t="s">
        <v>74</v>
      </c>
      <c r="E433" t="s">
        <v>8</v>
      </c>
      <c r="F433">
        <v>82.08</v>
      </c>
      <c r="G433">
        <v>82.071834199999998</v>
      </c>
      <c r="H433">
        <v>82.152279780000001</v>
      </c>
    </row>
    <row r="434" spans="1:8" x14ac:dyDescent="0.35">
      <c r="A434">
        <v>2004</v>
      </c>
      <c r="B434">
        <v>132</v>
      </c>
      <c r="C434" t="s">
        <v>6</v>
      </c>
      <c r="D434" t="s">
        <v>75</v>
      </c>
      <c r="E434" t="s">
        <v>8</v>
      </c>
      <c r="F434">
        <v>76.06</v>
      </c>
      <c r="G434">
        <v>75.507878489999996</v>
      </c>
      <c r="H434">
        <v>76.747253150000006</v>
      </c>
    </row>
    <row r="435" spans="1:8" x14ac:dyDescent="0.35">
      <c r="A435">
        <v>2004</v>
      </c>
      <c r="B435">
        <v>140</v>
      </c>
      <c r="C435" t="s">
        <v>6</v>
      </c>
      <c r="D435" t="s">
        <v>76</v>
      </c>
      <c r="E435" t="s">
        <v>8</v>
      </c>
      <c r="F435">
        <v>46.91</v>
      </c>
      <c r="G435">
        <v>45.740387679999998</v>
      </c>
      <c r="H435">
        <v>48.004195969999998</v>
      </c>
    </row>
    <row r="436" spans="1:8" x14ac:dyDescent="0.35">
      <c r="A436">
        <v>2004</v>
      </c>
      <c r="B436">
        <v>144</v>
      </c>
      <c r="C436" t="s">
        <v>6</v>
      </c>
      <c r="D436" t="s">
        <v>77</v>
      </c>
      <c r="E436" t="s">
        <v>8</v>
      </c>
      <c r="F436">
        <v>71.790000000000006</v>
      </c>
      <c r="G436">
        <v>71.635876120000006</v>
      </c>
      <c r="H436">
        <v>71.970618009999995</v>
      </c>
    </row>
    <row r="437" spans="1:8" x14ac:dyDescent="0.35">
      <c r="A437">
        <v>2004</v>
      </c>
      <c r="B437">
        <v>148</v>
      </c>
      <c r="C437" t="s">
        <v>6</v>
      </c>
      <c r="D437" t="s">
        <v>78</v>
      </c>
      <c r="E437" t="s">
        <v>8</v>
      </c>
      <c r="F437">
        <v>53.89</v>
      </c>
      <c r="G437">
        <v>53.112867770000001</v>
      </c>
      <c r="H437">
        <v>54.720166339999999</v>
      </c>
    </row>
    <row r="438" spans="1:8" x14ac:dyDescent="0.35">
      <c r="A438">
        <v>2005</v>
      </c>
      <c r="B438">
        <v>203</v>
      </c>
      <c r="C438" t="s">
        <v>6</v>
      </c>
      <c r="D438" t="s">
        <v>89</v>
      </c>
      <c r="E438" t="s">
        <v>8</v>
      </c>
      <c r="F438">
        <v>79.09</v>
      </c>
      <c r="G438">
        <v>79.063699819999997</v>
      </c>
      <c r="H438">
        <v>79.185859370000003</v>
      </c>
    </row>
    <row r="439" spans="1:8" x14ac:dyDescent="0.35">
      <c r="A439">
        <v>2005</v>
      </c>
      <c r="B439">
        <v>204</v>
      </c>
      <c r="C439" t="s">
        <v>6</v>
      </c>
      <c r="D439" t="s">
        <v>90</v>
      </c>
      <c r="E439" t="s">
        <v>8</v>
      </c>
      <c r="F439">
        <v>61.09</v>
      </c>
      <c r="G439">
        <v>60.375222010000002</v>
      </c>
      <c r="H439">
        <v>61.919882059999999</v>
      </c>
    </row>
    <row r="440" spans="1:8" x14ac:dyDescent="0.35">
      <c r="A440">
        <v>2005</v>
      </c>
      <c r="B440">
        <v>208</v>
      </c>
      <c r="C440" t="s">
        <v>6</v>
      </c>
      <c r="D440" t="s">
        <v>91</v>
      </c>
      <c r="E440" t="s">
        <v>8</v>
      </c>
      <c r="F440">
        <v>80.239999999999995</v>
      </c>
      <c r="G440">
        <v>80.212073619999998</v>
      </c>
      <c r="H440">
        <v>80.332529960000002</v>
      </c>
    </row>
    <row r="441" spans="1:8" x14ac:dyDescent="0.35">
      <c r="A441">
        <v>2005</v>
      </c>
      <c r="B441">
        <v>214</v>
      </c>
      <c r="C441" t="s">
        <v>6</v>
      </c>
      <c r="D441" t="s">
        <v>92</v>
      </c>
      <c r="E441" t="s">
        <v>8</v>
      </c>
      <c r="F441">
        <v>75.599999999999994</v>
      </c>
      <c r="G441">
        <v>75.14286448</v>
      </c>
      <c r="H441">
        <v>76.19030266</v>
      </c>
    </row>
    <row r="442" spans="1:8" x14ac:dyDescent="0.35">
      <c r="A442">
        <v>2005</v>
      </c>
      <c r="B442">
        <v>218</v>
      </c>
      <c r="C442" t="s">
        <v>6</v>
      </c>
      <c r="D442" t="s">
        <v>93</v>
      </c>
      <c r="E442" t="s">
        <v>8</v>
      </c>
      <c r="F442">
        <v>77.17</v>
      </c>
      <c r="G442">
        <v>76.844951780000002</v>
      </c>
      <c r="H442">
        <v>77.538715600000003</v>
      </c>
    </row>
    <row r="443" spans="1:8" x14ac:dyDescent="0.35">
      <c r="A443">
        <v>2005</v>
      </c>
      <c r="B443">
        <v>222</v>
      </c>
      <c r="C443" t="s">
        <v>6</v>
      </c>
      <c r="D443" t="s">
        <v>94</v>
      </c>
      <c r="E443" t="s">
        <v>8</v>
      </c>
      <c r="F443">
        <v>77.67</v>
      </c>
      <c r="G443">
        <v>77.414936159999996</v>
      </c>
      <c r="H443">
        <v>78.002455089999998</v>
      </c>
    </row>
    <row r="444" spans="1:8" x14ac:dyDescent="0.35">
      <c r="A444">
        <v>2005</v>
      </c>
      <c r="B444">
        <v>226</v>
      </c>
      <c r="C444" t="s">
        <v>6</v>
      </c>
      <c r="D444" t="s">
        <v>95</v>
      </c>
      <c r="E444" t="s">
        <v>8</v>
      </c>
      <c r="F444">
        <v>57.41</v>
      </c>
      <c r="G444">
        <v>55.863821090000002</v>
      </c>
      <c r="H444">
        <v>59.397173260000002</v>
      </c>
    </row>
    <row r="445" spans="1:8" x14ac:dyDescent="0.35">
      <c r="A445">
        <v>2005</v>
      </c>
      <c r="B445">
        <v>231</v>
      </c>
      <c r="C445" t="s">
        <v>6</v>
      </c>
      <c r="D445" t="s">
        <v>96</v>
      </c>
      <c r="E445" t="s">
        <v>8</v>
      </c>
      <c r="F445">
        <v>57.83</v>
      </c>
      <c r="G445">
        <v>57.129246559999999</v>
      </c>
      <c r="H445">
        <v>58.486313899999999</v>
      </c>
    </row>
    <row r="446" spans="1:8" x14ac:dyDescent="0.35">
      <c r="A446">
        <v>2005</v>
      </c>
      <c r="B446">
        <v>232</v>
      </c>
      <c r="C446" t="s">
        <v>6</v>
      </c>
      <c r="D446" t="s">
        <v>97</v>
      </c>
      <c r="E446" t="s">
        <v>8</v>
      </c>
      <c r="F446">
        <v>61.49</v>
      </c>
      <c r="G446">
        <v>60.630924499999999</v>
      </c>
      <c r="H446">
        <v>62.388030069999999</v>
      </c>
    </row>
    <row r="447" spans="1:8" x14ac:dyDescent="0.35">
      <c r="A447">
        <v>2005</v>
      </c>
      <c r="B447">
        <v>233</v>
      </c>
      <c r="C447" t="s">
        <v>6</v>
      </c>
      <c r="D447" t="s">
        <v>98</v>
      </c>
      <c r="E447" t="s">
        <v>8</v>
      </c>
      <c r="F447">
        <v>78.150000000000006</v>
      </c>
      <c r="G447">
        <v>78.055181149999996</v>
      </c>
      <c r="H447">
        <v>78.307549789999996</v>
      </c>
    </row>
    <row r="448" spans="1:8" x14ac:dyDescent="0.35">
      <c r="A448">
        <v>2005</v>
      </c>
      <c r="B448">
        <v>242</v>
      </c>
      <c r="C448" t="s">
        <v>6</v>
      </c>
      <c r="D448" t="s">
        <v>189</v>
      </c>
      <c r="E448" t="s">
        <v>8</v>
      </c>
      <c r="F448">
        <v>69.569999999999993</v>
      </c>
      <c r="G448">
        <v>69.256297290000006</v>
      </c>
      <c r="H448">
        <v>69.918239670000006</v>
      </c>
    </row>
    <row r="449" spans="1:8" x14ac:dyDescent="0.35">
      <c r="A449">
        <v>2005</v>
      </c>
      <c r="B449">
        <v>246</v>
      </c>
      <c r="C449" t="s">
        <v>6</v>
      </c>
      <c r="D449" t="s">
        <v>190</v>
      </c>
      <c r="E449" t="s">
        <v>8</v>
      </c>
      <c r="F449">
        <v>82.25</v>
      </c>
      <c r="G449">
        <v>82.233534329999998</v>
      </c>
      <c r="H449">
        <v>82.335625440000001</v>
      </c>
    </row>
    <row r="450" spans="1:8" x14ac:dyDescent="0.35">
      <c r="A450">
        <v>2005</v>
      </c>
      <c r="B450">
        <v>250</v>
      </c>
      <c r="C450" t="s">
        <v>6</v>
      </c>
      <c r="D450" t="s">
        <v>191</v>
      </c>
      <c r="E450" t="s">
        <v>8</v>
      </c>
      <c r="F450">
        <v>83.25</v>
      </c>
      <c r="G450">
        <v>83.196367170000002</v>
      </c>
      <c r="H450">
        <v>83.308806099999998</v>
      </c>
    </row>
    <row r="451" spans="1:8" x14ac:dyDescent="0.35">
      <c r="A451">
        <v>2005</v>
      </c>
      <c r="B451">
        <v>262</v>
      </c>
      <c r="C451" t="s">
        <v>6</v>
      </c>
      <c r="D451" t="s">
        <v>192</v>
      </c>
      <c r="E451" t="s">
        <v>8</v>
      </c>
      <c r="F451">
        <v>61.73</v>
      </c>
      <c r="G451">
        <v>60.547083270000002</v>
      </c>
      <c r="H451">
        <v>62.848732079999998</v>
      </c>
    </row>
    <row r="452" spans="1:8" x14ac:dyDescent="0.35">
      <c r="A452">
        <v>2005</v>
      </c>
      <c r="B452">
        <v>266</v>
      </c>
      <c r="C452" t="s">
        <v>6</v>
      </c>
      <c r="D452" t="s">
        <v>193</v>
      </c>
      <c r="E452" t="s">
        <v>8</v>
      </c>
      <c r="F452">
        <v>61.33</v>
      </c>
      <c r="G452">
        <v>60.62901746</v>
      </c>
      <c r="H452">
        <v>62.401381309999998</v>
      </c>
    </row>
    <row r="453" spans="1:8" x14ac:dyDescent="0.35">
      <c r="A453">
        <v>2005</v>
      </c>
      <c r="B453">
        <v>268</v>
      </c>
      <c r="C453" t="s">
        <v>6</v>
      </c>
      <c r="D453" t="s">
        <v>194</v>
      </c>
      <c r="E453" t="s">
        <v>8</v>
      </c>
      <c r="F453">
        <v>76.010000000000005</v>
      </c>
      <c r="G453">
        <v>75.813305810000003</v>
      </c>
      <c r="H453">
        <v>76.277341160000006</v>
      </c>
    </row>
    <row r="454" spans="1:8" x14ac:dyDescent="0.35">
      <c r="A454">
        <v>2005</v>
      </c>
      <c r="B454">
        <v>270</v>
      </c>
      <c r="C454" t="s">
        <v>6</v>
      </c>
      <c r="D454" t="s">
        <v>195</v>
      </c>
      <c r="E454" t="s">
        <v>8</v>
      </c>
      <c r="F454">
        <v>62.34</v>
      </c>
      <c r="G454">
        <v>61.514201710000002</v>
      </c>
      <c r="H454">
        <v>63.127648800000003</v>
      </c>
    </row>
    <row r="455" spans="1:8" x14ac:dyDescent="0.35">
      <c r="A455">
        <v>2005</v>
      </c>
      <c r="B455">
        <v>275</v>
      </c>
      <c r="C455" t="s">
        <v>196</v>
      </c>
      <c r="D455" t="s">
        <v>197</v>
      </c>
      <c r="E455" t="s">
        <v>8</v>
      </c>
      <c r="F455">
        <v>73.930000000000007</v>
      </c>
      <c r="G455">
        <v>73.645440690000001</v>
      </c>
      <c r="H455">
        <v>74.25006827</v>
      </c>
    </row>
    <row r="456" spans="1:8" x14ac:dyDescent="0.35">
      <c r="A456">
        <v>2005</v>
      </c>
      <c r="B456">
        <v>276</v>
      </c>
      <c r="C456" t="s">
        <v>6</v>
      </c>
      <c r="D456" t="s">
        <v>198</v>
      </c>
      <c r="E456" t="s">
        <v>8</v>
      </c>
      <c r="F456">
        <v>81.72</v>
      </c>
      <c r="G456">
        <v>81.654428229999994</v>
      </c>
      <c r="H456">
        <v>81.778421019999996</v>
      </c>
    </row>
    <row r="457" spans="1:8" x14ac:dyDescent="0.35">
      <c r="A457">
        <v>2005</v>
      </c>
      <c r="B457">
        <v>288</v>
      </c>
      <c r="C457" t="s">
        <v>6</v>
      </c>
      <c r="D457" t="s">
        <v>199</v>
      </c>
      <c r="E457" t="s">
        <v>8</v>
      </c>
      <c r="F457">
        <v>61.91</v>
      </c>
      <c r="G457">
        <v>61.082001040000002</v>
      </c>
      <c r="H457">
        <v>62.661960729999997</v>
      </c>
    </row>
    <row r="458" spans="1:8" x14ac:dyDescent="0.35">
      <c r="A458">
        <v>2005</v>
      </c>
      <c r="B458">
        <v>296</v>
      </c>
      <c r="C458" t="s">
        <v>6</v>
      </c>
      <c r="D458" t="s">
        <v>99</v>
      </c>
      <c r="E458" t="s">
        <v>8</v>
      </c>
      <c r="F458">
        <v>64.489999999999995</v>
      </c>
      <c r="G458">
        <v>63.868949950000001</v>
      </c>
      <c r="H458">
        <v>65.20609537</v>
      </c>
    </row>
    <row r="459" spans="1:8" x14ac:dyDescent="0.35">
      <c r="A459">
        <v>2005</v>
      </c>
      <c r="B459">
        <v>300</v>
      </c>
      <c r="C459" t="s">
        <v>6</v>
      </c>
      <c r="D459" t="s">
        <v>100</v>
      </c>
      <c r="E459" t="s">
        <v>8</v>
      </c>
      <c r="F459">
        <v>81.91</v>
      </c>
      <c r="G459">
        <v>81.903230519999994</v>
      </c>
      <c r="H459">
        <v>81.983241309999997</v>
      </c>
    </row>
    <row r="460" spans="1:8" x14ac:dyDescent="0.35">
      <c r="A460">
        <v>2005</v>
      </c>
      <c r="B460">
        <v>308</v>
      </c>
      <c r="C460" t="s">
        <v>6</v>
      </c>
      <c r="D460" t="s">
        <v>101</v>
      </c>
      <c r="E460" t="s">
        <v>8</v>
      </c>
      <c r="F460">
        <v>76.62</v>
      </c>
      <c r="G460">
        <v>76.414709959999996</v>
      </c>
      <c r="H460">
        <v>76.938378700000001</v>
      </c>
    </row>
    <row r="461" spans="1:8" x14ac:dyDescent="0.35">
      <c r="A461">
        <v>2005</v>
      </c>
      <c r="B461">
        <v>320</v>
      </c>
      <c r="C461" t="s">
        <v>6</v>
      </c>
      <c r="D461" t="s">
        <v>102</v>
      </c>
      <c r="E461" t="s">
        <v>8</v>
      </c>
      <c r="F461">
        <v>72.72</v>
      </c>
      <c r="G461">
        <v>72.481076049999999</v>
      </c>
      <c r="H461">
        <v>73.052355070000004</v>
      </c>
    </row>
    <row r="462" spans="1:8" x14ac:dyDescent="0.35">
      <c r="A462">
        <v>2005</v>
      </c>
      <c r="B462">
        <v>324</v>
      </c>
      <c r="C462" t="s">
        <v>6</v>
      </c>
      <c r="D462" t="s">
        <v>103</v>
      </c>
      <c r="E462" t="s">
        <v>8</v>
      </c>
      <c r="F462">
        <v>57.33</v>
      </c>
      <c r="G462">
        <v>56.670162570000002</v>
      </c>
      <c r="H462">
        <v>58.24228617</v>
      </c>
    </row>
    <row r="463" spans="1:8" x14ac:dyDescent="0.35">
      <c r="A463">
        <v>2005</v>
      </c>
      <c r="B463">
        <v>328</v>
      </c>
      <c r="C463" t="s">
        <v>6</v>
      </c>
      <c r="D463" t="s">
        <v>104</v>
      </c>
      <c r="E463" t="s">
        <v>8</v>
      </c>
      <c r="F463">
        <v>68.02</v>
      </c>
      <c r="G463">
        <v>67.660539650000004</v>
      </c>
      <c r="H463">
        <v>68.451614329999998</v>
      </c>
    </row>
    <row r="464" spans="1:8" x14ac:dyDescent="0.35">
      <c r="A464">
        <v>2005</v>
      </c>
      <c r="B464">
        <v>332</v>
      </c>
      <c r="C464" t="s">
        <v>6</v>
      </c>
      <c r="D464" t="s">
        <v>105</v>
      </c>
      <c r="E464" t="s">
        <v>8</v>
      </c>
      <c r="F464">
        <v>58.15</v>
      </c>
      <c r="G464">
        <v>57.379020480000001</v>
      </c>
      <c r="H464">
        <v>58.977490779999997</v>
      </c>
    </row>
    <row r="465" spans="1:8" x14ac:dyDescent="0.35">
      <c r="A465">
        <v>2005</v>
      </c>
      <c r="B465">
        <v>340</v>
      </c>
      <c r="C465" t="s">
        <v>6</v>
      </c>
      <c r="D465" t="s">
        <v>106</v>
      </c>
      <c r="E465" t="s">
        <v>8</v>
      </c>
      <c r="F465">
        <v>71.510000000000005</v>
      </c>
      <c r="G465">
        <v>70.689000840000006</v>
      </c>
      <c r="H465">
        <v>72.376516649999999</v>
      </c>
    </row>
    <row r="466" spans="1:8" x14ac:dyDescent="0.35">
      <c r="A466">
        <v>2005</v>
      </c>
      <c r="B466">
        <v>348</v>
      </c>
      <c r="C466" t="s">
        <v>6</v>
      </c>
      <c r="D466" t="s">
        <v>107</v>
      </c>
      <c r="E466" t="s">
        <v>8</v>
      </c>
      <c r="F466">
        <v>77.010000000000005</v>
      </c>
      <c r="G466">
        <v>76.983892979999993</v>
      </c>
      <c r="H466">
        <v>77.100420760000006</v>
      </c>
    </row>
    <row r="467" spans="1:8" x14ac:dyDescent="0.35">
      <c r="A467">
        <v>2006</v>
      </c>
      <c r="B467">
        <v>388</v>
      </c>
      <c r="C467" t="s">
        <v>6</v>
      </c>
      <c r="D467" t="s">
        <v>117</v>
      </c>
      <c r="E467" t="s">
        <v>8</v>
      </c>
      <c r="F467">
        <v>76.38</v>
      </c>
      <c r="G467">
        <v>76.18867736</v>
      </c>
      <c r="H467">
        <v>76.645788999999994</v>
      </c>
    </row>
    <row r="468" spans="1:8" x14ac:dyDescent="0.35">
      <c r="A468">
        <v>2006</v>
      </c>
      <c r="B468">
        <v>392</v>
      </c>
      <c r="C468" t="s">
        <v>6</v>
      </c>
      <c r="D468" t="s">
        <v>118</v>
      </c>
      <c r="E468" t="s">
        <v>8</v>
      </c>
      <c r="F468">
        <v>85.75</v>
      </c>
      <c r="G468">
        <v>85.697361700000002</v>
      </c>
      <c r="H468">
        <v>85.795559769999997</v>
      </c>
    </row>
    <row r="469" spans="1:8" x14ac:dyDescent="0.35">
      <c r="A469">
        <v>2006</v>
      </c>
      <c r="B469">
        <v>398</v>
      </c>
      <c r="C469" t="s">
        <v>6</v>
      </c>
      <c r="D469" t="s">
        <v>119</v>
      </c>
      <c r="E469" t="s">
        <v>8</v>
      </c>
      <c r="F469">
        <v>71.28</v>
      </c>
      <c r="G469">
        <v>71.054230529999998</v>
      </c>
      <c r="H469">
        <v>71.588670309999998</v>
      </c>
    </row>
    <row r="470" spans="1:8" x14ac:dyDescent="0.35">
      <c r="A470">
        <v>2006</v>
      </c>
      <c r="B470">
        <v>400</v>
      </c>
      <c r="C470" t="s">
        <v>6</v>
      </c>
      <c r="D470" t="s">
        <v>120</v>
      </c>
      <c r="E470" t="s">
        <v>8</v>
      </c>
      <c r="F470">
        <v>73.2</v>
      </c>
      <c r="G470">
        <v>72.84862656</v>
      </c>
      <c r="H470">
        <v>73.580288139999993</v>
      </c>
    </row>
    <row r="471" spans="1:8" x14ac:dyDescent="0.35">
      <c r="A471">
        <v>2006</v>
      </c>
      <c r="B471">
        <v>404</v>
      </c>
      <c r="C471" t="s">
        <v>6</v>
      </c>
      <c r="D471" t="s">
        <v>121</v>
      </c>
      <c r="E471" t="s">
        <v>8</v>
      </c>
      <c r="F471">
        <v>59.01</v>
      </c>
      <c r="G471">
        <v>58.311487649999997</v>
      </c>
      <c r="H471">
        <v>59.753865230000002</v>
      </c>
    </row>
    <row r="472" spans="1:8" x14ac:dyDescent="0.35">
      <c r="A472">
        <v>2006</v>
      </c>
      <c r="B472">
        <v>408</v>
      </c>
      <c r="C472" t="s">
        <v>6</v>
      </c>
      <c r="D472" t="s">
        <v>122</v>
      </c>
      <c r="E472" t="s">
        <v>8</v>
      </c>
      <c r="F472">
        <v>72.36</v>
      </c>
      <c r="G472">
        <v>71.738356699999997</v>
      </c>
      <c r="H472">
        <v>73.080856319999995</v>
      </c>
    </row>
    <row r="473" spans="1:8" x14ac:dyDescent="0.35">
      <c r="A473">
        <v>2006</v>
      </c>
      <c r="B473">
        <v>410</v>
      </c>
      <c r="C473" t="s">
        <v>6</v>
      </c>
      <c r="D473" t="s">
        <v>123</v>
      </c>
      <c r="E473" t="s">
        <v>8</v>
      </c>
      <c r="F473">
        <v>82.12</v>
      </c>
      <c r="G473">
        <v>82.049446660000001</v>
      </c>
      <c r="H473">
        <v>82.188918169999994</v>
      </c>
    </row>
    <row r="474" spans="1:8" x14ac:dyDescent="0.35">
      <c r="A474">
        <v>2006</v>
      </c>
      <c r="B474">
        <v>414</v>
      </c>
      <c r="C474" t="s">
        <v>6</v>
      </c>
      <c r="D474" t="s">
        <v>124</v>
      </c>
      <c r="E474" t="s">
        <v>8</v>
      </c>
      <c r="F474">
        <v>81.33</v>
      </c>
      <c r="G474">
        <v>81.248010440000002</v>
      </c>
      <c r="H474">
        <v>81.478497379999993</v>
      </c>
    </row>
    <row r="475" spans="1:8" x14ac:dyDescent="0.35">
      <c r="A475">
        <v>2006</v>
      </c>
      <c r="B475">
        <v>417</v>
      </c>
      <c r="C475" t="s">
        <v>6</v>
      </c>
      <c r="D475" t="s">
        <v>125</v>
      </c>
      <c r="E475" t="s">
        <v>8</v>
      </c>
      <c r="F475">
        <v>71.150000000000006</v>
      </c>
      <c r="G475">
        <v>70.857562619999996</v>
      </c>
      <c r="H475">
        <v>71.474679129999998</v>
      </c>
    </row>
    <row r="476" spans="1:8" x14ac:dyDescent="0.35">
      <c r="A476">
        <v>2006</v>
      </c>
      <c r="B476">
        <v>418</v>
      </c>
      <c r="C476" t="s">
        <v>6</v>
      </c>
      <c r="D476" t="s">
        <v>126</v>
      </c>
      <c r="E476" t="s">
        <v>8</v>
      </c>
      <c r="F476">
        <v>64.239999999999995</v>
      </c>
      <c r="G476">
        <v>63.596675410000003</v>
      </c>
      <c r="H476">
        <v>64.96837979</v>
      </c>
    </row>
    <row r="477" spans="1:8" x14ac:dyDescent="0.35">
      <c r="A477">
        <v>2006</v>
      </c>
      <c r="B477">
        <v>422</v>
      </c>
      <c r="C477" t="s">
        <v>6</v>
      </c>
      <c r="D477" t="s">
        <v>127</v>
      </c>
      <c r="E477" t="s">
        <v>8</v>
      </c>
      <c r="F477">
        <v>78.819999999999993</v>
      </c>
      <c r="G477">
        <v>78.528081999999998</v>
      </c>
      <c r="H477">
        <v>79.253131370000006</v>
      </c>
    </row>
    <row r="478" spans="1:8" x14ac:dyDescent="0.35">
      <c r="A478">
        <v>2006</v>
      </c>
      <c r="B478">
        <v>426</v>
      </c>
      <c r="C478" t="s">
        <v>6</v>
      </c>
      <c r="D478" t="s">
        <v>200</v>
      </c>
      <c r="E478" t="s">
        <v>8</v>
      </c>
      <c r="F478">
        <v>43.54</v>
      </c>
      <c r="G478">
        <v>42.103419260000003</v>
      </c>
      <c r="H478">
        <v>45.133308599999999</v>
      </c>
    </row>
    <row r="479" spans="1:8" x14ac:dyDescent="0.35">
      <c r="A479">
        <v>2006</v>
      </c>
      <c r="B479">
        <v>428</v>
      </c>
      <c r="C479" t="s">
        <v>6</v>
      </c>
      <c r="D479" t="s">
        <v>201</v>
      </c>
      <c r="E479" t="s">
        <v>8</v>
      </c>
      <c r="F479">
        <v>75.900000000000006</v>
      </c>
      <c r="G479">
        <v>75.819353000000007</v>
      </c>
      <c r="H479">
        <v>76.034734220000004</v>
      </c>
    </row>
    <row r="480" spans="1:8" x14ac:dyDescent="0.35">
      <c r="A480">
        <v>2006</v>
      </c>
      <c r="B480">
        <v>430</v>
      </c>
      <c r="C480" t="s">
        <v>6</v>
      </c>
      <c r="D480" t="s">
        <v>202</v>
      </c>
      <c r="E480" t="s">
        <v>8</v>
      </c>
      <c r="F480">
        <v>58.93</v>
      </c>
      <c r="G480">
        <v>58.247272879999997</v>
      </c>
      <c r="H480">
        <v>59.657774510000003</v>
      </c>
    </row>
    <row r="481" spans="1:8" x14ac:dyDescent="0.35">
      <c r="A481">
        <v>2006</v>
      </c>
      <c r="B481">
        <v>434</v>
      </c>
      <c r="C481" t="s">
        <v>6</v>
      </c>
      <c r="D481" t="s">
        <v>203</v>
      </c>
      <c r="E481" t="s">
        <v>8</v>
      </c>
      <c r="F481">
        <v>76.040000000000006</v>
      </c>
      <c r="G481">
        <v>75.776094189999995</v>
      </c>
      <c r="H481">
        <v>76.371356899999995</v>
      </c>
    </row>
    <row r="482" spans="1:8" x14ac:dyDescent="0.35">
      <c r="A482">
        <v>2006</v>
      </c>
      <c r="B482">
        <v>440</v>
      </c>
      <c r="C482" t="s">
        <v>6</v>
      </c>
      <c r="D482" t="s">
        <v>204</v>
      </c>
      <c r="E482" t="s">
        <v>8</v>
      </c>
      <c r="F482">
        <v>76.95</v>
      </c>
      <c r="G482">
        <v>76.886158129999998</v>
      </c>
      <c r="H482">
        <v>77.075447929999996</v>
      </c>
    </row>
    <row r="483" spans="1:8" x14ac:dyDescent="0.35">
      <c r="A483">
        <v>2006</v>
      </c>
      <c r="B483">
        <v>442</v>
      </c>
      <c r="C483" t="s">
        <v>6</v>
      </c>
      <c r="D483" t="s">
        <v>205</v>
      </c>
      <c r="E483" t="s">
        <v>8</v>
      </c>
      <c r="F483">
        <v>82.29</v>
      </c>
      <c r="G483">
        <v>82.190335759999996</v>
      </c>
      <c r="H483">
        <v>82.456839400000007</v>
      </c>
    </row>
    <row r="484" spans="1:8" x14ac:dyDescent="0.35">
      <c r="A484">
        <v>2006</v>
      </c>
      <c r="B484">
        <v>450</v>
      </c>
      <c r="C484" t="s">
        <v>6</v>
      </c>
      <c r="D484" t="s">
        <v>206</v>
      </c>
      <c r="E484" t="s">
        <v>8</v>
      </c>
      <c r="F484">
        <v>62.36</v>
      </c>
      <c r="G484">
        <v>61.680916760000002</v>
      </c>
      <c r="H484">
        <v>63.128062509999999</v>
      </c>
    </row>
    <row r="485" spans="1:8" x14ac:dyDescent="0.35">
      <c r="A485">
        <v>2006</v>
      </c>
      <c r="B485">
        <v>454</v>
      </c>
      <c r="C485" t="s">
        <v>6</v>
      </c>
      <c r="D485" t="s">
        <v>207</v>
      </c>
      <c r="E485" t="s">
        <v>8</v>
      </c>
      <c r="F485">
        <v>52.15</v>
      </c>
      <c r="G485">
        <v>51.205996659999997</v>
      </c>
      <c r="H485">
        <v>53.246189979999997</v>
      </c>
    </row>
    <row r="486" spans="1:8" x14ac:dyDescent="0.35">
      <c r="A486">
        <v>2006</v>
      </c>
      <c r="B486">
        <v>458</v>
      </c>
      <c r="C486" t="s">
        <v>6</v>
      </c>
      <c r="D486" t="s">
        <v>208</v>
      </c>
      <c r="E486" t="s">
        <v>8</v>
      </c>
      <c r="F486">
        <v>76.45</v>
      </c>
      <c r="G486">
        <v>76.437598679999994</v>
      </c>
      <c r="H486">
        <v>76.528212679999996</v>
      </c>
    </row>
    <row r="487" spans="1:8" x14ac:dyDescent="0.35">
      <c r="A487">
        <v>2006</v>
      </c>
      <c r="B487">
        <v>462</v>
      </c>
      <c r="C487" t="s">
        <v>6</v>
      </c>
      <c r="D487" t="s">
        <v>128</v>
      </c>
      <c r="E487" t="s">
        <v>8</v>
      </c>
      <c r="F487">
        <v>75.099999999999994</v>
      </c>
      <c r="G487">
        <v>74.883656360000003</v>
      </c>
      <c r="H487">
        <v>75.457003619999995</v>
      </c>
    </row>
    <row r="488" spans="1:8" x14ac:dyDescent="0.35">
      <c r="A488">
        <v>2006</v>
      </c>
      <c r="B488">
        <v>466</v>
      </c>
      <c r="C488" t="s">
        <v>6</v>
      </c>
      <c r="D488" t="s">
        <v>129</v>
      </c>
      <c r="E488" t="s">
        <v>8</v>
      </c>
      <c r="F488">
        <v>56.72</v>
      </c>
      <c r="G488">
        <v>55.983491370000003</v>
      </c>
      <c r="H488">
        <v>57.516898810000001</v>
      </c>
    </row>
    <row r="489" spans="1:8" x14ac:dyDescent="0.35">
      <c r="A489">
        <v>2006</v>
      </c>
      <c r="B489">
        <v>470</v>
      </c>
      <c r="C489" t="s">
        <v>6</v>
      </c>
      <c r="D489" t="s">
        <v>130</v>
      </c>
      <c r="E489" t="s">
        <v>8</v>
      </c>
      <c r="F489">
        <v>81.52</v>
      </c>
      <c r="G489">
        <v>81.39924422</v>
      </c>
      <c r="H489">
        <v>81.679505480000003</v>
      </c>
    </row>
    <row r="490" spans="1:8" x14ac:dyDescent="0.35">
      <c r="A490">
        <v>2006</v>
      </c>
      <c r="B490">
        <v>478</v>
      </c>
      <c r="C490" t="s">
        <v>6</v>
      </c>
      <c r="D490" t="s">
        <v>131</v>
      </c>
      <c r="E490" t="s">
        <v>8</v>
      </c>
      <c r="F490">
        <v>66.5</v>
      </c>
      <c r="G490">
        <v>65.966952719999995</v>
      </c>
      <c r="H490">
        <v>67.1303494</v>
      </c>
    </row>
    <row r="491" spans="1:8" x14ac:dyDescent="0.35">
      <c r="A491">
        <v>2006</v>
      </c>
      <c r="B491">
        <v>480</v>
      </c>
      <c r="C491" t="s">
        <v>6</v>
      </c>
      <c r="D491" t="s">
        <v>132</v>
      </c>
      <c r="E491" t="s">
        <v>8</v>
      </c>
      <c r="F491">
        <v>75.88</v>
      </c>
      <c r="G491">
        <v>75.734566650000005</v>
      </c>
      <c r="H491">
        <v>76.116174810000004</v>
      </c>
    </row>
    <row r="492" spans="1:8" x14ac:dyDescent="0.35">
      <c r="A492">
        <v>2006</v>
      </c>
      <c r="B492">
        <v>484</v>
      </c>
      <c r="C492" t="s">
        <v>6</v>
      </c>
      <c r="D492" t="s">
        <v>133</v>
      </c>
      <c r="E492" t="s">
        <v>8</v>
      </c>
      <c r="F492">
        <v>77.709999999999994</v>
      </c>
      <c r="G492">
        <v>77.59047837</v>
      </c>
      <c r="H492">
        <v>77.871273119999998</v>
      </c>
    </row>
    <row r="493" spans="1:8" x14ac:dyDescent="0.35">
      <c r="A493">
        <v>2000</v>
      </c>
      <c r="B493">
        <v>250</v>
      </c>
      <c r="C493" t="s">
        <v>6</v>
      </c>
      <c r="D493" t="s">
        <v>191</v>
      </c>
      <c r="E493" t="s">
        <v>8</v>
      </c>
      <c r="F493">
        <v>82.52</v>
      </c>
      <c r="G493">
        <v>82.462259779999997</v>
      </c>
      <c r="H493">
        <v>82.574975100000003</v>
      </c>
    </row>
    <row r="494" spans="1:8" x14ac:dyDescent="0.35">
      <c r="A494">
        <v>2000</v>
      </c>
      <c r="B494">
        <v>262</v>
      </c>
      <c r="C494" t="s">
        <v>6</v>
      </c>
      <c r="D494" t="s">
        <v>192</v>
      </c>
      <c r="E494" t="s">
        <v>8</v>
      </c>
      <c r="F494">
        <v>61.4</v>
      </c>
      <c r="G494">
        <v>60.320207379999999</v>
      </c>
      <c r="H494">
        <v>62.468454100000002</v>
      </c>
    </row>
    <row r="495" spans="1:8" x14ac:dyDescent="0.35">
      <c r="A495">
        <v>2000</v>
      </c>
      <c r="B495">
        <v>266</v>
      </c>
      <c r="C495" t="s">
        <v>6</v>
      </c>
      <c r="D495" t="s">
        <v>193</v>
      </c>
      <c r="E495" t="s">
        <v>8</v>
      </c>
      <c r="F495">
        <v>59.46</v>
      </c>
      <c r="G495">
        <v>58.640214020000002</v>
      </c>
      <c r="H495">
        <v>60.513702799999997</v>
      </c>
    </row>
    <row r="496" spans="1:8" x14ac:dyDescent="0.35">
      <c r="A496">
        <v>2000</v>
      </c>
      <c r="B496">
        <v>268</v>
      </c>
      <c r="C496" t="s">
        <v>6</v>
      </c>
      <c r="D496" t="s">
        <v>194</v>
      </c>
      <c r="E496" t="s">
        <v>8</v>
      </c>
      <c r="F496">
        <v>74.55</v>
      </c>
      <c r="G496">
        <v>74.100463970000007</v>
      </c>
      <c r="H496">
        <v>75.024681990000005</v>
      </c>
    </row>
    <row r="497" spans="1:8" x14ac:dyDescent="0.35">
      <c r="A497">
        <v>2000</v>
      </c>
      <c r="B497">
        <v>270</v>
      </c>
      <c r="C497" t="s">
        <v>6</v>
      </c>
      <c r="D497" t="s">
        <v>195</v>
      </c>
      <c r="E497" t="s">
        <v>8</v>
      </c>
      <c r="F497">
        <v>61.16</v>
      </c>
      <c r="G497">
        <v>60.270226399999999</v>
      </c>
      <c r="H497">
        <v>61.89599003</v>
      </c>
    </row>
    <row r="498" spans="1:8" x14ac:dyDescent="0.35">
      <c r="A498">
        <v>2000</v>
      </c>
      <c r="B498">
        <v>275</v>
      </c>
      <c r="C498" t="s">
        <v>196</v>
      </c>
      <c r="D498" t="s">
        <v>197</v>
      </c>
      <c r="E498" t="s">
        <v>8</v>
      </c>
      <c r="F498">
        <v>73.25</v>
      </c>
      <c r="G498">
        <v>72.938389540000003</v>
      </c>
      <c r="H498">
        <v>73.601942230000006</v>
      </c>
    </row>
    <row r="499" spans="1:8" x14ac:dyDescent="0.35">
      <c r="A499">
        <v>2000</v>
      </c>
      <c r="B499">
        <v>276</v>
      </c>
      <c r="C499" t="s">
        <v>6</v>
      </c>
      <c r="D499" t="s">
        <v>198</v>
      </c>
      <c r="E499" t="s">
        <v>8</v>
      </c>
      <c r="F499">
        <v>80.92</v>
      </c>
      <c r="G499">
        <v>80.859242570000006</v>
      </c>
      <c r="H499">
        <v>80.980479029999998</v>
      </c>
    </row>
    <row r="500" spans="1:8" x14ac:dyDescent="0.35">
      <c r="A500">
        <v>2000</v>
      </c>
      <c r="B500">
        <v>288</v>
      </c>
      <c r="C500" t="s">
        <v>6</v>
      </c>
      <c r="D500" t="s">
        <v>199</v>
      </c>
      <c r="E500" t="s">
        <v>8</v>
      </c>
      <c r="F500">
        <v>60.42</v>
      </c>
      <c r="G500">
        <v>59.720079949999999</v>
      </c>
      <c r="H500">
        <v>61.189355640000002</v>
      </c>
    </row>
    <row r="501" spans="1:8" x14ac:dyDescent="0.35">
      <c r="A501">
        <v>2000</v>
      </c>
      <c r="B501">
        <v>296</v>
      </c>
      <c r="C501" t="s">
        <v>6</v>
      </c>
      <c r="D501" t="s">
        <v>99</v>
      </c>
      <c r="E501" t="s">
        <v>8</v>
      </c>
      <c r="F501">
        <v>63.61</v>
      </c>
      <c r="G501">
        <v>63.011529580000001</v>
      </c>
      <c r="H501">
        <v>64.348334489999999</v>
      </c>
    </row>
    <row r="502" spans="1:8" x14ac:dyDescent="0.35">
      <c r="A502">
        <v>2000</v>
      </c>
      <c r="B502">
        <v>300</v>
      </c>
      <c r="C502" t="s">
        <v>6</v>
      </c>
      <c r="D502" t="s">
        <v>100</v>
      </c>
      <c r="E502" t="s">
        <v>8</v>
      </c>
      <c r="F502">
        <v>80.959999999999994</v>
      </c>
      <c r="G502">
        <v>80.953563399999993</v>
      </c>
      <c r="H502">
        <v>81.052418220000007</v>
      </c>
    </row>
    <row r="503" spans="1:8" x14ac:dyDescent="0.35">
      <c r="A503">
        <v>2000</v>
      </c>
      <c r="B503">
        <v>308</v>
      </c>
      <c r="C503" t="s">
        <v>6</v>
      </c>
      <c r="D503" t="s">
        <v>101</v>
      </c>
      <c r="E503" t="s">
        <v>8</v>
      </c>
      <c r="F503">
        <v>76.45</v>
      </c>
      <c r="G503">
        <v>76.226559249999994</v>
      </c>
      <c r="H503">
        <v>76.782761129999997</v>
      </c>
    </row>
    <row r="504" spans="1:8" x14ac:dyDescent="0.35">
      <c r="A504">
        <v>2000</v>
      </c>
      <c r="B504">
        <v>320</v>
      </c>
      <c r="C504" t="s">
        <v>6</v>
      </c>
      <c r="D504" t="s">
        <v>102</v>
      </c>
      <c r="E504" t="s">
        <v>8</v>
      </c>
      <c r="F504">
        <v>71.400000000000006</v>
      </c>
      <c r="G504">
        <v>71.015094970000007</v>
      </c>
      <c r="H504">
        <v>71.821086260000001</v>
      </c>
    </row>
    <row r="505" spans="1:8" x14ac:dyDescent="0.35">
      <c r="A505">
        <v>2000</v>
      </c>
      <c r="B505">
        <v>324</v>
      </c>
      <c r="C505" t="s">
        <v>6</v>
      </c>
      <c r="D505" t="s">
        <v>103</v>
      </c>
      <c r="E505" t="s">
        <v>8</v>
      </c>
      <c r="F505">
        <v>55.12</v>
      </c>
      <c r="G505">
        <v>54.340017940000003</v>
      </c>
      <c r="H505">
        <v>55.952605740000003</v>
      </c>
    </row>
    <row r="506" spans="1:8" x14ac:dyDescent="0.35">
      <c r="A506">
        <v>2000</v>
      </c>
      <c r="B506">
        <v>328</v>
      </c>
      <c r="C506" t="s">
        <v>6</v>
      </c>
      <c r="D506" t="s">
        <v>104</v>
      </c>
      <c r="E506" t="s">
        <v>8</v>
      </c>
      <c r="F506">
        <v>67.83</v>
      </c>
      <c r="G506">
        <v>67.389593880000007</v>
      </c>
      <c r="H506">
        <v>68.23382316</v>
      </c>
    </row>
    <row r="507" spans="1:8" x14ac:dyDescent="0.35">
      <c r="A507">
        <v>2000</v>
      </c>
      <c r="B507">
        <v>332</v>
      </c>
      <c r="C507" t="s">
        <v>6</v>
      </c>
      <c r="D507" t="s">
        <v>105</v>
      </c>
      <c r="E507" t="s">
        <v>8</v>
      </c>
      <c r="F507">
        <v>56.52</v>
      </c>
      <c r="G507">
        <v>55.416895140000001</v>
      </c>
      <c r="H507">
        <v>57.240816209999998</v>
      </c>
    </row>
    <row r="508" spans="1:8" x14ac:dyDescent="0.35">
      <c r="A508">
        <v>2000</v>
      </c>
      <c r="B508">
        <v>340</v>
      </c>
      <c r="C508" t="s">
        <v>6</v>
      </c>
      <c r="D508" t="s">
        <v>106</v>
      </c>
      <c r="E508" t="s">
        <v>8</v>
      </c>
      <c r="F508">
        <v>70.83</v>
      </c>
      <c r="G508">
        <v>70.025786049999994</v>
      </c>
      <c r="H508">
        <v>71.599787559999996</v>
      </c>
    </row>
    <row r="509" spans="1:8" x14ac:dyDescent="0.35">
      <c r="A509">
        <v>2000</v>
      </c>
      <c r="B509">
        <v>348</v>
      </c>
      <c r="C509" t="s">
        <v>6</v>
      </c>
      <c r="D509" t="s">
        <v>107</v>
      </c>
      <c r="E509" t="s">
        <v>8</v>
      </c>
      <c r="F509">
        <v>75.64</v>
      </c>
      <c r="G509">
        <v>75.595781849999995</v>
      </c>
      <c r="H509">
        <v>75.749009760000007</v>
      </c>
    </row>
    <row r="510" spans="1:8" x14ac:dyDescent="0.35">
      <c r="A510">
        <v>2000</v>
      </c>
      <c r="B510">
        <v>352</v>
      </c>
      <c r="C510" t="s">
        <v>6</v>
      </c>
      <c r="D510" t="s">
        <v>108</v>
      </c>
      <c r="E510" t="s">
        <v>8</v>
      </c>
      <c r="F510">
        <v>81.650000000000006</v>
      </c>
      <c r="G510">
        <v>81.549971350000007</v>
      </c>
      <c r="H510">
        <v>81.807690370000003</v>
      </c>
    </row>
    <row r="511" spans="1:8" x14ac:dyDescent="0.35">
      <c r="A511">
        <v>2000</v>
      </c>
      <c r="B511">
        <v>356</v>
      </c>
      <c r="C511" t="s">
        <v>6</v>
      </c>
      <c r="D511" t="s">
        <v>109</v>
      </c>
      <c r="E511" t="s">
        <v>8</v>
      </c>
      <c r="F511">
        <v>64.290000000000006</v>
      </c>
      <c r="G511">
        <v>63.796560730000003</v>
      </c>
      <c r="H511">
        <v>65.045944210000002</v>
      </c>
    </row>
    <row r="512" spans="1:8" x14ac:dyDescent="0.35">
      <c r="A512">
        <v>2000</v>
      </c>
      <c r="B512">
        <v>360</v>
      </c>
      <c r="C512" t="s">
        <v>6</v>
      </c>
      <c r="D512" t="s">
        <v>110</v>
      </c>
      <c r="E512" t="s">
        <v>8</v>
      </c>
      <c r="F512">
        <v>68.41</v>
      </c>
      <c r="G512">
        <v>68.047561869999996</v>
      </c>
      <c r="H512">
        <v>68.899632569999994</v>
      </c>
    </row>
    <row r="513" spans="1:8" x14ac:dyDescent="0.35">
      <c r="A513">
        <v>2000</v>
      </c>
      <c r="B513">
        <v>364</v>
      </c>
      <c r="C513" t="s">
        <v>6</v>
      </c>
      <c r="D513" t="s">
        <v>111</v>
      </c>
      <c r="E513" t="s">
        <v>8</v>
      </c>
      <c r="F513">
        <v>75.22</v>
      </c>
      <c r="G513">
        <v>74.894253160000005</v>
      </c>
      <c r="H513">
        <v>75.620813580000004</v>
      </c>
    </row>
    <row r="514" spans="1:8" x14ac:dyDescent="0.35">
      <c r="A514">
        <v>2000</v>
      </c>
      <c r="B514">
        <v>368</v>
      </c>
      <c r="C514" t="s">
        <v>6</v>
      </c>
      <c r="D514" t="s">
        <v>112</v>
      </c>
      <c r="E514" t="s">
        <v>8</v>
      </c>
      <c r="F514">
        <v>71.91</v>
      </c>
      <c r="G514">
        <v>71.238499579999996</v>
      </c>
      <c r="H514">
        <v>72.811495289999996</v>
      </c>
    </row>
    <row r="515" spans="1:8" x14ac:dyDescent="0.35">
      <c r="A515">
        <v>2000</v>
      </c>
      <c r="B515">
        <v>372</v>
      </c>
      <c r="C515" t="s">
        <v>6</v>
      </c>
      <c r="D515" t="s">
        <v>113</v>
      </c>
      <c r="E515" t="s">
        <v>8</v>
      </c>
      <c r="F515">
        <v>79</v>
      </c>
      <c r="G515">
        <v>78.975506190000004</v>
      </c>
      <c r="H515">
        <v>79.113723370000002</v>
      </c>
    </row>
    <row r="516" spans="1:8" x14ac:dyDescent="0.35">
      <c r="A516">
        <v>2000</v>
      </c>
      <c r="B516">
        <v>376</v>
      </c>
      <c r="C516" t="s">
        <v>6</v>
      </c>
      <c r="D516" t="s">
        <v>114</v>
      </c>
      <c r="E516" t="s">
        <v>8</v>
      </c>
      <c r="F516">
        <v>80.63</v>
      </c>
      <c r="G516">
        <v>80.604172820000002</v>
      </c>
      <c r="H516">
        <v>80.714709260000006</v>
      </c>
    </row>
    <row r="517" spans="1:8" x14ac:dyDescent="0.35">
      <c r="A517">
        <v>2000</v>
      </c>
      <c r="B517">
        <v>380</v>
      </c>
      <c r="C517" t="s">
        <v>6</v>
      </c>
      <c r="D517" t="s">
        <v>115</v>
      </c>
      <c r="E517" t="s">
        <v>8</v>
      </c>
      <c r="F517">
        <v>82.15</v>
      </c>
      <c r="G517">
        <v>82.087915769999995</v>
      </c>
      <c r="H517">
        <v>82.205720240000005</v>
      </c>
    </row>
    <row r="518" spans="1:8" x14ac:dyDescent="0.35">
      <c r="A518">
        <v>2000</v>
      </c>
      <c r="B518">
        <v>384</v>
      </c>
      <c r="C518" t="s">
        <v>6</v>
      </c>
      <c r="D518" t="s">
        <v>116</v>
      </c>
      <c r="E518" t="s">
        <v>8</v>
      </c>
      <c r="F518">
        <v>53.25</v>
      </c>
      <c r="G518">
        <v>52.055496419999997</v>
      </c>
      <c r="H518">
        <v>54.634342119999999</v>
      </c>
    </row>
    <row r="519" spans="1:8" x14ac:dyDescent="0.35">
      <c r="A519">
        <v>2000</v>
      </c>
      <c r="B519">
        <v>388</v>
      </c>
      <c r="C519" t="s">
        <v>6</v>
      </c>
      <c r="D519" t="s">
        <v>117</v>
      </c>
      <c r="E519" t="s">
        <v>8</v>
      </c>
      <c r="F519">
        <v>74.52</v>
      </c>
      <c r="G519">
        <v>74.274871790000006</v>
      </c>
      <c r="H519">
        <v>74.804282420000007</v>
      </c>
    </row>
    <row r="520" spans="1:8" x14ac:dyDescent="0.35">
      <c r="A520">
        <v>2000</v>
      </c>
      <c r="B520">
        <v>392</v>
      </c>
      <c r="C520" t="s">
        <v>6</v>
      </c>
      <c r="D520" t="s">
        <v>118</v>
      </c>
      <c r="E520" t="s">
        <v>8</v>
      </c>
      <c r="F520">
        <v>84.8</v>
      </c>
      <c r="G520">
        <v>84.748569709999998</v>
      </c>
      <c r="H520">
        <v>84.851455130000005</v>
      </c>
    </row>
    <row r="521" spans="1:8" x14ac:dyDescent="0.35">
      <c r="A521">
        <v>2000</v>
      </c>
      <c r="B521">
        <v>398</v>
      </c>
      <c r="C521" t="s">
        <v>6</v>
      </c>
      <c r="D521" t="s">
        <v>119</v>
      </c>
      <c r="E521" t="s">
        <v>8</v>
      </c>
      <c r="F521">
        <v>70.180000000000007</v>
      </c>
      <c r="G521">
        <v>69.838934570000006</v>
      </c>
      <c r="H521">
        <v>70.608133960000004</v>
      </c>
    </row>
    <row r="522" spans="1:8" x14ac:dyDescent="0.35">
      <c r="A522">
        <v>2001</v>
      </c>
      <c r="B522">
        <v>428</v>
      </c>
      <c r="C522" t="s">
        <v>6</v>
      </c>
      <c r="D522" t="s">
        <v>201</v>
      </c>
      <c r="E522" t="s">
        <v>8</v>
      </c>
      <c r="F522">
        <v>75.31</v>
      </c>
      <c r="G522">
        <v>75.232960019999993</v>
      </c>
      <c r="H522">
        <v>75.459856299999998</v>
      </c>
    </row>
    <row r="523" spans="1:8" x14ac:dyDescent="0.35">
      <c r="A523">
        <v>2001</v>
      </c>
      <c r="B523">
        <v>430</v>
      </c>
      <c r="C523" t="s">
        <v>6</v>
      </c>
      <c r="D523" t="s">
        <v>202</v>
      </c>
      <c r="E523" t="s">
        <v>8</v>
      </c>
      <c r="F523">
        <v>54.74</v>
      </c>
      <c r="G523">
        <v>53.827148010000002</v>
      </c>
      <c r="H523">
        <v>55.637854769999997</v>
      </c>
    </row>
    <row r="524" spans="1:8" x14ac:dyDescent="0.35">
      <c r="A524">
        <v>2001</v>
      </c>
      <c r="B524">
        <v>434</v>
      </c>
      <c r="C524" t="s">
        <v>6</v>
      </c>
      <c r="D524" t="s">
        <v>203</v>
      </c>
      <c r="E524" t="s">
        <v>8</v>
      </c>
      <c r="F524">
        <v>75.81</v>
      </c>
      <c r="G524">
        <v>75.441131850000005</v>
      </c>
      <c r="H524">
        <v>76.245296389999993</v>
      </c>
    </row>
    <row r="525" spans="1:8" x14ac:dyDescent="0.35">
      <c r="A525">
        <v>2001</v>
      </c>
      <c r="B525">
        <v>440</v>
      </c>
      <c r="C525" t="s">
        <v>6</v>
      </c>
      <c r="D525" t="s">
        <v>204</v>
      </c>
      <c r="E525" t="s">
        <v>8</v>
      </c>
      <c r="F525">
        <v>77.11</v>
      </c>
      <c r="G525">
        <v>77.052841419999993</v>
      </c>
      <c r="H525">
        <v>77.247827630000003</v>
      </c>
    </row>
    <row r="526" spans="1:8" x14ac:dyDescent="0.35">
      <c r="A526">
        <v>2001</v>
      </c>
      <c r="B526">
        <v>442</v>
      </c>
      <c r="C526" t="s">
        <v>6</v>
      </c>
      <c r="D526" t="s">
        <v>205</v>
      </c>
      <c r="E526" t="s">
        <v>8</v>
      </c>
      <c r="F526">
        <v>81.44</v>
      </c>
      <c r="G526">
        <v>81.349921440000003</v>
      </c>
      <c r="H526">
        <v>81.594558169999999</v>
      </c>
    </row>
    <row r="527" spans="1:8" x14ac:dyDescent="0.35">
      <c r="A527">
        <v>2001</v>
      </c>
      <c r="B527">
        <v>450</v>
      </c>
      <c r="C527" t="s">
        <v>6</v>
      </c>
      <c r="D527" t="s">
        <v>206</v>
      </c>
      <c r="E527" t="s">
        <v>8</v>
      </c>
      <c r="F527">
        <v>60.32</v>
      </c>
      <c r="G527">
        <v>59.72875981</v>
      </c>
      <c r="H527">
        <v>61.016017740000002</v>
      </c>
    </row>
    <row r="528" spans="1:8" x14ac:dyDescent="0.35">
      <c r="A528">
        <v>2001</v>
      </c>
      <c r="B528">
        <v>454</v>
      </c>
      <c r="C528" t="s">
        <v>6</v>
      </c>
      <c r="D528" t="s">
        <v>207</v>
      </c>
      <c r="E528" t="s">
        <v>8</v>
      </c>
      <c r="F528">
        <v>46.07</v>
      </c>
      <c r="G528">
        <v>44.94741209</v>
      </c>
      <c r="H528">
        <v>47.400968890000001</v>
      </c>
    </row>
    <row r="529" spans="1:8" x14ac:dyDescent="0.35">
      <c r="A529">
        <v>2001</v>
      </c>
      <c r="B529">
        <v>458</v>
      </c>
      <c r="C529" t="s">
        <v>6</v>
      </c>
      <c r="D529" t="s">
        <v>208</v>
      </c>
      <c r="E529" t="s">
        <v>8</v>
      </c>
      <c r="F529">
        <v>75.900000000000006</v>
      </c>
      <c r="G529">
        <v>75.859602109999997</v>
      </c>
      <c r="H529">
        <v>76.024263570000002</v>
      </c>
    </row>
    <row r="530" spans="1:8" x14ac:dyDescent="0.35">
      <c r="A530">
        <v>2001</v>
      </c>
      <c r="B530">
        <v>462</v>
      </c>
      <c r="C530" t="s">
        <v>6</v>
      </c>
      <c r="D530" t="s">
        <v>128</v>
      </c>
      <c r="E530" t="s">
        <v>8</v>
      </c>
      <c r="F530">
        <v>71.62</v>
      </c>
      <c r="G530">
        <v>71.277565490000001</v>
      </c>
      <c r="H530">
        <v>72.027808489999998</v>
      </c>
    </row>
    <row r="531" spans="1:8" x14ac:dyDescent="0.35">
      <c r="A531">
        <v>2001</v>
      </c>
      <c r="B531">
        <v>466</v>
      </c>
      <c r="C531" t="s">
        <v>6</v>
      </c>
      <c r="D531" t="s">
        <v>129</v>
      </c>
      <c r="E531" t="s">
        <v>8</v>
      </c>
      <c r="F531">
        <v>53.47</v>
      </c>
      <c r="G531">
        <v>52.604465750000003</v>
      </c>
      <c r="H531">
        <v>54.291329560000001</v>
      </c>
    </row>
    <row r="532" spans="1:8" x14ac:dyDescent="0.35">
      <c r="A532">
        <v>2001</v>
      </c>
      <c r="B532">
        <v>470</v>
      </c>
      <c r="C532" t="s">
        <v>6</v>
      </c>
      <c r="D532" t="s">
        <v>130</v>
      </c>
      <c r="E532" t="s">
        <v>8</v>
      </c>
      <c r="F532">
        <v>80.239999999999995</v>
      </c>
      <c r="G532">
        <v>80.136540069999995</v>
      </c>
      <c r="H532">
        <v>80.425648949999996</v>
      </c>
    </row>
    <row r="533" spans="1:8" x14ac:dyDescent="0.35">
      <c r="A533">
        <v>2001</v>
      </c>
      <c r="B533">
        <v>478</v>
      </c>
      <c r="C533" t="s">
        <v>6</v>
      </c>
      <c r="D533" t="s">
        <v>131</v>
      </c>
      <c r="E533" t="s">
        <v>8</v>
      </c>
      <c r="F533">
        <v>63.44</v>
      </c>
      <c r="G533">
        <v>62.870064079999999</v>
      </c>
      <c r="H533">
        <v>64.242336399999999</v>
      </c>
    </row>
    <row r="534" spans="1:8" x14ac:dyDescent="0.35">
      <c r="A534">
        <v>2001</v>
      </c>
      <c r="B534">
        <v>480</v>
      </c>
      <c r="C534" t="s">
        <v>6</v>
      </c>
      <c r="D534" t="s">
        <v>132</v>
      </c>
      <c r="E534" t="s">
        <v>8</v>
      </c>
      <c r="F534">
        <v>74.98</v>
      </c>
      <c r="G534">
        <v>74.823193700000004</v>
      </c>
      <c r="H534">
        <v>75.198265610000007</v>
      </c>
    </row>
    <row r="535" spans="1:8" x14ac:dyDescent="0.35">
      <c r="A535">
        <v>2001</v>
      </c>
      <c r="B535">
        <v>484</v>
      </c>
      <c r="C535" t="s">
        <v>6</v>
      </c>
      <c r="D535" t="s">
        <v>133</v>
      </c>
      <c r="E535" t="s">
        <v>8</v>
      </c>
      <c r="F535">
        <v>76.92</v>
      </c>
      <c r="G535">
        <v>76.789388770000002</v>
      </c>
      <c r="H535">
        <v>77.124244739999995</v>
      </c>
    </row>
    <row r="536" spans="1:8" x14ac:dyDescent="0.35">
      <c r="A536">
        <v>2001</v>
      </c>
      <c r="B536">
        <v>496</v>
      </c>
      <c r="C536" t="s">
        <v>6</v>
      </c>
      <c r="D536" t="s">
        <v>134</v>
      </c>
      <c r="E536" t="s">
        <v>8</v>
      </c>
      <c r="F536">
        <v>67.31</v>
      </c>
      <c r="G536">
        <v>66.840512529999998</v>
      </c>
      <c r="H536">
        <v>67.813781919999997</v>
      </c>
    </row>
    <row r="537" spans="1:8" x14ac:dyDescent="0.35">
      <c r="A537">
        <v>2001</v>
      </c>
      <c r="B537">
        <v>498</v>
      </c>
      <c r="C537" t="s">
        <v>6</v>
      </c>
      <c r="D537" t="s">
        <v>135</v>
      </c>
      <c r="E537" t="s">
        <v>8</v>
      </c>
      <c r="F537">
        <v>70.11</v>
      </c>
      <c r="G537">
        <v>69.883805080000002</v>
      </c>
      <c r="H537">
        <v>70.402607529999997</v>
      </c>
    </row>
    <row r="538" spans="1:8" x14ac:dyDescent="0.35">
      <c r="A538">
        <v>2001</v>
      </c>
      <c r="B538">
        <v>499</v>
      </c>
      <c r="C538" t="s">
        <v>6</v>
      </c>
      <c r="D538" t="s">
        <v>136</v>
      </c>
      <c r="E538" t="s">
        <v>8</v>
      </c>
      <c r="F538">
        <v>75.78</v>
      </c>
      <c r="G538">
        <v>75.644165200000003</v>
      </c>
      <c r="H538">
        <v>75.997293139999996</v>
      </c>
    </row>
    <row r="539" spans="1:8" x14ac:dyDescent="0.35">
      <c r="A539">
        <v>2001</v>
      </c>
      <c r="B539">
        <v>504</v>
      </c>
      <c r="C539" t="s">
        <v>6</v>
      </c>
      <c r="D539" t="s">
        <v>137</v>
      </c>
      <c r="E539" t="s">
        <v>8</v>
      </c>
      <c r="F539">
        <v>71.319999999999993</v>
      </c>
      <c r="G539">
        <v>70.689234010000007</v>
      </c>
      <c r="H539">
        <v>72.100493830000005</v>
      </c>
    </row>
    <row r="540" spans="1:8" x14ac:dyDescent="0.35">
      <c r="A540">
        <v>2001</v>
      </c>
      <c r="B540">
        <v>508</v>
      </c>
      <c r="C540" t="s">
        <v>6</v>
      </c>
      <c r="D540" t="s">
        <v>138</v>
      </c>
      <c r="E540" t="s">
        <v>8</v>
      </c>
      <c r="F540">
        <v>53.45</v>
      </c>
      <c r="G540">
        <v>52.664498360000003</v>
      </c>
      <c r="H540">
        <v>54.24693766</v>
      </c>
    </row>
    <row r="541" spans="1:8" x14ac:dyDescent="0.35">
      <c r="A541">
        <v>2001</v>
      </c>
      <c r="B541">
        <v>512</v>
      </c>
      <c r="C541" t="s">
        <v>6</v>
      </c>
      <c r="D541" t="s">
        <v>139</v>
      </c>
      <c r="E541" t="s">
        <v>8</v>
      </c>
      <c r="F541">
        <v>76</v>
      </c>
      <c r="G541">
        <v>75.454877580000002</v>
      </c>
      <c r="H541">
        <v>76.658998729999993</v>
      </c>
    </row>
    <row r="542" spans="1:8" x14ac:dyDescent="0.35">
      <c r="A542">
        <v>2001</v>
      </c>
      <c r="B542">
        <v>516</v>
      </c>
      <c r="C542" t="s">
        <v>6</v>
      </c>
      <c r="D542" t="s">
        <v>140</v>
      </c>
      <c r="E542" t="s">
        <v>8</v>
      </c>
      <c r="F542">
        <v>54.21</v>
      </c>
      <c r="G542">
        <v>52.962831770000001</v>
      </c>
      <c r="H542">
        <v>55.791436679999997</v>
      </c>
    </row>
    <row r="543" spans="1:8" x14ac:dyDescent="0.35">
      <c r="A543">
        <v>2001</v>
      </c>
      <c r="B543">
        <v>524</v>
      </c>
      <c r="C543" t="s">
        <v>6</v>
      </c>
      <c r="D543" t="s">
        <v>141</v>
      </c>
      <c r="E543" t="s">
        <v>8</v>
      </c>
      <c r="F543">
        <v>67.319999999999993</v>
      </c>
      <c r="G543">
        <v>66.913479390000006</v>
      </c>
      <c r="H543">
        <v>67.845785910000004</v>
      </c>
    </row>
    <row r="544" spans="1:8" x14ac:dyDescent="0.35">
      <c r="A544">
        <v>2001</v>
      </c>
      <c r="B544">
        <v>528</v>
      </c>
      <c r="C544" t="s">
        <v>6</v>
      </c>
      <c r="D544" t="s">
        <v>142</v>
      </c>
      <c r="E544" t="s">
        <v>8</v>
      </c>
      <c r="F544">
        <v>80.52</v>
      </c>
      <c r="G544">
        <v>80.510945070000005</v>
      </c>
      <c r="H544">
        <v>80.599891790000001</v>
      </c>
    </row>
    <row r="545" spans="1:8" x14ac:dyDescent="0.35">
      <c r="A545">
        <v>2001</v>
      </c>
      <c r="B545">
        <v>548</v>
      </c>
      <c r="C545" t="s">
        <v>6</v>
      </c>
      <c r="D545" t="s">
        <v>143</v>
      </c>
      <c r="E545" t="s">
        <v>8</v>
      </c>
      <c r="F545">
        <v>68.58</v>
      </c>
      <c r="G545">
        <v>67.931880930000005</v>
      </c>
      <c r="H545">
        <v>69.226939849999994</v>
      </c>
    </row>
    <row r="546" spans="1:8" x14ac:dyDescent="0.35">
      <c r="A546">
        <v>2001</v>
      </c>
      <c r="B546">
        <v>554</v>
      </c>
      <c r="C546" t="s">
        <v>6</v>
      </c>
      <c r="D546" t="s">
        <v>144</v>
      </c>
      <c r="E546" t="s">
        <v>8</v>
      </c>
      <c r="F546">
        <v>80.739999999999995</v>
      </c>
      <c r="G546">
        <v>80.7139107</v>
      </c>
      <c r="H546">
        <v>80.824343420000005</v>
      </c>
    </row>
    <row r="547" spans="1:8" x14ac:dyDescent="0.35">
      <c r="A547">
        <v>2001</v>
      </c>
      <c r="B547">
        <v>558</v>
      </c>
      <c r="C547" t="s">
        <v>6</v>
      </c>
      <c r="D547" t="s">
        <v>145</v>
      </c>
      <c r="E547" t="s">
        <v>8</v>
      </c>
      <c r="F547">
        <v>78.84</v>
      </c>
      <c r="G547">
        <v>78.51745373</v>
      </c>
      <c r="H547">
        <v>79.275238540000004</v>
      </c>
    </row>
    <row r="548" spans="1:8" x14ac:dyDescent="0.35">
      <c r="A548">
        <v>2001</v>
      </c>
      <c r="B548">
        <v>562</v>
      </c>
      <c r="C548" t="s">
        <v>6</v>
      </c>
      <c r="D548" t="s">
        <v>146</v>
      </c>
      <c r="E548" t="s">
        <v>8</v>
      </c>
      <c r="F548">
        <v>51.31</v>
      </c>
      <c r="G548">
        <v>50.45911589</v>
      </c>
      <c r="H548">
        <v>52.286596400000001</v>
      </c>
    </row>
    <row r="549" spans="1:8" x14ac:dyDescent="0.35">
      <c r="A549">
        <v>2001</v>
      </c>
      <c r="B549">
        <v>566</v>
      </c>
      <c r="C549" t="s">
        <v>6</v>
      </c>
      <c r="D549" t="s">
        <v>147</v>
      </c>
      <c r="E549" t="s">
        <v>8</v>
      </c>
      <c r="F549">
        <v>55.76</v>
      </c>
      <c r="G549">
        <v>54.897606940000003</v>
      </c>
      <c r="H549">
        <v>56.69214667</v>
      </c>
    </row>
    <row r="550" spans="1:8" x14ac:dyDescent="0.35">
      <c r="A550">
        <v>2001</v>
      </c>
      <c r="B550">
        <v>578</v>
      </c>
      <c r="C550" t="s">
        <v>6</v>
      </c>
      <c r="D550" t="s">
        <v>148</v>
      </c>
      <c r="E550" t="s">
        <v>8</v>
      </c>
      <c r="F550">
        <v>81.3</v>
      </c>
      <c r="G550">
        <v>81.271967439999997</v>
      </c>
      <c r="H550">
        <v>81.390202990000006</v>
      </c>
    </row>
    <row r="551" spans="1:8" x14ac:dyDescent="0.35">
      <c r="A551">
        <v>2001</v>
      </c>
      <c r="B551">
        <v>583</v>
      </c>
      <c r="C551" t="s">
        <v>6</v>
      </c>
      <c r="D551" t="s">
        <v>149</v>
      </c>
      <c r="E551" t="s">
        <v>8</v>
      </c>
      <c r="F551">
        <v>66.73</v>
      </c>
      <c r="G551">
        <v>66.111598049999998</v>
      </c>
      <c r="H551">
        <v>67.48303353</v>
      </c>
    </row>
    <row r="552" spans="1:8" x14ac:dyDescent="0.35">
      <c r="A552">
        <v>2002</v>
      </c>
      <c r="B552">
        <v>626</v>
      </c>
      <c r="C552" t="s">
        <v>6</v>
      </c>
      <c r="D552" t="s">
        <v>159</v>
      </c>
      <c r="E552" t="s">
        <v>8</v>
      </c>
      <c r="F552">
        <v>64.569999999999993</v>
      </c>
      <c r="G552">
        <v>63.949475219999997</v>
      </c>
      <c r="H552">
        <v>65.312373690000001</v>
      </c>
    </row>
    <row r="553" spans="1:8" x14ac:dyDescent="0.35">
      <c r="A553">
        <v>2002</v>
      </c>
      <c r="B553">
        <v>630</v>
      </c>
      <c r="C553" t="s">
        <v>160</v>
      </c>
      <c r="D553" t="s">
        <v>161</v>
      </c>
      <c r="E553" t="s">
        <v>8</v>
      </c>
      <c r="F553">
        <v>80.819999999999993</v>
      </c>
      <c r="G553">
        <v>80.747390519999996</v>
      </c>
      <c r="H553">
        <v>80.952354589999999</v>
      </c>
    </row>
    <row r="554" spans="1:8" x14ac:dyDescent="0.35">
      <c r="A554">
        <v>2002</v>
      </c>
      <c r="B554">
        <v>634</v>
      </c>
      <c r="C554" t="s">
        <v>6</v>
      </c>
      <c r="D554" t="s">
        <v>162</v>
      </c>
      <c r="E554" t="s">
        <v>8</v>
      </c>
      <c r="F554">
        <v>72.959999999999994</v>
      </c>
      <c r="G554">
        <v>72.533610510000003</v>
      </c>
      <c r="H554">
        <v>73.385186309999995</v>
      </c>
    </row>
    <row r="555" spans="1:8" x14ac:dyDescent="0.35">
      <c r="A555">
        <v>2002</v>
      </c>
      <c r="B555">
        <v>642</v>
      </c>
      <c r="C555" t="s">
        <v>6</v>
      </c>
      <c r="D555" t="s">
        <v>163</v>
      </c>
      <c r="E555" t="s">
        <v>8</v>
      </c>
      <c r="F555">
        <v>74.63</v>
      </c>
      <c r="G555">
        <v>74.552006419999998</v>
      </c>
      <c r="H555">
        <v>74.773396500000004</v>
      </c>
    </row>
    <row r="556" spans="1:8" x14ac:dyDescent="0.35">
      <c r="A556">
        <v>2002</v>
      </c>
      <c r="B556">
        <v>643</v>
      </c>
      <c r="C556" t="s">
        <v>6</v>
      </c>
      <c r="D556" t="s">
        <v>164</v>
      </c>
      <c r="E556" t="s">
        <v>8</v>
      </c>
      <c r="F556">
        <v>71.819999999999993</v>
      </c>
      <c r="G556">
        <v>71.791198390000005</v>
      </c>
      <c r="H556">
        <v>71.930536430000004</v>
      </c>
    </row>
    <row r="557" spans="1:8" x14ac:dyDescent="0.35">
      <c r="A557">
        <v>2002</v>
      </c>
      <c r="B557">
        <v>646</v>
      </c>
      <c r="C557" t="s">
        <v>6</v>
      </c>
      <c r="D557" t="s">
        <v>165</v>
      </c>
      <c r="E557" t="s">
        <v>8</v>
      </c>
      <c r="F557">
        <v>51.92</v>
      </c>
      <c r="G557">
        <v>50.93677641</v>
      </c>
      <c r="H557">
        <v>52.843006090000003</v>
      </c>
    </row>
    <row r="558" spans="1:8" x14ac:dyDescent="0.35">
      <c r="A558">
        <v>2002</v>
      </c>
      <c r="B558">
        <v>662</v>
      </c>
      <c r="C558" t="s">
        <v>6</v>
      </c>
      <c r="D558" t="s">
        <v>166</v>
      </c>
      <c r="E558" t="s">
        <v>8</v>
      </c>
      <c r="F558">
        <v>76.69</v>
      </c>
      <c r="G558">
        <v>76.502887389999998</v>
      </c>
      <c r="H558">
        <v>76.977648389999999</v>
      </c>
    </row>
    <row r="559" spans="1:8" x14ac:dyDescent="0.35">
      <c r="A559">
        <v>2002</v>
      </c>
      <c r="B559">
        <v>670</v>
      </c>
      <c r="C559" t="s">
        <v>6</v>
      </c>
      <c r="D559" t="s">
        <v>167</v>
      </c>
      <c r="E559" t="s">
        <v>8</v>
      </c>
      <c r="F559">
        <v>74.5</v>
      </c>
      <c r="G559">
        <v>74.223162169999995</v>
      </c>
      <c r="H559">
        <v>74.785081829999996</v>
      </c>
    </row>
    <row r="560" spans="1:8" x14ac:dyDescent="0.35">
      <c r="A560">
        <v>2002</v>
      </c>
      <c r="B560">
        <v>678</v>
      </c>
      <c r="C560" t="s">
        <v>6</v>
      </c>
      <c r="D560" t="s">
        <v>168</v>
      </c>
      <c r="E560" t="s">
        <v>8</v>
      </c>
      <c r="F560">
        <v>65.41</v>
      </c>
      <c r="G560">
        <v>64.832483690000004</v>
      </c>
      <c r="H560">
        <v>66.134851260000005</v>
      </c>
    </row>
    <row r="561" spans="1:8" x14ac:dyDescent="0.35">
      <c r="A561">
        <v>2002</v>
      </c>
      <c r="B561">
        <v>682</v>
      </c>
      <c r="C561" t="s">
        <v>6</v>
      </c>
      <c r="D561" t="s">
        <v>169</v>
      </c>
      <c r="E561" t="s">
        <v>8</v>
      </c>
      <c r="F561">
        <v>72.36</v>
      </c>
      <c r="G561">
        <v>72.009931800000004</v>
      </c>
      <c r="H561">
        <v>72.773922150000004</v>
      </c>
    </row>
    <row r="562" spans="1:8" x14ac:dyDescent="0.35">
      <c r="A562">
        <v>2002</v>
      </c>
      <c r="B562">
        <v>686</v>
      </c>
      <c r="C562" t="s">
        <v>6</v>
      </c>
      <c r="D562" t="s">
        <v>170</v>
      </c>
      <c r="E562" t="s">
        <v>8</v>
      </c>
      <c r="F562">
        <v>61.43</v>
      </c>
      <c r="G562">
        <v>60.791714769999999</v>
      </c>
      <c r="H562">
        <v>62.094656460000003</v>
      </c>
    </row>
    <row r="563" spans="1:8" x14ac:dyDescent="0.35">
      <c r="A563">
        <v>2002</v>
      </c>
      <c r="B563">
        <v>688</v>
      </c>
      <c r="C563" t="s">
        <v>6</v>
      </c>
      <c r="D563" t="s">
        <v>7</v>
      </c>
      <c r="E563" t="s">
        <v>8</v>
      </c>
      <c r="F563">
        <v>74.94</v>
      </c>
      <c r="G563">
        <v>74.849252140000004</v>
      </c>
      <c r="H563">
        <v>75.094438210000007</v>
      </c>
    </row>
    <row r="564" spans="1:8" x14ac:dyDescent="0.35">
      <c r="A564">
        <v>2002</v>
      </c>
      <c r="B564">
        <v>690</v>
      </c>
      <c r="C564" t="s">
        <v>6</v>
      </c>
      <c r="D564" t="s">
        <v>9</v>
      </c>
      <c r="E564" t="s">
        <v>8</v>
      </c>
      <c r="F564">
        <v>76.44</v>
      </c>
      <c r="G564">
        <v>76.231842400000005</v>
      </c>
      <c r="H564">
        <v>76.743327320000006</v>
      </c>
    </row>
    <row r="565" spans="1:8" x14ac:dyDescent="0.35">
      <c r="A565">
        <v>2002</v>
      </c>
      <c r="B565">
        <v>694</v>
      </c>
      <c r="C565" t="s">
        <v>6</v>
      </c>
      <c r="D565" t="s">
        <v>10</v>
      </c>
      <c r="E565" t="s">
        <v>8</v>
      </c>
      <c r="F565">
        <v>52.47</v>
      </c>
      <c r="G565">
        <v>51.463732620000002</v>
      </c>
      <c r="H565">
        <v>53.482946120000001</v>
      </c>
    </row>
    <row r="566" spans="1:8" x14ac:dyDescent="0.35">
      <c r="A566">
        <v>2002</v>
      </c>
      <c r="B566">
        <v>702</v>
      </c>
      <c r="C566" t="s">
        <v>6</v>
      </c>
      <c r="D566" t="s">
        <v>11</v>
      </c>
      <c r="E566" t="s">
        <v>8</v>
      </c>
      <c r="F566">
        <v>81.489999999999995</v>
      </c>
      <c r="G566">
        <v>81.468455899999995</v>
      </c>
      <c r="H566">
        <v>81.580439310000003</v>
      </c>
    </row>
    <row r="567" spans="1:8" x14ac:dyDescent="0.35">
      <c r="A567">
        <v>2002</v>
      </c>
      <c r="B567">
        <v>703</v>
      </c>
      <c r="C567" t="s">
        <v>6</v>
      </c>
      <c r="D567" t="s">
        <v>12</v>
      </c>
      <c r="E567" t="s">
        <v>8</v>
      </c>
      <c r="F567">
        <v>77.72</v>
      </c>
      <c r="G567">
        <v>77.665519860000003</v>
      </c>
      <c r="H567">
        <v>77.834034430000003</v>
      </c>
    </row>
    <row r="568" spans="1:8" x14ac:dyDescent="0.35">
      <c r="A568">
        <v>2002</v>
      </c>
      <c r="B568">
        <v>704</v>
      </c>
      <c r="C568" t="s">
        <v>6</v>
      </c>
      <c r="D568" t="s">
        <v>13</v>
      </c>
      <c r="E568" t="s">
        <v>8</v>
      </c>
      <c r="F568">
        <v>76.290000000000006</v>
      </c>
      <c r="G568">
        <v>75.92043812</v>
      </c>
      <c r="H568">
        <v>76.768983820000003</v>
      </c>
    </row>
    <row r="569" spans="1:8" x14ac:dyDescent="0.35">
      <c r="A569">
        <v>2002</v>
      </c>
      <c r="B569">
        <v>705</v>
      </c>
      <c r="C569" t="s">
        <v>6</v>
      </c>
      <c r="D569" t="s">
        <v>14</v>
      </c>
      <c r="E569" t="s">
        <v>8</v>
      </c>
      <c r="F569">
        <v>80.239999999999995</v>
      </c>
      <c r="G569">
        <v>80.163841579999996</v>
      </c>
      <c r="H569">
        <v>80.413654519999994</v>
      </c>
    </row>
    <row r="570" spans="1:8" x14ac:dyDescent="0.35">
      <c r="A570">
        <v>2002</v>
      </c>
      <c r="B570">
        <v>706</v>
      </c>
      <c r="C570" t="s">
        <v>6</v>
      </c>
      <c r="D570" t="s">
        <v>15</v>
      </c>
      <c r="E570" t="s">
        <v>8</v>
      </c>
      <c r="F570">
        <v>51.72</v>
      </c>
      <c r="G570">
        <v>50.778577839999997</v>
      </c>
      <c r="H570">
        <v>52.804254389999997</v>
      </c>
    </row>
    <row r="571" spans="1:8" x14ac:dyDescent="0.35">
      <c r="A571">
        <v>2002</v>
      </c>
      <c r="B571">
        <v>710</v>
      </c>
      <c r="C571" t="s">
        <v>6</v>
      </c>
      <c r="D571" t="s">
        <v>16</v>
      </c>
      <c r="E571" t="s">
        <v>8</v>
      </c>
      <c r="F571">
        <v>56.05</v>
      </c>
      <c r="G571">
        <v>55.743841629999999</v>
      </c>
      <c r="H571">
        <v>56.393588029999997</v>
      </c>
    </row>
    <row r="572" spans="1:8" x14ac:dyDescent="0.35">
      <c r="A572">
        <v>2002</v>
      </c>
      <c r="B572">
        <v>716</v>
      </c>
      <c r="C572" t="s">
        <v>6</v>
      </c>
      <c r="D572" t="s">
        <v>17</v>
      </c>
      <c r="E572" t="s">
        <v>8</v>
      </c>
      <c r="F572">
        <v>45.7</v>
      </c>
      <c r="G572">
        <v>44.273724780000002</v>
      </c>
      <c r="H572">
        <v>47.67330553</v>
      </c>
    </row>
    <row r="573" spans="1:8" x14ac:dyDescent="0.35">
      <c r="A573">
        <v>2002</v>
      </c>
      <c r="B573">
        <v>724</v>
      </c>
      <c r="C573" t="s">
        <v>6</v>
      </c>
      <c r="D573" t="s">
        <v>18</v>
      </c>
      <c r="E573" t="s">
        <v>8</v>
      </c>
      <c r="F573">
        <v>82.81</v>
      </c>
      <c r="G573">
        <v>82.813184660000005</v>
      </c>
      <c r="H573">
        <v>82.878583059999997</v>
      </c>
    </row>
    <row r="574" spans="1:8" x14ac:dyDescent="0.35">
      <c r="A574">
        <v>2002</v>
      </c>
      <c r="B574">
        <v>728</v>
      </c>
      <c r="C574" t="s">
        <v>6</v>
      </c>
      <c r="D574" t="s">
        <v>19</v>
      </c>
      <c r="E574" t="s">
        <v>8</v>
      </c>
      <c r="F574">
        <v>55.47</v>
      </c>
      <c r="G574">
        <v>54.35075689</v>
      </c>
      <c r="H574">
        <v>56.939010549999999</v>
      </c>
    </row>
    <row r="575" spans="1:8" x14ac:dyDescent="0.35">
      <c r="A575">
        <v>2002</v>
      </c>
      <c r="B575">
        <v>729</v>
      </c>
      <c r="C575" t="s">
        <v>6</v>
      </c>
      <c r="D575" t="s">
        <v>20</v>
      </c>
      <c r="E575" t="s">
        <v>8</v>
      </c>
      <c r="F575">
        <v>64.67</v>
      </c>
      <c r="G575">
        <v>63.846029979999997</v>
      </c>
      <c r="H575">
        <v>65.414675950000003</v>
      </c>
    </row>
    <row r="576" spans="1:8" x14ac:dyDescent="0.35">
      <c r="A576">
        <v>2002</v>
      </c>
      <c r="B576">
        <v>740</v>
      </c>
      <c r="C576" t="s">
        <v>6</v>
      </c>
      <c r="D576" t="s">
        <v>21</v>
      </c>
      <c r="E576" t="s">
        <v>8</v>
      </c>
      <c r="F576">
        <v>73.459999999999994</v>
      </c>
      <c r="G576">
        <v>73.202874969999996</v>
      </c>
      <c r="H576">
        <v>73.814940620000002</v>
      </c>
    </row>
    <row r="577" spans="1:8" x14ac:dyDescent="0.35">
      <c r="A577">
        <v>2002</v>
      </c>
      <c r="B577">
        <v>748</v>
      </c>
      <c r="C577" t="s">
        <v>6</v>
      </c>
      <c r="D577" t="s">
        <v>22</v>
      </c>
      <c r="E577" t="s">
        <v>8</v>
      </c>
      <c r="F577">
        <v>45.07</v>
      </c>
      <c r="G577">
        <v>43.299871889999999</v>
      </c>
      <c r="H577">
        <v>47.314052619999998</v>
      </c>
    </row>
    <row r="578" spans="1:8" x14ac:dyDescent="0.35">
      <c r="A578">
        <v>2002</v>
      </c>
      <c r="B578">
        <v>752</v>
      </c>
      <c r="C578" t="s">
        <v>6</v>
      </c>
      <c r="D578" t="s">
        <v>23</v>
      </c>
      <c r="E578" t="s">
        <v>8</v>
      </c>
      <c r="F578">
        <v>81.83</v>
      </c>
      <c r="G578">
        <v>81.82421952</v>
      </c>
      <c r="H578">
        <v>81.899863890000006</v>
      </c>
    </row>
    <row r="579" spans="1:8" x14ac:dyDescent="0.35">
      <c r="A579">
        <v>2002</v>
      </c>
      <c r="B579">
        <v>756</v>
      </c>
      <c r="C579" t="s">
        <v>6</v>
      </c>
      <c r="D579" t="s">
        <v>24</v>
      </c>
      <c r="E579" t="s">
        <v>8</v>
      </c>
      <c r="F579">
        <v>82.81</v>
      </c>
      <c r="G579">
        <v>82.786491710000007</v>
      </c>
      <c r="H579">
        <v>82.895890030000004</v>
      </c>
    </row>
    <row r="580" spans="1:8" x14ac:dyDescent="0.35">
      <c r="A580">
        <v>2002</v>
      </c>
      <c r="B580">
        <v>760</v>
      </c>
      <c r="C580" t="s">
        <v>6</v>
      </c>
      <c r="D580" t="s">
        <v>25</v>
      </c>
      <c r="E580" t="s">
        <v>8</v>
      </c>
      <c r="F580">
        <v>73.34</v>
      </c>
      <c r="G580">
        <v>72.931811730000007</v>
      </c>
      <c r="H580">
        <v>73.698798609999997</v>
      </c>
    </row>
    <row r="581" spans="1:8" x14ac:dyDescent="0.35">
      <c r="A581">
        <v>2003</v>
      </c>
      <c r="B581">
        <v>804</v>
      </c>
      <c r="C581" t="s">
        <v>6</v>
      </c>
      <c r="D581" t="s">
        <v>36</v>
      </c>
      <c r="E581" t="s">
        <v>8</v>
      </c>
      <c r="F581">
        <v>73.2</v>
      </c>
      <c r="G581">
        <v>73.134184750000003</v>
      </c>
      <c r="H581">
        <v>73.322683369999993</v>
      </c>
    </row>
    <row r="582" spans="1:8" x14ac:dyDescent="0.35">
      <c r="A582">
        <v>2003</v>
      </c>
      <c r="B582">
        <v>807</v>
      </c>
      <c r="C582" t="s">
        <v>6</v>
      </c>
      <c r="D582" t="s">
        <v>171</v>
      </c>
      <c r="E582" t="s">
        <v>8</v>
      </c>
      <c r="F582">
        <v>75.61</v>
      </c>
      <c r="G582">
        <v>75.472108840000004</v>
      </c>
      <c r="H582">
        <v>75.788953899999996</v>
      </c>
    </row>
    <row r="583" spans="1:8" x14ac:dyDescent="0.35">
      <c r="A583">
        <v>2003</v>
      </c>
      <c r="B583">
        <v>818</v>
      </c>
      <c r="C583" t="s">
        <v>6</v>
      </c>
      <c r="D583" t="s">
        <v>172</v>
      </c>
      <c r="E583" t="s">
        <v>8</v>
      </c>
      <c r="F583">
        <v>71.53</v>
      </c>
      <c r="G583">
        <v>71.177482409999996</v>
      </c>
      <c r="H583">
        <v>71.898686639999994</v>
      </c>
    </row>
    <row r="584" spans="1:8" x14ac:dyDescent="0.35">
      <c r="A584">
        <v>2003</v>
      </c>
      <c r="B584">
        <v>826</v>
      </c>
      <c r="C584" t="s">
        <v>6</v>
      </c>
      <c r="D584" t="s">
        <v>173</v>
      </c>
      <c r="E584" t="s">
        <v>8</v>
      </c>
      <c r="F584">
        <v>80.22</v>
      </c>
      <c r="G584">
        <v>80.160387040000003</v>
      </c>
      <c r="H584">
        <v>80.283826289999993</v>
      </c>
    </row>
    <row r="585" spans="1:8" x14ac:dyDescent="0.35">
      <c r="A585">
        <v>2003</v>
      </c>
      <c r="B585">
        <v>834</v>
      </c>
      <c r="C585" t="s">
        <v>6</v>
      </c>
      <c r="D585" t="s">
        <v>174</v>
      </c>
      <c r="E585" t="s">
        <v>8</v>
      </c>
      <c r="F585">
        <v>55.92</v>
      </c>
      <c r="G585">
        <v>54.991184760000003</v>
      </c>
      <c r="H585">
        <v>56.86315227</v>
      </c>
    </row>
    <row r="586" spans="1:8" x14ac:dyDescent="0.35">
      <c r="A586">
        <v>2003</v>
      </c>
      <c r="B586">
        <v>840</v>
      </c>
      <c r="C586" t="s">
        <v>6</v>
      </c>
      <c r="D586" t="s">
        <v>175</v>
      </c>
      <c r="E586" t="s">
        <v>8</v>
      </c>
      <c r="F586">
        <v>79.33</v>
      </c>
      <c r="G586">
        <v>79.285797189999997</v>
      </c>
      <c r="H586">
        <v>79.381103749999994</v>
      </c>
    </row>
    <row r="587" spans="1:8" x14ac:dyDescent="0.35">
      <c r="A587">
        <v>2003</v>
      </c>
      <c r="B587">
        <v>854</v>
      </c>
      <c r="C587" t="s">
        <v>6</v>
      </c>
      <c r="D587" t="s">
        <v>176</v>
      </c>
      <c r="E587" t="s">
        <v>8</v>
      </c>
      <c r="F587">
        <v>55.08</v>
      </c>
      <c r="G587">
        <v>54.449320380000003</v>
      </c>
      <c r="H587">
        <v>55.947632200000001</v>
      </c>
    </row>
    <row r="588" spans="1:8" x14ac:dyDescent="0.35">
      <c r="A588">
        <v>2003</v>
      </c>
      <c r="B588">
        <v>858</v>
      </c>
      <c r="C588" t="s">
        <v>6</v>
      </c>
      <c r="D588" t="s">
        <v>177</v>
      </c>
      <c r="E588" t="s">
        <v>8</v>
      </c>
      <c r="F588">
        <v>78.77</v>
      </c>
      <c r="G588">
        <v>78.677275589999994</v>
      </c>
      <c r="H588">
        <v>78.927149159999999</v>
      </c>
    </row>
    <row r="589" spans="1:8" x14ac:dyDescent="0.35">
      <c r="A589">
        <v>2003</v>
      </c>
      <c r="B589">
        <v>860</v>
      </c>
      <c r="C589" t="s">
        <v>6</v>
      </c>
      <c r="D589" t="s">
        <v>178</v>
      </c>
      <c r="E589" t="s">
        <v>8</v>
      </c>
      <c r="F589">
        <v>65.34</v>
      </c>
      <c r="G589">
        <v>64.989175829999994</v>
      </c>
      <c r="H589">
        <v>65.7389613</v>
      </c>
    </row>
    <row r="590" spans="1:8" x14ac:dyDescent="0.35">
      <c r="A590">
        <v>2003</v>
      </c>
      <c r="B590">
        <v>862</v>
      </c>
      <c r="C590" t="s">
        <v>6</v>
      </c>
      <c r="D590" t="s">
        <v>179</v>
      </c>
      <c r="E590" t="s">
        <v>8</v>
      </c>
      <c r="F590">
        <v>77.569999999999993</v>
      </c>
      <c r="G590">
        <v>77.503571300000004</v>
      </c>
      <c r="H590">
        <v>77.70170487</v>
      </c>
    </row>
    <row r="591" spans="1:8" x14ac:dyDescent="0.35">
      <c r="A591">
        <v>2003</v>
      </c>
      <c r="B591">
        <v>882</v>
      </c>
      <c r="C591" t="s">
        <v>6</v>
      </c>
      <c r="D591" t="s">
        <v>37</v>
      </c>
      <c r="E591" t="s">
        <v>8</v>
      </c>
      <c r="F591">
        <v>72.02</v>
      </c>
      <c r="G591">
        <v>71.354977849999997</v>
      </c>
      <c r="H591">
        <v>72.69414682</v>
      </c>
    </row>
    <row r="592" spans="1:8" x14ac:dyDescent="0.35">
      <c r="A592">
        <v>2003</v>
      </c>
      <c r="B592">
        <v>887</v>
      </c>
      <c r="C592" t="s">
        <v>6</v>
      </c>
      <c r="D592" t="s">
        <v>38</v>
      </c>
      <c r="E592" t="s">
        <v>8</v>
      </c>
      <c r="F592">
        <v>66.260000000000005</v>
      </c>
      <c r="G592">
        <v>65.47511729</v>
      </c>
      <c r="H592">
        <v>67.234582990000007</v>
      </c>
    </row>
    <row r="593" spans="1:8" x14ac:dyDescent="0.35">
      <c r="A593">
        <v>2003</v>
      </c>
      <c r="B593">
        <v>894</v>
      </c>
      <c r="C593" t="s">
        <v>6</v>
      </c>
      <c r="D593" t="s">
        <v>39</v>
      </c>
      <c r="E593" t="s">
        <v>8</v>
      </c>
      <c r="F593">
        <v>48.04</v>
      </c>
      <c r="G593">
        <v>46.853452109999999</v>
      </c>
      <c r="H593">
        <v>49.360575969999999</v>
      </c>
    </row>
    <row r="594" spans="1:8" x14ac:dyDescent="0.35">
      <c r="A594">
        <v>2003</v>
      </c>
      <c r="B594">
        <v>910</v>
      </c>
      <c r="C594" t="s">
        <v>40</v>
      </c>
      <c r="D594" t="s">
        <v>41</v>
      </c>
      <c r="E594" t="s">
        <v>8</v>
      </c>
      <c r="F594">
        <v>80.84</v>
      </c>
      <c r="G594">
        <v>80.835928899999999</v>
      </c>
      <c r="H594">
        <v>80.919913559999998</v>
      </c>
    </row>
    <row r="595" spans="1:8" x14ac:dyDescent="0.35">
      <c r="A595">
        <v>2003</v>
      </c>
      <c r="B595">
        <v>911</v>
      </c>
      <c r="C595" t="s">
        <v>40</v>
      </c>
      <c r="D595" t="s">
        <v>42</v>
      </c>
      <c r="E595" t="s">
        <v>8</v>
      </c>
      <c r="F595">
        <v>57.28</v>
      </c>
      <c r="G595">
        <v>56.45662299</v>
      </c>
      <c r="H595">
        <v>58.093835679999998</v>
      </c>
    </row>
    <row r="596" spans="1:8" x14ac:dyDescent="0.35">
      <c r="A596">
        <v>2003</v>
      </c>
      <c r="B596">
        <v>912</v>
      </c>
      <c r="C596" t="s">
        <v>40</v>
      </c>
      <c r="D596" t="s">
        <v>43</v>
      </c>
      <c r="E596" t="s">
        <v>8</v>
      </c>
      <c r="F596">
        <v>65.430000000000007</v>
      </c>
      <c r="G596">
        <v>64.863829460000005</v>
      </c>
      <c r="H596">
        <v>65.994449230000001</v>
      </c>
    </row>
    <row r="597" spans="1:8" x14ac:dyDescent="0.35">
      <c r="A597">
        <v>2003</v>
      </c>
      <c r="B597">
        <v>914</v>
      </c>
      <c r="C597" t="s">
        <v>40</v>
      </c>
      <c r="D597" t="s">
        <v>44</v>
      </c>
      <c r="E597" t="s">
        <v>8</v>
      </c>
      <c r="F597">
        <v>73.33</v>
      </c>
      <c r="G597">
        <v>73.051215940000006</v>
      </c>
      <c r="H597">
        <v>73.709632080000006</v>
      </c>
    </row>
    <row r="598" spans="1:8" x14ac:dyDescent="0.35">
      <c r="A598">
        <v>2003</v>
      </c>
      <c r="B598">
        <v>953</v>
      </c>
      <c r="C598" t="s">
        <v>45</v>
      </c>
      <c r="D598" t="s">
        <v>46</v>
      </c>
      <c r="E598" t="s">
        <v>8</v>
      </c>
      <c r="F598">
        <v>55.53</v>
      </c>
      <c r="G598">
        <v>54.726314289999998</v>
      </c>
      <c r="H598">
        <v>56.518446660000002</v>
      </c>
    </row>
    <row r="599" spans="1:8" x14ac:dyDescent="0.35">
      <c r="A599">
        <v>2003</v>
      </c>
      <c r="B599">
        <v>954</v>
      </c>
      <c r="C599" t="s">
        <v>45</v>
      </c>
      <c r="D599" t="s">
        <v>47</v>
      </c>
      <c r="E599" t="s">
        <v>8</v>
      </c>
      <c r="F599">
        <v>77.510000000000005</v>
      </c>
      <c r="G599">
        <v>77.368735799999996</v>
      </c>
      <c r="H599">
        <v>77.697048910000007</v>
      </c>
    </row>
    <row r="600" spans="1:8" x14ac:dyDescent="0.35">
      <c r="A600">
        <v>2003</v>
      </c>
      <c r="B600">
        <v>955</v>
      </c>
      <c r="C600" t="s">
        <v>45</v>
      </c>
      <c r="D600" t="s">
        <v>48</v>
      </c>
      <c r="E600" t="s">
        <v>8</v>
      </c>
      <c r="F600">
        <v>66.97</v>
      </c>
      <c r="G600">
        <v>66.480945849999998</v>
      </c>
      <c r="H600">
        <v>67.529480950000007</v>
      </c>
    </row>
    <row r="601" spans="1:8" x14ac:dyDescent="0.35">
      <c r="A601">
        <v>2003</v>
      </c>
      <c r="B601">
        <v>956</v>
      </c>
      <c r="C601" t="s">
        <v>45</v>
      </c>
      <c r="D601" t="s">
        <v>49</v>
      </c>
      <c r="E601" t="s">
        <v>8</v>
      </c>
      <c r="F601">
        <v>76.849999999999994</v>
      </c>
      <c r="G601">
        <v>76.744898980000002</v>
      </c>
      <c r="H601">
        <v>77.026548610000006</v>
      </c>
    </row>
    <row r="602" spans="1:8" x14ac:dyDescent="0.35">
      <c r="A602">
        <v>2003</v>
      </c>
      <c r="B602">
        <v>957</v>
      </c>
      <c r="C602" t="s">
        <v>45</v>
      </c>
      <c r="D602" t="s">
        <v>50</v>
      </c>
      <c r="E602" t="s">
        <v>8</v>
      </c>
      <c r="F602">
        <v>67.349999999999994</v>
      </c>
      <c r="G602">
        <v>66.704703109999997</v>
      </c>
      <c r="H602">
        <v>67.87788037</v>
      </c>
    </row>
    <row r="603" spans="1:8" x14ac:dyDescent="0.35">
      <c r="A603">
        <v>2003</v>
      </c>
      <c r="B603">
        <v>958</v>
      </c>
      <c r="C603" t="s">
        <v>45</v>
      </c>
      <c r="D603" t="s">
        <v>51</v>
      </c>
      <c r="E603" t="s">
        <v>8</v>
      </c>
      <c r="F603">
        <v>75.73</v>
      </c>
      <c r="G603">
        <v>75.439103279999998</v>
      </c>
      <c r="H603">
        <v>76.129085250000003</v>
      </c>
    </row>
    <row r="604" spans="1:8" x14ac:dyDescent="0.35">
      <c r="A604">
        <v>2004</v>
      </c>
      <c r="B604">
        <v>1</v>
      </c>
      <c r="C604" t="s">
        <v>52</v>
      </c>
      <c r="D604" t="s">
        <v>53</v>
      </c>
      <c r="E604" t="s">
        <v>8</v>
      </c>
      <c r="F604">
        <v>70.45</v>
      </c>
      <c r="G604">
        <v>69.997047050000006</v>
      </c>
      <c r="H604">
        <v>70.926543710000004</v>
      </c>
    </row>
    <row r="605" spans="1:8" x14ac:dyDescent="0.35">
      <c r="A605">
        <v>2004</v>
      </c>
      <c r="B605">
        <v>4</v>
      </c>
      <c r="C605" t="s">
        <v>6</v>
      </c>
      <c r="D605" t="s">
        <v>54</v>
      </c>
      <c r="E605" t="s">
        <v>8</v>
      </c>
      <c r="F605">
        <v>56.65</v>
      </c>
      <c r="G605">
        <v>55.564434009999999</v>
      </c>
      <c r="H605">
        <v>57.944810500000003</v>
      </c>
    </row>
    <row r="606" spans="1:8" x14ac:dyDescent="0.35">
      <c r="A606">
        <v>2004</v>
      </c>
      <c r="B606">
        <v>8</v>
      </c>
      <c r="C606" t="s">
        <v>6</v>
      </c>
      <c r="D606" t="s">
        <v>55</v>
      </c>
      <c r="E606" t="s">
        <v>8</v>
      </c>
      <c r="F606">
        <v>78.25</v>
      </c>
      <c r="G606">
        <v>77.984411170000001</v>
      </c>
      <c r="H606">
        <v>78.578616890000006</v>
      </c>
    </row>
    <row r="607" spans="1:8" x14ac:dyDescent="0.35">
      <c r="A607">
        <v>2004</v>
      </c>
      <c r="B607">
        <v>12</v>
      </c>
      <c r="C607" t="s">
        <v>6</v>
      </c>
      <c r="D607" t="s">
        <v>56</v>
      </c>
      <c r="E607" t="s">
        <v>8</v>
      </c>
      <c r="F607">
        <v>74.73</v>
      </c>
      <c r="G607">
        <v>74.372058969999998</v>
      </c>
      <c r="H607">
        <v>75.225002099999998</v>
      </c>
    </row>
    <row r="608" spans="1:8" x14ac:dyDescent="0.35">
      <c r="A608">
        <v>2004</v>
      </c>
      <c r="B608">
        <v>24</v>
      </c>
      <c r="C608" t="s">
        <v>6</v>
      </c>
      <c r="D608" t="s">
        <v>57</v>
      </c>
      <c r="E608" t="s">
        <v>8</v>
      </c>
      <c r="F608">
        <v>54.21</v>
      </c>
      <c r="G608">
        <v>53.422625770000003</v>
      </c>
      <c r="H608">
        <v>55.163263399999998</v>
      </c>
    </row>
    <row r="609" spans="1:8" x14ac:dyDescent="0.35">
      <c r="A609">
        <v>2004</v>
      </c>
      <c r="B609">
        <v>28</v>
      </c>
      <c r="C609" t="s">
        <v>6</v>
      </c>
      <c r="D609" t="s">
        <v>58</v>
      </c>
      <c r="E609" t="s">
        <v>8</v>
      </c>
      <c r="F609">
        <v>77.400000000000006</v>
      </c>
      <c r="G609">
        <v>77.177365170000002</v>
      </c>
      <c r="H609">
        <v>77.698738910000003</v>
      </c>
    </row>
    <row r="610" spans="1:8" x14ac:dyDescent="0.35">
      <c r="A610">
        <v>2005</v>
      </c>
      <c r="B610">
        <v>56</v>
      </c>
      <c r="C610" t="s">
        <v>6</v>
      </c>
      <c r="D610" t="s">
        <v>68</v>
      </c>
      <c r="E610" t="s">
        <v>8</v>
      </c>
      <c r="F610">
        <v>81.540000000000006</v>
      </c>
      <c r="G610">
        <v>81.539383790000002</v>
      </c>
      <c r="H610">
        <v>81.621508629999994</v>
      </c>
    </row>
    <row r="611" spans="1:8" x14ac:dyDescent="0.35">
      <c r="A611">
        <v>2005</v>
      </c>
      <c r="B611">
        <v>64</v>
      </c>
      <c r="C611" t="s">
        <v>6</v>
      </c>
      <c r="D611" t="s">
        <v>69</v>
      </c>
      <c r="E611" t="s">
        <v>8</v>
      </c>
      <c r="F611">
        <v>70.180000000000007</v>
      </c>
      <c r="G611">
        <v>69.604478150000006</v>
      </c>
      <c r="H611">
        <v>70.872146180000001</v>
      </c>
    </row>
    <row r="612" spans="1:8" x14ac:dyDescent="0.35">
      <c r="A612">
        <v>2005</v>
      </c>
      <c r="B612">
        <v>68</v>
      </c>
      <c r="C612" t="s">
        <v>6</v>
      </c>
      <c r="D612" t="s">
        <v>180</v>
      </c>
      <c r="E612" t="s">
        <v>8</v>
      </c>
      <c r="F612">
        <v>69.66</v>
      </c>
      <c r="G612">
        <v>69.136797920000006</v>
      </c>
      <c r="H612">
        <v>70.363920359999995</v>
      </c>
    </row>
    <row r="613" spans="1:8" x14ac:dyDescent="0.35">
      <c r="A613">
        <v>2005</v>
      </c>
      <c r="B613">
        <v>70</v>
      </c>
      <c r="C613" t="s">
        <v>6</v>
      </c>
      <c r="D613" t="s">
        <v>181</v>
      </c>
      <c r="E613" t="s">
        <v>8</v>
      </c>
      <c r="F613">
        <v>79.53</v>
      </c>
      <c r="G613">
        <v>79.437383990000001</v>
      </c>
      <c r="H613">
        <v>79.692937330000007</v>
      </c>
    </row>
    <row r="614" spans="1:8" x14ac:dyDescent="0.35">
      <c r="A614">
        <v>2005</v>
      </c>
      <c r="B614">
        <v>72</v>
      </c>
      <c r="C614" t="s">
        <v>6</v>
      </c>
      <c r="D614" t="s">
        <v>182</v>
      </c>
      <c r="E614" t="s">
        <v>8</v>
      </c>
      <c r="F614">
        <v>55.87</v>
      </c>
      <c r="G614">
        <v>54.114857299999997</v>
      </c>
      <c r="H614">
        <v>57.684727379999998</v>
      </c>
    </row>
    <row r="615" spans="1:8" x14ac:dyDescent="0.35">
      <c r="A615">
        <v>2005</v>
      </c>
      <c r="B615">
        <v>76</v>
      </c>
      <c r="C615" t="s">
        <v>6</v>
      </c>
      <c r="D615" t="s">
        <v>183</v>
      </c>
      <c r="E615" t="s">
        <v>8</v>
      </c>
      <c r="F615">
        <v>76.62</v>
      </c>
      <c r="G615">
        <v>76.460850640000004</v>
      </c>
      <c r="H615">
        <v>76.868720370000005</v>
      </c>
    </row>
    <row r="616" spans="1:8" x14ac:dyDescent="0.35">
      <c r="A616">
        <v>2005</v>
      </c>
      <c r="B616">
        <v>84</v>
      </c>
      <c r="C616" t="s">
        <v>6</v>
      </c>
      <c r="D616" t="s">
        <v>184</v>
      </c>
      <c r="E616" t="s">
        <v>8</v>
      </c>
      <c r="F616">
        <v>75.12</v>
      </c>
      <c r="G616">
        <v>74.977637659999999</v>
      </c>
      <c r="H616">
        <v>75.321417409999995</v>
      </c>
    </row>
    <row r="617" spans="1:8" x14ac:dyDescent="0.35">
      <c r="A617">
        <v>2005</v>
      </c>
      <c r="B617">
        <v>90</v>
      </c>
      <c r="C617" t="s">
        <v>6</v>
      </c>
      <c r="D617" t="s">
        <v>185</v>
      </c>
      <c r="E617" t="s">
        <v>8</v>
      </c>
      <c r="F617">
        <v>66.47</v>
      </c>
      <c r="G617">
        <v>65.592499119999999</v>
      </c>
      <c r="H617">
        <v>67.35425558</v>
      </c>
    </row>
    <row r="618" spans="1:8" x14ac:dyDescent="0.35">
      <c r="A618">
        <v>2005</v>
      </c>
      <c r="B618">
        <v>96</v>
      </c>
      <c r="C618" t="s">
        <v>6</v>
      </c>
      <c r="D618" t="s">
        <v>186</v>
      </c>
      <c r="E618" t="s">
        <v>8</v>
      </c>
      <c r="F618">
        <v>77.930000000000007</v>
      </c>
      <c r="G618">
        <v>77.71515144</v>
      </c>
      <c r="H618">
        <v>78.231306989999993</v>
      </c>
    </row>
    <row r="619" spans="1:8" x14ac:dyDescent="0.35">
      <c r="A619">
        <v>2005</v>
      </c>
      <c r="B619">
        <v>100</v>
      </c>
      <c r="C619" t="s">
        <v>6</v>
      </c>
      <c r="D619" t="s">
        <v>187</v>
      </c>
      <c r="E619" t="s">
        <v>8</v>
      </c>
      <c r="F619">
        <v>76.13</v>
      </c>
      <c r="G619">
        <v>76.049184159999996</v>
      </c>
      <c r="H619">
        <v>76.290402310000005</v>
      </c>
    </row>
    <row r="620" spans="1:8" x14ac:dyDescent="0.35">
      <c r="A620">
        <v>2005</v>
      </c>
      <c r="B620">
        <v>104</v>
      </c>
      <c r="C620" t="s">
        <v>6</v>
      </c>
      <c r="D620" t="s">
        <v>188</v>
      </c>
      <c r="E620" t="s">
        <v>8</v>
      </c>
      <c r="F620">
        <v>64.28</v>
      </c>
      <c r="G620">
        <v>63.458086389999998</v>
      </c>
      <c r="H620">
        <v>65.001407459999996</v>
      </c>
    </row>
    <row r="621" spans="1:8" x14ac:dyDescent="0.35">
      <c r="A621">
        <v>2005</v>
      </c>
      <c r="B621">
        <v>108</v>
      </c>
      <c r="C621" t="s">
        <v>6</v>
      </c>
      <c r="D621" t="s">
        <v>70</v>
      </c>
      <c r="E621" t="s">
        <v>8</v>
      </c>
      <c r="F621">
        <v>53.55</v>
      </c>
      <c r="G621">
        <v>52.627342349999999</v>
      </c>
      <c r="H621">
        <v>54.453647760000003</v>
      </c>
    </row>
    <row r="622" spans="1:8" x14ac:dyDescent="0.35">
      <c r="A622">
        <v>2005</v>
      </c>
      <c r="B622">
        <v>112</v>
      </c>
      <c r="C622" t="s">
        <v>6</v>
      </c>
      <c r="D622" t="s">
        <v>71</v>
      </c>
      <c r="E622" t="s">
        <v>8</v>
      </c>
      <c r="F622">
        <v>74.930000000000007</v>
      </c>
      <c r="G622">
        <v>74.875256559999997</v>
      </c>
      <c r="H622">
        <v>75.044862109999997</v>
      </c>
    </row>
    <row r="623" spans="1:8" x14ac:dyDescent="0.35">
      <c r="A623">
        <v>2005</v>
      </c>
      <c r="B623">
        <v>116</v>
      </c>
      <c r="C623" t="s">
        <v>6</v>
      </c>
      <c r="D623" t="s">
        <v>72</v>
      </c>
      <c r="E623" t="s">
        <v>8</v>
      </c>
      <c r="F623">
        <v>66</v>
      </c>
      <c r="G623">
        <v>65.450316450000003</v>
      </c>
      <c r="H623">
        <v>66.598018139999994</v>
      </c>
    </row>
    <row r="624" spans="1:8" x14ac:dyDescent="0.35">
      <c r="A624">
        <v>2005</v>
      </c>
      <c r="B624">
        <v>120</v>
      </c>
      <c r="C624" t="s">
        <v>6</v>
      </c>
      <c r="D624" t="s">
        <v>73</v>
      </c>
      <c r="E624" t="s">
        <v>8</v>
      </c>
      <c r="F624">
        <v>55.38</v>
      </c>
      <c r="G624">
        <v>54.491774620000001</v>
      </c>
      <c r="H624">
        <v>56.166185540000001</v>
      </c>
    </row>
    <row r="625" spans="1:8" x14ac:dyDescent="0.35">
      <c r="A625">
        <v>2005</v>
      </c>
      <c r="B625">
        <v>124</v>
      </c>
      <c r="C625" t="s">
        <v>6</v>
      </c>
      <c r="D625" t="s">
        <v>74</v>
      </c>
      <c r="E625" t="s">
        <v>8</v>
      </c>
      <c r="F625">
        <v>82.15</v>
      </c>
      <c r="G625">
        <v>82.145381760000006</v>
      </c>
      <c r="H625">
        <v>82.215532479999993</v>
      </c>
    </row>
    <row r="626" spans="1:8" x14ac:dyDescent="0.35">
      <c r="A626">
        <v>2005</v>
      </c>
      <c r="B626">
        <v>132</v>
      </c>
      <c r="C626" t="s">
        <v>6</v>
      </c>
      <c r="D626" t="s">
        <v>75</v>
      </c>
      <c r="E626" t="s">
        <v>8</v>
      </c>
      <c r="F626">
        <v>76.349999999999994</v>
      </c>
      <c r="G626">
        <v>75.919471520000002</v>
      </c>
      <c r="H626">
        <v>77.065798900000004</v>
      </c>
    </row>
    <row r="627" spans="1:8" x14ac:dyDescent="0.35">
      <c r="A627">
        <v>2005</v>
      </c>
      <c r="B627">
        <v>140</v>
      </c>
      <c r="C627" t="s">
        <v>6</v>
      </c>
      <c r="D627" t="s">
        <v>76</v>
      </c>
      <c r="E627" t="s">
        <v>8</v>
      </c>
      <c r="F627">
        <v>47.51</v>
      </c>
      <c r="G627">
        <v>46.33181106</v>
      </c>
      <c r="H627">
        <v>48.824842449999998</v>
      </c>
    </row>
    <row r="628" spans="1:8" x14ac:dyDescent="0.35">
      <c r="A628">
        <v>2005</v>
      </c>
      <c r="B628">
        <v>144</v>
      </c>
      <c r="C628" t="s">
        <v>6</v>
      </c>
      <c r="D628" t="s">
        <v>77</v>
      </c>
      <c r="E628" t="s">
        <v>8</v>
      </c>
      <c r="F628">
        <v>77.78</v>
      </c>
      <c r="G628">
        <v>77.484230589999996</v>
      </c>
      <c r="H628">
        <v>78.163016240000005</v>
      </c>
    </row>
    <row r="629" spans="1:8" x14ac:dyDescent="0.35">
      <c r="A629">
        <v>2005</v>
      </c>
      <c r="B629">
        <v>148</v>
      </c>
      <c r="C629" t="s">
        <v>6</v>
      </c>
      <c r="D629" t="s">
        <v>78</v>
      </c>
      <c r="E629" t="s">
        <v>8</v>
      </c>
      <c r="F629">
        <v>54.36</v>
      </c>
      <c r="G629">
        <v>53.589955850000003</v>
      </c>
      <c r="H629">
        <v>55.185172909999999</v>
      </c>
    </row>
    <row r="630" spans="1:8" x14ac:dyDescent="0.35">
      <c r="A630">
        <v>2005</v>
      </c>
      <c r="B630">
        <v>152</v>
      </c>
      <c r="C630" t="s">
        <v>6</v>
      </c>
      <c r="D630" t="s">
        <v>79</v>
      </c>
      <c r="E630" t="s">
        <v>8</v>
      </c>
      <c r="F630">
        <v>80.739999999999995</v>
      </c>
      <c r="G630">
        <v>80.722273520000002</v>
      </c>
      <c r="H630">
        <v>80.817116630000001</v>
      </c>
    </row>
    <row r="631" spans="1:8" x14ac:dyDescent="0.35">
      <c r="A631">
        <v>2005</v>
      </c>
      <c r="B631">
        <v>156</v>
      </c>
      <c r="C631" t="s">
        <v>6</v>
      </c>
      <c r="D631" t="s">
        <v>80</v>
      </c>
      <c r="E631" t="s">
        <v>8</v>
      </c>
      <c r="F631">
        <v>75.19</v>
      </c>
      <c r="G631">
        <v>74.835930759999997</v>
      </c>
      <c r="H631">
        <v>75.479139219999993</v>
      </c>
    </row>
    <row r="632" spans="1:8" x14ac:dyDescent="0.35">
      <c r="A632">
        <v>2005</v>
      </c>
      <c r="B632">
        <v>170</v>
      </c>
      <c r="C632" t="s">
        <v>6</v>
      </c>
      <c r="D632" t="s">
        <v>81</v>
      </c>
      <c r="E632" t="s">
        <v>8</v>
      </c>
      <c r="F632">
        <v>77.67</v>
      </c>
      <c r="G632">
        <v>77.412752429999998</v>
      </c>
      <c r="H632">
        <v>77.951849240000001</v>
      </c>
    </row>
    <row r="633" spans="1:8" x14ac:dyDescent="0.35">
      <c r="A633">
        <v>2005</v>
      </c>
      <c r="B633">
        <v>174</v>
      </c>
      <c r="C633" t="s">
        <v>6</v>
      </c>
      <c r="D633" t="s">
        <v>82</v>
      </c>
      <c r="E633" t="s">
        <v>8</v>
      </c>
      <c r="F633">
        <v>65.17</v>
      </c>
      <c r="G633">
        <v>64.181041179999994</v>
      </c>
      <c r="H633">
        <v>66.172954759999996</v>
      </c>
    </row>
    <row r="634" spans="1:8" x14ac:dyDescent="0.35">
      <c r="A634">
        <v>2005</v>
      </c>
      <c r="B634">
        <v>178</v>
      </c>
      <c r="C634" t="s">
        <v>6</v>
      </c>
      <c r="D634" t="s">
        <v>83</v>
      </c>
      <c r="E634" t="s">
        <v>8</v>
      </c>
      <c r="F634">
        <v>56.23</v>
      </c>
      <c r="G634">
        <v>55.459889320000002</v>
      </c>
      <c r="H634">
        <v>57.170118289999998</v>
      </c>
    </row>
    <row r="635" spans="1:8" x14ac:dyDescent="0.35">
      <c r="A635">
        <v>2005</v>
      </c>
      <c r="B635">
        <v>180</v>
      </c>
      <c r="C635" t="s">
        <v>6</v>
      </c>
      <c r="D635" t="s">
        <v>84</v>
      </c>
      <c r="E635" t="s">
        <v>8</v>
      </c>
      <c r="F635">
        <v>56.45</v>
      </c>
      <c r="G635">
        <v>55.774752079999999</v>
      </c>
      <c r="H635">
        <v>57.247088089999998</v>
      </c>
    </row>
    <row r="636" spans="1:8" x14ac:dyDescent="0.35">
      <c r="A636">
        <v>2005</v>
      </c>
      <c r="B636">
        <v>188</v>
      </c>
      <c r="C636" t="s">
        <v>6</v>
      </c>
      <c r="D636" t="s">
        <v>85</v>
      </c>
      <c r="E636" t="s">
        <v>8</v>
      </c>
      <c r="F636">
        <v>81.99</v>
      </c>
      <c r="G636">
        <v>81.908317539999999</v>
      </c>
      <c r="H636">
        <v>82.130294899999996</v>
      </c>
    </row>
    <row r="637" spans="1:8" x14ac:dyDescent="0.35">
      <c r="A637">
        <v>2005</v>
      </c>
      <c r="B637">
        <v>191</v>
      </c>
      <c r="C637" t="s">
        <v>6</v>
      </c>
      <c r="D637" t="s">
        <v>86</v>
      </c>
      <c r="E637" t="s">
        <v>8</v>
      </c>
      <c r="F637">
        <v>79.02</v>
      </c>
      <c r="G637">
        <v>78.953923099999997</v>
      </c>
      <c r="H637">
        <v>79.157192330000001</v>
      </c>
    </row>
    <row r="638" spans="1:8" x14ac:dyDescent="0.35">
      <c r="A638">
        <v>2005</v>
      </c>
      <c r="B638">
        <v>192</v>
      </c>
      <c r="C638" t="s">
        <v>6</v>
      </c>
      <c r="D638" t="s">
        <v>87</v>
      </c>
      <c r="E638" t="s">
        <v>8</v>
      </c>
      <c r="F638">
        <v>79.260000000000005</v>
      </c>
      <c r="G638">
        <v>79.237141410000007</v>
      </c>
      <c r="H638">
        <v>79.363962830000006</v>
      </c>
    </row>
    <row r="639" spans="1:8" x14ac:dyDescent="0.35">
      <c r="A639">
        <v>2005</v>
      </c>
      <c r="B639">
        <v>196</v>
      </c>
      <c r="C639" t="s">
        <v>6</v>
      </c>
      <c r="D639" t="s">
        <v>88</v>
      </c>
      <c r="E639" t="s">
        <v>8</v>
      </c>
      <c r="F639">
        <v>81.73</v>
      </c>
      <c r="G639">
        <v>81.559794249999996</v>
      </c>
      <c r="H639">
        <v>81.973148609999996</v>
      </c>
    </row>
    <row r="640" spans="1:8" x14ac:dyDescent="0.35">
      <c r="A640">
        <v>2006</v>
      </c>
      <c r="B640">
        <v>233</v>
      </c>
      <c r="C640" t="s">
        <v>6</v>
      </c>
      <c r="D640" t="s">
        <v>98</v>
      </c>
      <c r="E640" t="s">
        <v>8</v>
      </c>
      <c r="F640">
        <v>78.31</v>
      </c>
      <c r="G640">
        <v>78.206265529999996</v>
      </c>
      <c r="H640">
        <v>78.487474539999994</v>
      </c>
    </row>
    <row r="641" spans="1:8" x14ac:dyDescent="0.35">
      <c r="A641">
        <v>2006</v>
      </c>
      <c r="B641">
        <v>242</v>
      </c>
      <c r="C641" t="s">
        <v>6</v>
      </c>
      <c r="D641" t="s">
        <v>189</v>
      </c>
      <c r="E641" t="s">
        <v>8</v>
      </c>
      <c r="F641">
        <v>69.56</v>
      </c>
      <c r="G641">
        <v>69.308451219999995</v>
      </c>
      <c r="H641">
        <v>69.875520769999994</v>
      </c>
    </row>
    <row r="642" spans="1:8" x14ac:dyDescent="0.35">
      <c r="A642">
        <v>2006</v>
      </c>
      <c r="B642">
        <v>246</v>
      </c>
      <c r="C642" t="s">
        <v>6</v>
      </c>
      <c r="D642" t="s">
        <v>190</v>
      </c>
      <c r="E642" t="s">
        <v>8</v>
      </c>
      <c r="F642">
        <v>82.62</v>
      </c>
      <c r="G642">
        <v>82.594754199999997</v>
      </c>
      <c r="H642">
        <v>82.724264840000004</v>
      </c>
    </row>
    <row r="643" spans="1:8" x14ac:dyDescent="0.35">
      <c r="A643">
        <v>2006</v>
      </c>
      <c r="B643">
        <v>250</v>
      </c>
      <c r="C643" t="s">
        <v>6</v>
      </c>
      <c r="D643" t="s">
        <v>191</v>
      </c>
      <c r="E643" t="s">
        <v>8</v>
      </c>
      <c r="F643">
        <v>83.78</v>
      </c>
      <c r="G643">
        <v>83.718917050000002</v>
      </c>
      <c r="H643">
        <v>83.83303703</v>
      </c>
    </row>
    <row r="644" spans="1:8" x14ac:dyDescent="0.35">
      <c r="A644">
        <v>2006</v>
      </c>
      <c r="B644">
        <v>262</v>
      </c>
      <c r="C644" t="s">
        <v>6</v>
      </c>
      <c r="D644" t="s">
        <v>192</v>
      </c>
      <c r="E644" t="s">
        <v>8</v>
      </c>
      <c r="F644">
        <v>62.07</v>
      </c>
      <c r="G644">
        <v>60.929574000000002</v>
      </c>
      <c r="H644">
        <v>63.309392500000001</v>
      </c>
    </row>
    <row r="645" spans="1:8" x14ac:dyDescent="0.35">
      <c r="A645">
        <v>2006</v>
      </c>
      <c r="B645">
        <v>266</v>
      </c>
      <c r="C645" t="s">
        <v>6</v>
      </c>
      <c r="D645" t="s">
        <v>193</v>
      </c>
      <c r="E645" t="s">
        <v>8</v>
      </c>
      <c r="F645">
        <v>61.99</v>
      </c>
      <c r="G645">
        <v>61.117952979999998</v>
      </c>
      <c r="H645">
        <v>62.986174310000003</v>
      </c>
    </row>
    <row r="646" spans="1:8" x14ac:dyDescent="0.35">
      <c r="A646">
        <v>2006</v>
      </c>
      <c r="B646">
        <v>268</v>
      </c>
      <c r="C646" t="s">
        <v>6</v>
      </c>
      <c r="D646" t="s">
        <v>194</v>
      </c>
      <c r="E646" t="s">
        <v>8</v>
      </c>
      <c r="F646">
        <v>76.510000000000005</v>
      </c>
      <c r="G646">
        <v>76.333715409999996</v>
      </c>
      <c r="H646">
        <v>76.768407159999995</v>
      </c>
    </row>
    <row r="647" spans="1:8" x14ac:dyDescent="0.35">
      <c r="A647">
        <v>2006</v>
      </c>
      <c r="B647">
        <v>270</v>
      </c>
      <c r="C647" t="s">
        <v>6</v>
      </c>
      <c r="D647" t="s">
        <v>195</v>
      </c>
      <c r="E647" t="s">
        <v>8</v>
      </c>
      <c r="F647">
        <v>62.68</v>
      </c>
      <c r="G647">
        <v>62.008607069999996</v>
      </c>
      <c r="H647">
        <v>63.496139460000002</v>
      </c>
    </row>
    <row r="648" spans="1:8" x14ac:dyDescent="0.35">
      <c r="A648">
        <v>2006</v>
      </c>
      <c r="B648">
        <v>275</v>
      </c>
      <c r="C648" t="s">
        <v>196</v>
      </c>
      <c r="D648" t="s">
        <v>197</v>
      </c>
      <c r="E648" t="s">
        <v>8</v>
      </c>
      <c r="F648">
        <v>73.5</v>
      </c>
      <c r="G648">
        <v>73.26280027</v>
      </c>
      <c r="H648">
        <v>73.880471869999994</v>
      </c>
    </row>
    <row r="649" spans="1:8" x14ac:dyDescent="0.35">
      <c r="A649">
        <v>2006</v>
      </c>
      <c r="B649">
        <v>276</v>
      </c>
      <c r="C649" t="s">
        <v>6</v>
      </c>
      <c r="D649" t="s">
        <v>198</v>
      </c>
      <c r="E649" t="s">
        <v>8</v>
      </c>
      <c r="F649">
        <v>82.07</v>
      </c>
      <c r="G649">
        <v>82.009904239999997</v>
      </c>
      <c r="H649">
        <v>82.125953139999993</v>
      </c>
    </row>
    <row r="650" spans="1:8" x14ac:dyDescent="0.35">
      <c r="A650">
        <v>2006</v>
      </c>
      <c r="B650">
        <v>288</v>
      </c>
      <c r="C650" t="s">
        <v>6</v>
      </c>
      <c r="D650" t="s">
        <v>199</v>
      </c>
      <c r="E650" t="s">
        <v>8</v>
      </c>
      <c r="F650">
        <v>62.33</v>
      </c>
      <c r="G650">
        <v>61.762032329999997</v>
      </c>
      <c r="H650">
        <v>63.033677490000002</v>
      </c>
    </row>
    <row r="651" spans="1:8" x14ac:dyDescent="0.35">
      <c r="A651">
        <v>2006</v>
      </c>
      <c r="B651">
        <v>296</v>
      </c>
      <c r="C651" t="s">
        <v>6</v>
      </c>
      <c r="D651" t="s">
        <v>99</v>
      </c>
      <c r="E651" t="s">
        <v>8</v>
      </c>
      <c r="F651">
        <v>64.540000000000006</v>
      </c>
      <c r="G651">
        <v>63.763192940000003</v>
      </c>
      <c r="H651">
        <v>65.386564340000007</v>
      </c>
    </row>
    <row r="652" spans="1:8" x14ac:dyDescent="0.35">
      <c r="A652">
        <v>2006</v>
      </c>
      <c r="B652">
        <v>300</v>
      </c>
      <c r="C652" t="s">
        <v>6</v>
      </c>
      <c r="D652" t="s">
        <v>100</v>
      </c>
      <c r="E652" t="s">
        <v>8</v>
      </c>
      <c r="F652">
        <v>82.18</v>
      </c>
      <c r="G652">
        <v>82.179332979999998</v>
      </c>
      <c r="H652">
        <v>82.267561599999993</v>
      </c>
    </row>
    <row r="653" spans="1:8" x14ac:dyDescent="0.35">
      <c r="A653">
        <v>2006</v>
      </c>
      <c r="B653">
        <v>308</v>
      </c>
      <c r="C653" t="s">
        <v>6</v>
      </c>
      <c r="D653" t="s">
        <v>101</v>
      </c>
      <c r="E653" t="s">
        <v>8</v>
      </c>
      <c r="F653">
        <v>76.59</v>
      </c>
      <c r="G653">
        <v>76.347985440000002</v>
      </c>
      <c r="H653">
        <v>76.893262309999997</v>
      </c>
    </row>
    <row r="654" spans="1:8" x14ac:dyDescent="0.35">
      <c r="A654">
        <v>2006</v>
      </c>
      <c r="B654">
        <v>320</v>
      </c>
      <c r="C654" t="s">
        <v>6</v>
      </c>
      <c r="D654" t="s">
        <v>102</v>
      </c>
      <c r="E654" t="s">
        <v>8</v>
      </c>
      <c r="F654">
        <v>73.319999999999993</v>
      </c>
      <c r="G654">
        <v>73.048452810000001</v>
      </c>
      <c r="H654">
        <v>73.664781529999999</v>
      </c>
    </row>
    <row r="655" spans="1:8" x14ac:dyDescent="0.35">
      <c r="A655">
        <v>2006</v>
      </c>
      <c r="B655">
        <v>324</v>
      </c>
      <c r="C655" t="s">
        <v>6</v>
      </c>
      <c r="D655" t="s">
        <v>103</v>
      </c>
      <c r="E655" t="s">
        <v>8</v>
      </c>
      <c r="F655">
        <v>57.78</v>
      </c>
      <c r="G655">
        <v>56.997556279999998</v>
      </c>
      <c r="H655">
        <v>58.508620540000003</v>
      </c>
    </row>
    <row r="656" spans="1:8" x14ac:dyDescent="0.35">
      <c r="A656">
        <v>2006</v>
      </c>
      <c r="B656">
        <v>328</v>
      </c>
      <c r="C656" t="s">
        <v>6</v>
      </c>
      <c r="D656" t="s">
        <v>104</v>
      </c>
      <c r="E656" t="s">
        <v>8</v>
      </c>
      <c r="F656">
        <v>68.319999999999993</v>
      </c>
      <c r="G656">
        <v>67.895940069999995</v>
      </c>
      <c r="H656">
        <v>68.73935831</v>
      </c>
    </row>
    <row r="657" spans="1:8" x14ac:dyDescent="0.35">
      <c r="A657">
        <v>2006</v>
      </c>
      <c r="B657">
        <v>332</v>
      </c>
      <c r="C657" t="s">
        <v>6</v>
      </c>
      <c r="D657" t="s">
        <v>105</v>
      </c>
      <c r="E657" t="s">
        <v>8</v>
      </c>
      <c r="F657">
        <v>58.85</v>
      </c>
      <c r="G657">
        <v>58.023911589999997</v>
      </c>
      <c r="H657">
        <v>59.624634020000002</v>
      </c>
    </row>
    <row r="658" spans="1:8" x14ac:dyDescent="0.35">
      <c r="A658">
        <v>2006</v>
      </c>
      <c r="B658">
        <v>340</v>
      </c>
      <c r="C658" t="s">
        <v>6</v>
      </c>
      <c r="D658" t="s">
        <v>106</v>
      </c>
      <c r="E658" t="s">
        <v>8</v>
      </c>
      <c r="F658">
        <v>71.69</v>
      </c>
      <c r="G658">
        <v>70.876287070000004</v>
      </c>
      <c r="H658">
        <v>72.429011430000003</v>
      </c>
    </row>
    <row r="659" spans="1:8" x14ac:dyDescent="0.35">
      <c r="A659">
        <v>2006</v>
      </c>
      <c r="B659">
        <v>348</v>
      </c>
      <c r="C659" t="s">
        <v>6</v>
      </c>
      <c r="D659" t="s">
        <v>107</v>
      </c>
      <c r="E659" t="s">
        <v>8</v>
      </c>
      <c r="F659">
        <v>77.55</v>
      </c>
      <c r="G659">
        <v>77.520621649999995</v>
      </c>
      <c r="H659">
        <v>77.648276420000002</v>
      </c>
    </row>
    <row r="660" spans="1:8" x14ac:dyDescent="0.35">
      <c r="A660">
        <v>2006</v>
      </c>
      <c r="B660">
        <v>352</v>
      </c>
      <c r="C660" t="s">
        <v>6</v>
      </c>
      <c r="D660" t="s">
        <v>108</v>
      </c>
      <c r="E660" t="s">
        <v>8</v>
      </c>
      <c r="F660">
        <v>82.74</v>
      </c>
      <c r="G660">
        <v>82.662386420000004</v>
      </c>
      <c r="H660">
        <v>82.921803890000007</v>
      </c>
    </row>
    <row r="661" spans="1:8" x14ac:dyDescent="0.35">
      <c r="A661">
        <v>2006</v>
      </c>
      <c r="B661">
        <v>356</v>
      </c>
      <c r="C661" t="s">
        <v>6</v>
      </c>
      <c r="D661" t="s">
        <v>109</v>
      </c>
      <c r="E661" t="s">
        <v>8</v>
      </c>
      <c r="F661">
        <v>67.33</v>
      </c>
      <c r="G661">
        <v>66.851078959999995</v>
      </c>
      <c r="H661">
        <v>67.799334090000002</v>
      </c>
    </row>
    <row r="662" spans="1:8" x14ac:dyDescent="0.35">
      <c r="A662">
        <v>2006</v>
      </c>
      <c r="B662">
        <v>360</v>
      </c>
      <c r="C662" t="s">
        <v>6</v>
      </c>
      <c r="D662" t="s">
        <v>110</v>
      </c>
      <c r="E662" t="s">
        <v>8</v>
      </c>
      <c r="F662">
        <v>69.88</v>
      </c>
      <c r="G662">
        <v>69.483399790000007</v>
      </c>
      <c r="H662">
        <v>70.388584059999999</v>
      </c>
    </row>
    <row r="663" spans="1:8" x14ac:dyDescent="0.35">
      <c r="A663">
        <v>2006</v>
      </c>
      <c r="B663">
        <v>364</v>
      </c>
      <c r="C663" t="s">
        <v>6</v>
      </c>
      <c r="D663" t="s">
        <v>111</v>
      </c>
      <c r="E663" t="s">
        <v>8</v>
      </c>
      <c r="F663">
        <v>77.36</v>
      </c>
      <c r="G663">
        <v>77.169256559999994</v>
      </c>
      <c r="H663">
        <v>77.647760680000005</v>
      </c>
    </row>
    <row r="664" spans="1:8" x14ac:dyDescent="0.35">
      <c r="A664">
        <v>2006</v>
      </c>
      <c r="B664">
        <v>368</v>
      </c>
      <c r="C664" t="s">
        <v>6</v>
      </c>
      <c r="D664" t="s">
        <v>112</v>
      </c>
      <c r="E664" t="s">
        <v>8</v>
      </c>
      <c r="F664">
        <v>71.98</v>
      </c>
      <c r="G664">
        <v>71.316447640000007</v>
      </c>
      <c r="H664">
        <v>72.874502570000004</v>
      </c>
    </row>
    <row r="665" spans="1:8" x14ac:dyDescent="0.35">
      <c r="A665">
        <v>2006</v>
      </c>
      <c r="B665">
        <v>372</v>
      </c>
      <c r="C665" t="s">
        <v>6</v>
      </c>
      <c r="D665" t="s">
        <v>113</v>
      </c>
      <c r="E665" t="s">
        <v>8</v>
      </c>
      <c r="F665">
        <v>81.319999999999993</v>
      </c>
      <c r="G665">
        <v>81.290921089999998</v>
      </c>
      <c r="H665">
        <v>81.422550099999995</v>
      </c>
    </row>
    <row r="666" spans="1:8" x14ac:dyDescent="0.35">
      <c r="A666">
        <v>2006</v>
      </c>
      <c r="B666">
        <v>376</v>
      </c>
      <c r="C666" t="s">
        <v>6</v>
      </c>
      <c r="D666" t="s">
        <v>114</v>
      </c>
      <c r="E666" t="s">
        <v>8</v>
      </c>
      <c r="F666">
        <v>81.88</v>
      </c>
      <c r="G666">
        <v>81.863038619999998</v>
      </c>
      <c r="H666">
        <v>81.974795150000006</v>
      </c>
    </row>
    <row r="667" spans="1:8" x14ac:dyDescent="0.35">
      <c r="A667">
        <v>2006</v>
      </c>
      <c r="B667">
        <v>380</v>
      </c>
      <c r="C667" t="s">
        <v>6</v>
      </c>
      <c r="D667" t="s">
        <v>115</v>
      </c>
      <c r="E667" t="s">
        <v>8</v>
      </c>
      <c r="F667">
        <v>83.62</v>
      </c>
      <c r="G667">
        <v>83.569537909999994</v>
      </c>
      <c r="H667">
        <v>83.678169560000001</v>
      </c>
    </row>
    <row r="668" spans="1:8" x14ac:dyDescent="0.35">
      <c r="A668">
        <v>2006</v>
      </c>
      <c r="B668">
        <v>384</v>
      </c>
      <c r="C668" t="s">
        <v>6</v>
      </c>
      <c r="D668" t="s">
        <v>116</v>
      </c>
      <c r="E668" t="s">
        <v>8</v>
      </c>
      <c r="F668">
        <v>57.1</v>
      </c>
      <c r="G668">
        <v>56.237316730000003</v>
      </c>
      <c r="H668">
        <v>58.052082579999997</v>
      </c>
    </row>
    <row r="669" spans="1:8" x14ac:dyDescent="0.35">
      <c r="A669">
        <v>2000</v>
      </c>
      <c r="B669">
        <v>112</v>
      </c>
      <c r="C669" t="s">
        <v>6</v>
      </c>
      <c r="D669" t="s">
        <v>71</v>
      </c>
      <c r="E669" t="s">
        <v>8</v>
      </c>
      <c r="F669">
        <v>74.58</v>
      </c>
      <c r="G669">
        <v>74.495284170000005</v>
      </c>
      <c r="H669">
        <v>74.732972599999997</v>
      </c>
    </row>
    <row r="670" spans="1:8" x14ac:dyDescent="0.35">
      <c r="A670">
        <v>2000</v>
      </c>
      <c r="B670">
        <v>116</v>
      </c>
      <c r="C670" t="s">
        <v>6</v>
      </c>
      <c r="D670" t="s">
        <v>72</v>
      </c>
      <c r="E670" t="s">
        <v>8</v>
      </c>
      <c r="F670">
        <v>61.18</v>
      </c>
      <c r="G670">
        <v>60.617023160000002</v>
      </c>
      <c r="H670">
        <v>61.80371281</v>
      </c>
    </row>
    <row r="671" spans="1:8" x14ac:dyDescent="0.35">
      <c r="A671">
        <v>2000</v>
      </c>
      <c r="B671">
        <v>120</v>
      </c>
      <c r="C671" t="s">
        <v>6</v>
      </c>
      <c r="D671" t="s">
        <v>73</v>
      </c>
      <c r="E671" t="s">
        <v>8</v>
      </c>
      <c r="F671">
        <v>54.29</v>
      </c>
      <c r="G671">
        <v>53.476031489999997</v>
      </c>
      <c r="H671">
        <v>55.175271930000001</v>
      </c>
    </row>
    <row r="672" spans="1:8" x14ac:dyDescent="0.35">
      <c r="A672">
        <v>2000</v>
      </c>
      <c r="B672">
        <v>124</v>
      </c>
      <c r="C672" t="s">
        <v>6</v>
      </c>
      <c r="D672" t="s">
        <v>74</v>
      </c>
      <c r="E672" t="s">
        <v>8</v>
      </c>
      <c r="F672">
        <v>81.540000000000006</v>
      </c>
      <c r="G672">
        <v>81.479672129999997</v>
      </c>
      <c r="H672">
        <v>81.607685329999995</v>
      </c>
    </row>
    <row r="673" spans="1:8" x14ac:dyDescent="0.35">
      <c r="A673">
        <v>2000</v>
      </c>
      <c r="B673">
        <v>132</v>
      </c>
      <c r="C673" t="s">
        <v>6</v>
      </c>
      <c r="D673" t="s">
        <v>75</v>
      </c>
      <c r="E673" t="s">
        <v>8</v>
      </c>
      <c r="F673">
        <v>75.06</v>
      </c>
      <c r="G673">
        <v>74.459924999999998</v>
      </c>
      <c r="H673">
        <v>75.770922290000001</v>
      </c>
    </row>
    <row r="674" spans="1:8" x14ac:dyDescent="0.35">
      <c r="A674">
        <v>2000</v>
      </c>
      <c r="B674">
        <v>140</v>
      </c>
      <c r="C674" t="s">
        <v>6</v>
      </c>
      <c r="D674" t="s">
        <v>76</v>
      </c>
      <c r="E674" t="s">
        <v>8</v>
      </c>
      <c r="F674">
        <v>45.44</v>
      </c>
      <c r="G674">
        <v>44.225492869999997</v>
      </c>
      <c r="H674">
        <v>46.865324600000001</v>
      </c>
    </row>
    <row r="675" spans="1:8" x14ac:dyDescent="0.35">
      <c r="A675">
        <v>2000</v>
      </c>
      <c r="B675">
        <v>144</v>
      </c>
      <c r="C675" t="s">
        <v>6</v>
      </c>
      <c r="D675" t="s">
        <v>77</v>
      </c>
      <c r="E675" t="s">
        <v>8</v>
      </c>
      <c r="F675">
        <v>76.400000000000006</v>
      </c>
      <c r="G675">
        <v>76.347409600000006</v>
      </c>
      <c r="H675">
        <v>76.508825810000005</v>
      </c>
    </row>
    <row r="676" spans="1:8" x14ac:dyDescent="0.35">
      <c r="A676">
        <v>2000</v>
      </c>
      <c r="B676">
        <v>148</v>
      </c>
      <c r="C676" t="s">
        <v>6</v>
      </c>
      <c r="D676" t="s">
        <v>78</v>
      </c>
      <c r="E676" t="s">
        <v>8</v>
      </c>
      <c r="F676">
        <v>52.86</v>
      </c>
      <c r="G676">
        <v>52.03976351</v>
      </c>
      <c r="H676">
        <v>53.776253400000002</v>
      </c>
    </row>
    <row r="677" spans="1:8" x14ac:dyDescent="0.35">
      <c r="A677">
        <v>2000</v>
      </c>
      <c r="B677">
        <v>152</v>
      </c>
      <c r="C677" t="s">
        <v>6</v>
      </c>
      <c r="D677" t="s">
        <v>79</v>
      </c>
      <c r="E677" t="s">
        <v>8</v>
      </c>
      <c r="F677">
        <v>79.64</v>
      </c>
      <c r="G677">
        <v>79.617060069999994</v>
      </c>
      <c r="H677">
        <v>79.725483120000007</v>
      </c>
    </row>
    <row r="678" spans="1:8" x14ac:dyDescent="0.35">
      <c r="A678">
        <v>2000</v>
      </c>
      <c r="B678">
        <v>156</v>
      </c>
      <c r="C678" t="s">
        <v>6</v>
      </c>
      <c r="D678" t="s">
        <v>80</v>
      </c>
      <c r="E678" t="s">
        <v>8</v>
      </c>
      <c r="F678">
        <v>73.33</v>
      </c>
      <c r="G678">
        <v>73.00776793</v>
      </c>
      <c r="H678">
        <v>73.767401669999998</v>
      </c>
    </row>
    <row r="679" spans="1:8" x14ac:dyDescent="0.35">
      <c r="A679">
        <v>2000</v>
      </c>
      <c r="B679">
        <v>170</v>
      </c>
      <c r="C679" t="s">
        <v>6</v>
      </c>
      <c r="D679" t="s">
        <v>81</v>
      </c>
      <c r="E679" t="s">
        <v>8</v>
      </c>
      <c r="F679">
        <v>76.63</v>
      </c>
      <c r="G679">
        <v>76.344640830000003</v>
      </c>
      <c r="H679">
        <v>76.918205510000007</v>
      </c>
    </row>
    <row r="680" spans="1:8" x14ac:dyDescent="0.35">
      <c r="A680">
        <v>2000</v>
      </c>
      <c r="B680">
        <v>174</v>
      </c>
      <c r="C680" t="s">
        <v>6</v>
      </c>
      <c r="D680" t="s">
        <v>82</v>
      </c>
      <c r="E680" t="s">
        <v>8</v>
      </c>
      <c r="F680">
        <v>62.95</v>
      </c>
      <c r="G680">
        <v>62.163822850000003</v>
      </c>
      <c r="H680">
        <v>63.775220310000002</v>
      </c>
    </row>
    <row r="681" spans="1:8" x14ac:dyDescent="0.35">
      <c r="A681">
        <v>2000</v>
      </c>
      <c r="B681">
        <v>178</v>
      </c>
      <c r="C681" t="s">
        <v>6</v>
      </c>
      <c r="D681" t="s">
        <v>83</v>
      </c>
      <c r="E681" t="s">
        <v>8</v>
      </c>
      <c r="F681">
        <v>52.67</v>
      </c>
      <c r="G681">
        <v>51.692103090000003</v>
      </c>
      <c r="H681">
        <v>53.709318240000002</v>
      </c>
    </row>
    <row r="682" spans="1:8" x14ac:dyDescent="0.35">
      <c r="A682">
        <v>2000</v>
      </c>
      <c r="B682">
        <v>180</v>
      </c>
      <c r="C682" t="s">
        <v>6</v>
      </c>
      <c r="D682" t="s">
        <v>84</v>
      </c>
      <c r="E682" t="s">
        <v>8</v>
      </c>
      <c r="F682">
        <v>54.48</v>
      </c>
      <c r="G682">
        <v>53.60494868</v>
      </c>
      <c r="H682">
        <v>55.356111679999998</v>
      </c>
    </row>
    <row r="683" spans="1:8" x14ac:dyDescent="0.35">
      <c r="A683">
        <v>2000</v>
      </c>
      <c r="B683">
        <v>188</v>
      </c>
      <c r="C683" t="s">
        <v>6</v>
      </c>
      <c r="D683" t="s">
        <v>85</v>
      </c>
      <c r="E683" t="s">
        <v>8</v>
      </c>
      <c r="F683">
        <v>80.599999999999994</v>
      </c>
      <c r="G683">
        <v>80.525967879999996</v>
      </c>
      <c r="H683">
        <v>80.757128640000005</v>
      </c>
    </row>
    <row r="684" spans="1:8" x14ac:dyDescent="0.35">
      <c r="A684">
        <v>2000</v>
      </c>
      <c r="B684">
        <v>191</v>
      </c>
      <c r="C684" t="s">
        <v>6</v>
      </c>
      <c r="D684" t="s">
        <v>86</v>
      </c>
      <c r="E684" t="s">
        <v>8</v>
      </c>
      <c r="F684">
        <v>78.33</v>
      </c>
      <c r="G684">
        <v>78.177603090000005</v>
      </c>
      <c r="H684">
        <v>78.571055340000001</v>
      </c>
    </row>
    <row r="685" spans="1:8" x14ac:dyDescent="0.35">
      <c r="A685">
        <v>2000</v>
      </c>
      <c r="B685">
        <v>192</v>
      </c>
      <c r="C685" t="s">
        <v>6</v>
      </c>
      <c r="D685" t="s">
        <v>87</v>
      </c>
      <c r="E685" t="s">
        <v>8</v>
      </c>
      <c r="F685">
        <v>78.959999999999994</v>
      </c>
      <c r="G685">
        <v>78.917710540000002</v>
      </c>
      <c r="H685">
        <v>79.074125530000003</v>
      </c>
    </row>
    <row r="686" spans="1:8" x14ac:dyDescent="0.35">
      <c r="A686">
        <v>2000</v>
      </c>
      <c r="B686">
        <v>196</v>
      </c>
      <c r="C686" t="s">
        <v>6</v>
      </c>
      <c r="D686" t="s">
        <v>88</v>
      </c>
      <c r="E686" t="s">
        <v>8</v>
      </c>
      <c r="F686">
        <v>81.03</v>
      </c>
      <c r="G686">
        <v>80.850061280000006</v>
      </c>
      <c r="H686">
        <v>81.261851399999998</v>
      </c>
    </row>
    <row r="687" spans="1:8" x14ac:dyDescent="0.35">
      <c r="A687">
        <v>2000</v>
      </c>
      <c r="B687">
        <v>203</v>
      </c>
      <c r="C687" t="s">
        <v>6</v>
      </c>
      <c r="D687" t="s">
        <v>89</v>
      </c>
      <c r="E687" t="s">
        <v>8</v>
      </c>
      <c r="F687">
        <v>78.37</v>
      </c>
      <c r="G687">
        <v>78.34799142</v>
      </c>
      <c r="H687">
        <v>78.467260289999999</v>
      </c>
    </row>
    <row r="688" spans="1:8" x14ac:dyDescent="0.35">
      <c r="A688">
        <v>2000</v>
      </c>
      <c r="B688">
        <v>204</v>
      </c>
      <c r="C688" t="s">
        <v>6</v>
      </c>
      <c r="D688" t="s">
        <v>90</v>
      </c>
      <c r="E688" t="s">
        <v>8</v>
      </c>
      <c r="F688">
        <v>59.38</v>
      </c>
      <c r="G688">
        <v>58.647906900000002</v>
      </c>
      <c r="H688">
        <v>60.185077380000003</v>
      </c>
    </row>
    <row r="689" spans="1:8" x14ac:dyDescent="0.35">
      <c r="A689">
        <v>2000</v>
      </c>
      <c r="B689">
        <v>208</v>
      </c>
      <c r="C689" t="s">
        <v>6</v>
      </c>
      <c r="D689" t="s">
        <v>91</v>
      </c>
      <c r="E689" t="s">
        <v>8</v>
      </c>
      <c r="F689">
        <v>79.13</v>
      </c>
      <c r="G689">
        <v>79.107831419999997</v>
      </c>
      <c r="H689">
        <v>79.213360629999997</v>
      </c>
    </row>
    <row r="690" spans="1:8" x14ac:dyDescent="0.35">
      <c r="A690">
        <v>2000</v>
      </c>
      <c r="B690">
        <v>214</v>
      </c>
      <c r="C690" t="s">
        <v>6</v>
      </c>
      <c r="D690" t="s">
        <v>92</v>
      </c>
      <c r="E690" t="s">
        <v>8</v>
      </c>
      <c r="F690">
        <v>76.56</v>
      </c>
      <c r="G690">
        <v>76.047157249999998</v>
      </c>
      <c r="H690">
        <v>77.106222029999998</v>
      </c>
    </row>
    <row r="691" spans="1:8" x14ac:dyDescent="0.35">
      <c r="A691">
        <v>2000</v>
      </c>
      <c r="B691">
        <v>218</v>
      </c>
      <c r="C691" t="s">
        <v>6</v>
      </c>
      <c r="D691" t="s">
        <v>93</v>
      </c>
      <c r="E691" t="s">
        <v>8</v>
      </c>
      <c r="F691">
        <v>75.94</v>
      </c>
      <c r="G691">
        <v>75.594890809999995</v>
      </c>
      <c r="H691">
        <v>76.363714830000006</v>
      </c>
    </row>
    <row r="692" spans="1:8" x14ac:dyDescent="0.35">
      <c r="A692">
        <v>2000</v>
      </c>
      <c r="B692">
        <v>222</v>
      </c>
      <c r="C692" t="s">
        <v>6</v>
      </c>
      <c r="D692" t="s">
        <v>94</v>
      </c>
      <c r="E692" t="s">
        <v>8</v>
      </c>
      <c r="F692">
        <v>75.89</v>
      </c>
      <c r="G692">
        <v>75.571033779999993</v>
      </c>
      <c r="H692">
        <v>76.208421130000005</v>
      </c>
    </row>
    <row r="693" spans="1:8" x14ac:dyDescent="0.35">
      <c r="A693">
        <v>2000</v>
      </c>
      <c r="B693">
        <v>226</v>
      </c>
      <c r="C693" t="s">
        <v>6</v>
      </c>
      <c r="D693" t="s">
        <v>95</v>
      </c>
      <c r="E693" t="s">
        <v>8</v>
      </c>
      <c r="F693">
        <v>55.76</v>
      </c>
      <c r="G693">
        <v>54.318312630000001</v>
      </c>
      <c r="H693">
        <v>57.387132350000002</v>
      </c>
    </row>
    <row r="694" spans="1:8" x14ac:dyDescent="0.35">
      <c r="A694">
        <v>2000</v>
      </c>
      <c r="B694">
        <v>231</v>
      </c>
      <c r="C694" t="s">
        <v>6</v>
      </c>
      <c r="D694" t="s">
        <v>96</v>
      </c>
      <c r="E694" t="s">
        <v>8</v>
      </c>
      <c r="F694">
        <v>52.13</v>
      </c>
      <c r="G694">
        <v>51.39076317</v>
      </c>
      <c r="H694">
        <v>52.830044770000001</v>
      </c>
    </row>
    <row r="695" spans="1:8" x14ac:dyDescent="0.35">
      <c r="A695">
        <v>2000</v>
      </c>
      <c r="B695">
        <v>232</v>
      </c>
      <c r="C695" t="s">
        <v>6</v>
      </c>
      <c r="D695" t="s">
        <v>97</v>
      </c>
      <c r="E695" t="s">
        <v>8</v>
      </c>
      <c r="F695">
        <v>59.02</v>
      </c>
      <c r="G695">
        <v>58.033407339999997</v>
      </c>
      <c r="H695">
        <v>59.962735850000001</v>
      </c>
    </row>
    <row r="696" spans="1:8" x14ac:dyDescent="0.35">
      <c r="A696">
        <v>2000</v>
      </c>
      <c r="B696">
        <v>233</v>
      </c>
      <c r="C696" t="s">
        <v>6</v>
      </c>
      <c r="D696" t="s">
        <v>98</v>
      </c>
      <c r="E696" t="s">
        <v>8</v>
      </c>
      <c r="F696">
        <v>76.2</v>
      </c>
      <c r="G696">
        <v>76.081359399999997</v>
      </c>
      <c r="H696">
        <v>76.380082430000002</v>
      </c>
    </row>
    <row r="697" spans="1:8" x14ac:dyDescent="0.35">
      <c r="A697">
        <v>2000</v>
      </c>
      <c r="B697">
        <v>242</v>
      </c>
      <c r="C697" t="s">
        <v>6</v>
      </c>
      <c r="D697" t="s">
        <v>189</v>
      </c>
      <c r="E697" t="s">
        <v>8</v>
      </c>
      <c r="F697">
        <v>68.36</v>
      </c>
      <c r="G697">
        <v>68.021127489999998</v>
      </c>
      <c r="H697">
        <v>68.69485195</v>
      </c>
    </row>
    <row r="698" spans="1:8" x14ac:dyDescent="0.35">
      <c r="A698">
        <v>2000</v>
      </c>
      <c r="B698">
        <v>246</v>
      </c>
      <c r="C698" t="s">
        <v>6</v>
      </c>
      <c r="D698" t="s">
        <v>190</v>
      </c>
      <c r="E698" t="s">
        <v>8</v>
      </c>
      <c r="F698">
        <v>80.91</v>
      </c>
      <c r="G698">
        <v>80.900048620000007</v>
      </c>
      <c r="H698">
        <v>80.998228109999999</v>
      </c>
    </row>
    <row r="699" spans="1:8" x14ac:dyDescent="0.35">
      <c r="A699">
        <v>2001</v>
      </c>
      <c r="B699">
        <v>300</v>
      </c>
      <c r="C699" t="s">
        <v>6</v>
      </c>
      <c r="D699" t="s">
        <v>100</v>
      </c>
      <c r="E699" t="s">
        <v>8</v>
      </c>
      <c r="F699">
        <v>81.33</v>
      </c>
      <c r="G699">
        <v>81.325060250000007</v>
      </c>
      <c r="H699">
        <v>81.410969789999996</v>
      </c>
    </row>
    <row r="700" spans="1:8" x14ac:dyDescent="0.35">
      <c r="A700">
        <v>2001</v>
      </c>
      <c r="B700">
        <v>308</v>
      </c>
      <c r="C700" t="s">
        <v>6</v>
      </c>
      <c r="D700" t="s">
        <v>101</v>
      </c>
      <c r="E700" t="s">
        <v>8</v>
      </c>
      <c r="F700">
        <v>76.540000000000006</v>
      </c>
      <c r="G700">
        <v>76.296127569999996</v>
      </c>
      <c r="H700">
        <v>76.881113049999996</v>
      </c>
    </row>
    <row r="701" spans="1:8" x14ac:dyDescent="0.35">
      <c r="A701">
        <v>2001</v>
      </c>
      <c r="B701">
        <v>320</v>
      </c>
      <c r="C701" t="s">
        <v>6</v>
      </c>
      <c r="D701" t="s">
        <v>102</v>
      </c>
      <c r="E701" t="s">
        <v>8</v>
      </c>
      <c r="F701">
        <v>71.97</v>
      </c>
      <c r="G701">
        <v>71.669326420000004</v>
      </c>
      <c r="H701">
        <v>72.396734309999999</v>
      </c>
    </row>
    <row r="702" spans="1:8" x14ac:dyDescent="0.35">
      <c r="A702">
        <v>2001</v>
      </c>
      <c r="B702">
        <v>324</v>
      </c>
      <c r="C702" t="s">
        <v>6</v>
      </c>
      <c r="D702" t="s">
        <v>103</v>
      </c>
      <c r="E702" t="s">
        <v>8</v>
      </c>
      <c r="F702">
        <v>55.54</v>
      </c>
      <c r="G702">
        <v>54.793993499999999</v>
      </c>
      <c r="H702">
        <v>56.386390740000003</v>
      </c>
    </row>
    <row r="703" spans="1:8" x14ac:dyDescent="0.35">
      <c r="A703">
        <v>2001</v>
      </c>
      <c r="B703">
        <v>328</v>
      </c>
      <c r="C703" t="s">
        <v>6</v>
      </c>
      <c r="D703" t="s">
        <v>104</v>
      </c>
      <c r="E703" t="s">
        <v>8</v>
      </c>
      <c r="F703">
        <v>67.849999999999994</v>
      </c>
      <c r="G703">
        <v>67.494369890000002</v>
      </c>
      <c r="H703">
        <v>68.273516849999993</v>
      </c>
    </row>
    <row r="704" spans="1:8" x14ac:dyDescent="0.35">
      <c r="A704">
        <v>2001</v>
      </c>
      <c r="B704">
        <v>332</v>
      </c>
      <c r="C704" t="s">
        <v>6</v>
      </c>
      <c r="D704" t="s">
        <v>105</v>
      </c>
      <c r="E704" t="s">
        <v>8</v>
      </c>
      <c r="F704">
        <v>56.84</v>
      </c>
      <c r="G704">
        <v>56.134757280000002</v>
      </c>
      <c r="H704">
        <v>57.589404399999999</v>
      </c>
    </row>
    <row r="705" spans="1:8" x14ac:dyDescent="0.35">
      <c r="A705">
        <v>2001</v>
      </c>
      <c r="B705">
        <v>340</v>
      </c>
      <c r="C705" t="s">
        <v>6</v>
      </c>
      <c r="D705" t="s">
        <v>106</v>
      </c>
      <c r="E705" t="s">
        <v>8</v>
      </c>
      <c r="F705">
        <v>70.959999999999994</v>
      </c>
      <c r="G705">
        <v>70.103552879999995</v>
      </c>
      <c r="H705">
        <v>71.666394330000003</v>
      </c>
    </row>
    <row r="706" spans="1:8" x14ac:dyDescent="0.35">
      <c r="A706">
        <v>2001</v>
      </c>
      <c r="B706">
        <v>348</v>
      </c>
      <c r="C706" t="s">
        <v>6</v>
      </c>
      <c r="D706" t="s">
        <v>107</v>
      </c>
      <c r="E706" t="s">
        <v>8</v>
      </c>
      <c r="F706">
        <v>76.540000000000006</v>
      </c>
      <c r="G706">
        <v>76.515834310000002</v>
      </c>
      <c r="H706">
        <v>76.668095649999998</v>
      </c>
    </row>
    <row r="707" spans="1:8" x14ac:dyDescent="0.35">
      <c r="A707">
        <v>2001</v>
      </c>
      <c r="B707">
        <v>352</v>
      </c>
      <c r="C707" t="s">
        <v>6</v>
      </c>
      <c r="D707" t="s">
        <v>108</v>
      </c>
      <c r="E707" t="s">
        <v>8</v>
      </c>
      <c r="F707">
        <v>81.87</v>
      </c>
      <c r="G707">
        <v>81.797415729999997</v>
      </c>
      <c r="H707">
        <v>82.041759589999998</v>
      </c>
    </row>
    <row r="708" spans="1:8" x14ac:dyDescent="0.35">
      <c r="A708">
        <v>2001</v>
      </c>
      <c r="B708">
        <v>356</v>
      </c>
      <c r="C708" t="s">
        <v>6</v>
      </c>
      <c r="D708" t="s">
        <v>109</v>
      </c>
      <c r="E708" t="s">
        <v>8</v>
      </c>
      <c r="F708">
        <v>64.86</v>
      </c>
      <c r="G708">
        <v>64.318033630000002</v>
      </c>
      <c r="H708">
        <v>65.549919160000002</v>
      </c>
    </row>
    <row r="709" spans="1:8" x14ac:dyDescent="0.35">
      <c r="A709">
        <v>2001</v>
      </c>
      <c r="B709">
        <v>360</v>
      </c>
      <c r="C709" t="s">
        <v>6</v>
      </c>
      <c r="D709" t="s">
        <v>110</v>
      </c>
      <c r="E709" t="s">
        <v>8</v>
      </c>
      <c r="F709">
        <v>68.66</v>
      </c>
      <c r="G709">
        <v>68.230829299999996</v>
      </c>
      <c r="H709">
        <v>69.198241199999998</v>
      </c>
    </row>
    <row r="710" spans="1:8" x14ac:dyDescent="0.35">
      <c r="A710">
        <v>2001</v>
      </c>
      <c r="B710">
        <v>364</v>
      </c>
      <c r="C710" t="s">
        <v>6</v>
      </c>
      <c r="D710" t="s">
        <v>111</v>
      </c>
      <c r="E710" t="s">
        <v>8</v>
      </c>
      <c r="F710">
        <v>75.5</v>
      </c>
      <c r="G710">
        <v>75.221100840000005</v>
      </c>
      <c r="H710">
        <v>75.827118479999996</v>
      </c>
    </row>
    <row r="711" spans="1:8" x14ac:dyDescent="0.35">
      <c r="A711">
        <v>2001</v>
      </c>
      <c r="B711">
        <v>368</v>
      </c>
      <c r="C711" t="s">
        <v>6</v>
      </c>
      <c r="D711" t="s">
        <v>112</v>
      </c>
      <c r="E711" t="s">
        <v>8</v>
      </c>
      <c r="F711">
        <v>72.209999999999994</v>
      </c>
      <c r="G711">
        <v>71.490656599999994</v>
      </c>
      <c r="H711">
        <v>73.191522379999995</v>
      </c>
    </row>
    <row r="712" spans="1:8" x14ac:dyDescent="0.35">
      <c r="A712">
        <v>2001</v>
      </c>
      <c r="B712">
        <v>372</v>
      </c>
      <c r="C712" t="s">
        <v>6</v>
      </c>
      <c r="D712" t="s">
        <v>113</v>
      </c>
      <c r="E712" t="s">
        <v>8</v>
      </c>
      <c r="F712">
        <v>79.67</v>
      </c>
      <c r="G712">
        <v>79.625002120000005</v>
      </c>
      <c r="H712">
        <v>79.78899242</v>
      </c>
    </row>
    <row r="713" spans="1:8" x14ac:dyDescent="0.35">
      <c r="A713">
        <v>2001</v>
      </c>
      <c r="B713">
        <v>376</v>
      </c>
      <c r="C713" t="s">
        <v>6</v>
      </c>
      <c r="D713" t="s">
        <v>114</v>
      </c>
      <c r="E713" t="s">
        <v>8</v>
      </c>
      <c r="F713">
        <v>81.040000000000006</v>
      </c>
      <c r="G713">
        <v>81.025189780000005</v>
      </c>
      <c r="H713">
        <v>81.133693140000005</v>
      </c>
    </row>
    <row r="714" spans="1:8" x14ac:dyDescent="0.35">
      <c r="A714">
        <v>2001</v>
      </c>
      <c r="B714">
        <v>380</v>
      </c>
      <c r="C714" t="s">
        <v>6</v>
      </c>
      <c r="D714" t="s">
        <v>115</v>
      </c>
      <c r="E714" t="s">
        <v>8</v>
      </c>
      <c r="F714">
        <v>82.47</v>
      </c>
      <c r="G714">
        <v>82.410589209999998</v>
      </c>
      <c r="H714">
        <v>82.533384940000005</v>
      </c>
    </row>
    <row r="715" spans="1:8" x14ac:dyDescent="0.35">
      <c r="A715">
        <v>2001</v>
      </c>
      <c r="B715">
        <v>384</v>
      </c>
      <c r="C715" t="s">
        <v>6</v>
      </c>
      <c r="D715" t="s">
        <v>116</v>
      </c>
      <c r="E715" t="s">
        <v>8</v>
      </c>
      <c r="F715">
        <v>53.46</v>
      </c>
      <c r="G715">
        <v>52.332740360000003</v>
      </c>
      <c r="H715">
        <v>54.605197240000003</v>
      </c>
    </row>
    <row r="716" spans="1:8" x14ac:dyDescent="0.35">
      <c r="A716">
        <v>2001</v>
      </c>
      <c r="B716">
        <v>388</v>
      </c>
      <c r="C716" t="s">
        <v>6</v>
      </c>
      <c r="D716" t="s">
        <v>117</v>
      </c>
      <c r="E716" t="s">
        <v>8</v>
      </c>
      <c r="F716">
        <v>74.34</v>
      </c>
      <c r="G716">
        <v>74.102070990000001</v>
      </c>
      <c r="H716">
        <v>74.575622249999995</v>
      </c>
    </row>
    <row r="717" spans="1:8" x14ac:dyDescent="0.35">
      <c r="A717">
        <v>2001</v>
      </c>
      <c r="B717">
        <v>392</v>
      </c>
      <c r="C717" t="s">
        <v>6</v>
      </c>
      <c r="D717" t="s">
        <v>118</v>
      </c>
      <c r="E717" t="s">
        <v>8</v>
      </c>
      <c r="F717">
        <v>85.09</v>
      </c>
      <c r="G717">
        <v>85.034205319999998</v>
      </c>
      <c r="H717">
        <v>85.137049329999996</v>
      </c>
    </row>
    <row r="718" spans="1:8" x14ac:dyDescent="0.35">
      <c r="A718">
        <v>2001</v>
      </c>
      <c r="B718">
        <v>398</v>
      </c>
      <c r="C718" t="s">
        <v>6</v>
      </c>
      <c r="D718" t="s">
        <v>119</v>
      </c>
      <c r="E718" t="s">
        <v>8</v>
      </c>
      <c r="F718">
        <v>70.27</v>
      </c>
      <c r="G718">
        <v>69.973382720000004</v>
      </c>
      <c r="H718">
        <v>70.574742439999994</v>
      </c>
    </row>
    <row r="719" spans="1:8" x14ac:dyDescent="0.35">
      <c r="A719">
        <v>2001</v>
      </c>
      <c r="B719">
        <v>400</v>
      </c>
      <c r="C719" t="s">
        <v>6</v>
      </c>
      <c r="D719" t="s">
        <v>120</v>
      </c>
      <c r="E719" t="s">
        <v>8</v>
      </c>
      <c r="F719">
        <v>72.150000000000006</v>
      </c>
      <c r="G719">
        <v>71.729311980000006</v>
      </c>
      <c r="H719">
        <v>72.706080020000002</v>
      </c>
    </row>
    <row r="720" spans="1:8" x14ac:dyDescent="0.35">
      <c r="A720">
        <v>2001</v>
      </c>
      <c r="B720">
        <v>404</v>
      </c>
      <c r="C720" t="s">
        <v>6</v>
      </c>
      <c r="D720" t="s">
        <v>121</v>
      </c>
      <c r="E720" t="s">
        <v>8</v>
      </c>
      <c r="F720">
        <v>55.45</v>
      </c>
      <c r="G720">
        <v>54.212318600000003</v>
      </c>
      <c r="H720">
        <v>56.593899110000002</v>
      </c>
    </row>
    <row r="721" spans="1:8" x14ac:dyDescent="0.35">
      <c r="A721">
        <v>2001</v>
      </c>
      <c r="B721">
        <v>408</v>
      </c>
      <c r="C721" t="s">
        <v>6</v>
      </c>
      <c r="D721" t="s">
        <v>122</v>
      </c>
      <c r="E721" t="s">
        <v>8</v>
      </c>
      <c r="F721">
        <v>65.12</v>
      </c>
      <c r="G721">
        <v>60.833335959999999</v>
      </c>
      <c r="H721">
        <v>69.719337859999996</v>
      </c>
    </row>
    <row r="722" spans="1:8" x14ac:dyDescent="0.35">
      <c r="A722">
        <v>2001</v>
      </c>
      <c r="B722">
        <v>410</v>
      </c>
      <c r="C722" t="s">
        <v>6</v>
      </c>
      <c r="D722" t="s">
        <v>123</v>
      </c>
      <c r="E722" t="s">
        <v>8</v>
      </c>
      <c r="F722">
        <v>80</v>
      </c>
      <c r="G722">
        <v>79.923915559999998</v>
      </c>
      <c r="H722">
        <v>80.085357099999996</v>
      </c>
    </row>
    <row r="723" spans="1:8" x14ac:dyDescent="0.35">
      <c r="A723">
        <v>2001</v>
      </c>
      <c r="B723">
        <v>414</v>
      </c>
      <c r="C723" t="s">
        <v>6</v>
      </c>
      <c r="D723" t="s">
        <v>124</v>
      </c>
      <c r="E723" t="s">
        <v>8</v>
      </c>
      <c r="F723">
        <v>80.180000000000007</v>
      </c>
      <c r="G723">
        <v>80.107627820000005</v>
      </c>
      <c r="H723">
        <v>80.341731980000006</v>
      </c>
    </row>
    <row r="724" spans="1:8" x14ac:dyDescent="0.35">
      <c r="A724">
        <v>2001</v>
      </c>
      <c r="B724">
        <v>417</v>
      </c>
      <c r="C724" t="s">
        <v>6</v>
      </c>
      <c r="D724" t="s">
        <v>125</v>
      </c>
      <c r="E724" t="s">
        <v>8</v>
      </c>
      <c r="F724">
        <v>70.2</v>
      </c>
      <c r="G724">
        <v>69.846452560000003</v>
      </c>
      <c r="H724">
        <v>70.667948659999993</v>
      </c>
    </row>
    <row r="725" spans="1:8" x14ac:dyDescent="0.35">
      <c r="A725">
        <v>2001</v>
      </c>
      <c r="B725">
        <v>418</v>
      </c>
      <c r="C725" t="s">
        <v>6</v>
      </c>
      <c r="D725" t="s">
        <v>126</v>
      </c>
      <c r="E725" t="s">
        <v>8</v>
      </c>
      <c r="F725">
        <v>60.82</v>
      </c>
      <c r="G725">
        <v>60.104842900000001</v>
      </c>
      <c r="H725">
        <v>61.64918703</v>
      </c>
    </row>
    <row r="726" spans="1:8" x14ac:dyDescent="0.35">
      <c r="A726">
        <v>2001</v>
      </c>
      <c r="B726">
        <v>422</v>
      </c>
      <c r="C726" t="s">
        <v>6</v>
      </c>
      <c r="D726" t="s">
        <v>127</v>
      </c>
      <c r="E726" t="s">
        <v>8</v>
      </c>
      <c r="F726">
        <v>77.41</v>
      </c>
      <c r="G726">
        <v>77.116999250000006</v>
      </c>
      <c r="H726">
        <v>77.804528660000003</v>
      </c>
    </row>
    <row r="727" spans="1:8" x14ac:dyDescent="0.35">
      <c r="A727">
        <v>2001</v>
      </c>
      <c r="B727">
        <v>426</v>
      </c>
      <c r="C727" t="s">
        <v>6</v>
      </c>
      <c r="D727" t="s">
        <v>200</v>
      </c>
      <c r="E727" t="s">
        <v>8</v>
      </c>
      <c r="F727">
        <v>51.05</v>
      </c>
      <c r="G727">
        <v>49.525228310000003</v>
      </c>
      <c r="H727">
        <v>52.742106759999999</v>
      </c>
    </row>
    <row r="728" spans="1:8" x14ac:dyDescent="0.35">
      <c r="A728">
        <v>2002</v>
      </c>
      <c r="B728">
        <v>470</v>
      </c>
      <c r="C728" t="s">
        <v>6</v>
      </c>
      <c r="D728" t="s">
        <v>130</v>
      </c>
      <c r="E728" t="s">
        <v>8</v>
      </c>
      <c r="F728">
        <v>80.489999999999995</v>
      </c>
      <c r="G728">
        <v>80.396768140000006</v>
      </c>
      <c r="H728">
        <v>80.638566209999993</v>
      </c>
    </row>
    <row r="729" spans="1:8" x14ac:dyDescent="0.35">
      <c r="A729">
        <v>2002</v>
      </c>
      <c r="B729">
        <v>478</v>
      </c>
      <c r="C729" t="s">
        <v>6</v>
      </c>
      <c r="D729" t="s">
        <v>131</v>
      </c>
      <c r="E729" t="s">
        <v>8</v>
      </c>
      <c r="F729">
        <v>64.069999999999993</v>
      </c>
      <c r="G729">
        <v>63.538816480000001</v>
      </c>
      <c r="H729">
        <v>64.687093279999999</v>
      </c>
    </row>
    <row r="730" spans="1:8" x14ac:dyDescent="0.35">
      <c r="A730">
        <v>2002</v>
      </c>
      <c r="B730">
        <v>480</v>
      </c>
      <c r="C730" t="s">
        <v>6</v>
      </c>
      <c r="D730" t="s">
        <v>132</v>
      </c>
      <c r="E730" t="s">
        <v>8</v>
      </c>
      <c r="F730">
        <v>75.16</v>
      </c>
      <c r="G730">
        <v>75.017546969999998</v>
      </c>
      <c r="H730">
        <v>75.341774049999998</v>
      </c>
    </row>
    <row r="731" spans="1:8" x14ac:dyDescent="0.35">
      <c r="A731">
        <v>2002</v>
      </c>
      <c r="B731">
        <v>484</v>
      </c>
      <c r="C731" t="s">
        <v>6</v>
      </c>
      <c r="D731" t="s">
        <v>133</v>
      </c>
      <c r="E731" t="s">
        <v>8</v>
      </c>
      <c r="F731">
        <v>76.989999999999995</v>
      </c>
      <c r="G731">
        <v>76.846922879999994</v>
      </c>
      <c r="H731">
        <v>77.184218880000003</v>
      </c>
    </row>
    <row r="732" spans="1:8" x14ac:dyDescent="0.35">
      <c r="A732">
        <v>2002</v>
      </c>
      <c r="B732">
        <v>496</v>
      </c>
      <c r="C732" t="s">
        <v>6</v>
      </c>
      <c r="D732" t="s">
        <v>134</v>
      </c>
      <c r="E732" t="s">
        <v>8</v>
      </c>
      <c r="F732">
        <v>68.06</v>
      </c>
      <c r="G732">
        <v>67.601540729999996</v>
      </c>
      <c r="H732">
        <v>68.51061249</v>
      </c>
    </row>
    <row r="733" spans="1:8" x14ac:dyDescent="0.35">
      <c r="A733">
        <v>2002</v>
      </c>
      <c r="B733">
        <v>498</v>
      </c>
      <c r="C733" t="s">
        <v>6</v>
      </c>
      <c r="D733" t="s">
        <v>135</v>
      </c>
      <c r="E733" t="s">
        <v>8</v>
      </c>
      <c r="F733">
        <v>70.010000000000005</v>
      </c>
      <c r="G733">
        <v>69.82303331</v>
      </c>
      <c r="H733">
        <v>70.26496976</v>
      </c>
    </row>
    <row r="734" spans="1:8" x14ac:dyDescent="0.35">
      <c r="A734">
        <v>2002</v>
      </c>
      <c r="B734">
        <v>499</v>
      </c>
      <c r="C734" t="s">
        <v>6</v>
      </c>
      <c r="D734" t="s">
        <v>136</v>
      </c>
      <c r="E734" t="s">
        <v>8</v>
      </c>
      <c r="F734">
        <v>75.77</v>
      </c>
      <c r="G734">
        <v>75.632607340000007</v>
      </c>
      <c r="H734">
        <v>75.968035689999994</v>
      </c>
    </row>
    <row r="735" spans="1:8" x14ac:dyDescent="0.35">
      <c r="A735">
        <v>2002</v>
      </c>
      <c r="B735">
        <v>504</v>
      </c>
      <c r="C735" t="s">
        <v>6</v>
      </c>
      <c r="D735" t="s">
        <v>137</v>
      </c>
      <c r="E735" t="s">
        <v>8</v>
      </c>
      <c r="F735">
        <v>71.42</v>
      </c>
      <c r="G735">
        <v>70.731163789999997</v>
      </c>
      <c r="H735">
        <v>72.240368459999999</v>
      </c>
    </row>
    <row r="736" spans="1:8" x14ac:dyDescent="0.35">
      <c r="A736">
        <v>2002</v>
      </c>
      <c r="B736">
        <v>508</v>
      </c>
      <c r="C736" t="s">
        <v>6</v>
      </c>
      <c r="D736" t="s">
        <v>138</v>
      </c>
      <c r="E736" t="s">
        <v>8</v>
      </c>
      <c r="F736">
        <v>53.59</v>
      </c>
      <c r="G736">
        <v>52.828172590000001</v>
      </c>
      <c r="H736">
        <v>54.485425360000001</v>
      </c>
    </row>
    <row r="737" spans="1:8" x14ac:dyDescent="0.35">
      <c r="A737">
        <v>2002</v>
      </c>
      <c r="B737">
        <v>512</v>
      </c>
      <c r="C737" t="s">
        <v>6</v>
      </c>
      <c r="D737" t="s">
        <v>139</v>
      </c>
      <c r="E737" t="s">
        <v>8</v>
      </c>
      <c r="F737">
        <v>76.33</v>
      </c>
      <c r="G737">
        <v>75.761774740000007</v>
      </c>
      <c r="H737">
        <v>76.975281010000003</v>
      </c>
    </row>
    <row r="738" spans="1:8" x14ac:dyDescent="0.35">
      <c r="A738">
        <v>2002</v>
      </c>
      <c r="B738">
        <v>516</v>
      </c>
      <c r="C738" t="s">
        <v>6</v>
      </c>
      <c r="D738" t="s">
        <v>140</v>
      </c>
      <c r="E738" t="s">
        <v>8</v>
      </c>
      <c r="F738">
        <v>53.44</v>
      </c>
      <c r="G738">
        <v>52.07592081</v>
      </c>
      <c r="H738">
        <v>54.945367539999999</v>
      </c>
    </row>
    <row r="739" spans="1:8" x14ac:dyDescent="0.35">
      <c r="A739">
        <v>2002</v>
      </c>
      <c r="B739">
        <v>524</v>
      </c>
      <c r="C739" t="s">
        <v>6</v>
      </c>
      <c r="D739" t="s">
        <v>141</v>
      </c>
      <c r="E739" t="s">
        <v>8</v>
      </c>
      <c r="F739">
        <v>67.84</v>
      </c>
      <c r="G739">
        <v>67.359545199999999</v>
      </c>
      <c r="H739">
        <v>68.373258149999998</v>
      </c>
    </row>
    <row r="740" spans="1:8" x14ac:dyDescent="0.35">
      <c r="A740">
        <v>2002</v>
      </c>
      <c r="B740">
        <v>528</v>
      </c>
      <c r="C740" t="s">
        <v>6</v>
      </c>
      <c r="D740" t="s">
        <v>142</v>
      </c>
      <c r="E740" t="s">
        <v>8</v>
      </c>
      <c r="F740">
        <v>80.489999999999995</v>
      </c>
      <c r="G740">
        <v>80.484561549999995</v>
      </c>
      <c r="H740">
        <v>80.557267780000004</v>
      </c>
    </row>
    <row r="741" spans="1:8" x14ac:dyDescent="0.35">
      <c r="A741">
        <v>2002</v>
      </c>
      <c r="B741">
        <v>548</v>
      </c>
      <c r="C741" t="s">
        <v>6</v>
      </c>
      <c r="D741" t="s">
        <v>143</v>
      </c>
      <c r="E741" t="s">
        <v>8</v>
      </c>
      <c r="F741">
        <v>68.650000000000006</v>
      </c>
      <c r="G741">
        <v>68.030948910000006</v>
      </c>
      <c r="H741">
        <v>69.319350720000003</v>
      </c>
    </row>
    <row r="742" spans="1:8" x14ac:dyDescent="0.35">
      <c r="A742">
        <v>2002</v>
      </c>
      <c r="B742">
        <v>554</v>
      </c>
      <c r="C742" t="s">
        <v>6</v>
      </c>
      <c r="D742" t="s">
        <v>144</v>
      </c>
      <c r="E742" t="s">
        <v>8</v>
      </c>
      <c r="F742">
        <v>80.790000000000006</v>
      </c>
      <c r="G742">
        <v>80.772892420000005</v>
      </c>
      <c r="H742">
        <v>80.881965149999999</v>
      </c>
    </row>
    <row r="743" spans="1:8" x14ac:dyDescent="0.35">
      <c r="A743">
        <v>2002</v>
      </c>
      <c r="B743">
        <v>558</v>
      </c>
      <c r="C743" t="s">
        <v>6</v>
      </c>
      <c r="D743" t="s">
        <v>145</v>
      </c>
      <c r="E743" t="s">
        <v>8</v>
      </c>
      <c r="F743">
        <v>78.73</v>
      </c>
      <c r="G743">
        <v>78.430045179999993</v>
      </c>
      <c r="H743">
        <v>79.090504370000005</v>
      </c>
    </row>
    <row r="744" spans="1:8" x14ac:dyDescent="0.35">
      <c r="A744">
        <v>2002</v>
      </c>
      <c r="B744">
        <v>562</v>
      </c>
      <c r="C744" t="s">
        <v>6</v>
      </c>
      <c r="D744" t="s">
        <v>146</v>
      </c>
      <c r="E744" t="s">
        <v>8</v>
      </c>
      <c r="F744">
        <v>52.31</v>
      </c>
      <c r="G744">
        <v>51.316938749999998</v>
      </c>
      <c r="H744">
        <v>53.262023380000002</v>
      </c>
    </row>
    <row r="745" spans="1:8" x14ac:dyDescent="0.35">
      <c r="A745">
        <v>2002</v>
      </c>
      <c r="B745">
        <v>566</v>
      </c>
      <c r="C745" t="s">
        <v>6</v>
      </c>
      <c r="D745" t="s">
        <v>147</v>
      </c>
      <c r="E745" t="s">
        <v>8</v>
      </c>
      <c r="F745">
        <v>56.24</v>
      </c>
      <c r="G745">
        <v>55.317899480000001</v>
      </c>
      <c r="H745">
        <v>57.024190169999997</v>
      </c>
    </row>
    <row r="746" spans="1:8" x14ac:dyDescent="0.35">
      <c r="A746">
        <v>2002</v>
      </c>
      <c r="B746">
        <v>578</v>
      </c>
      <c r="C746" t="s">
        <v>6</v>
      </c>
      <c r="D746" t="s">
        <v>148</v>
      </c>
      <c r="E746" t="s">
        <v>8</v>
      </c>
      <c r="F746">
        <v>81.33</v>
      </c>
      <c r="G746">
        <v>81.301677810000001</v>
      </c>
      <c r="H746">
        <v>81.423765209999999</v>
      </c>
    </row>
    <row r="747" spans="1:8" x14ac:dyDescent="0.35">
      <c r="A747">
        <v>2002</v>
      </c>
      <c r="B747">
        <v>583</v>
      </c>
      <c r="C747" t="s">
        <v>6</v>
      </c>
      <c r="D747" t="s">
        <v>149</v>
      </c>
      <c r="E747" t="s">
        <v>8</v>
      </c>
      <c r="F747">
        <v>65.58</v>
      </c>
      <c r="G747">
        <v>65.052419189999995</v>
      </c>
      <c r="H747">
        <v>66.236736329999999</v>
      </c>
    </row>
    <row r="748" spans="1:8" x14ac:dyDescent="0.35">
      <c r="A748">
        <v>2002</v>
      </c>
      <c r="B748">
        <v>586</v>
      </c>
      <c r="C748" t="s">
        <v>6</v>
      </c>
      <c r="D748" t="s">
        <v>150</v>
      </c>
      <c r="E748" t="s">
        <v>8</v>
      </c>
      <c r="F748">
        <v>62.46</v>
      </c>
      <c r="G748">
        <v>61.796920739999997</v>
      </c>
      <c r="H748">
        <v>63.115540559999999</v>
      </c>
    </row>
    <row r="749" spans="1:8" x14ac:dyDescent="0.35">
      <c r="A749">
        <v>2002</v>
      </c>
      <c r="B749">
        <v>591</v>
      </c>
      <c r="C749" t="s">
        <v>6</v>
      </c>
      <c r="D749" t="s">
        <v>151</v>
      </c>
      <c r="E749" t="s">
        <v>8</v>
      </c>
      <c r="F749">
        <v>79.290000000000006</v>
      </c>
      <c r="G749">
        <v>79.066140099999998</v>
      </c>
      <c r="H749">
        <v>79.575001689999993</v>
      </c>
    </row>
    <row r="750" spans="1:8" x14ac:dyDescent="0.35">
      <c r="A750">
        <v>2002</v>
      </c>
      <c r="B750">
        <v>598</v>
      </c>
      <c r="C750" t="s">
        <v>6</v>
      </c>
      <c r="D750" t="s">
        <v>152</v>
      </c>
      <c r="E750" t="s">
        <v>8</v>
      </c>
      <c r="F750">
        <v>64.290000000000006</v>
      </c>
      <c r="G750">
        <v>63.542301539999997</v>
      </c>
      <c r="H750">
        <v>65.160697880000001</v>
      </c>
    </row>
    <row r="751" spans="1:8" x14ac:dyDescent="0.35">
      <c r="A751">
        <v>2002</v>
      </c>
      <c r="B751">
        <v>600</v>
      </c>
      <c r="C751" t="s">
        <v>6</v>
      </c>
      <c r="D751" t="s">
        <v>153</v>
      </c>
      <c r="E751" t="s">
        <v>8</v>
      </c>
      <c r="F751">
        <v>77.59</v>
      </c>
      <c r="G751">
        <v>77.073441099999997</v>
      </c>
      <c r="H751">
        <v>78.17293334</v>
      </c>
    </row>
    <row r="752" spans="1:8" x14ac:dyDescent="0.35">
      <c r="A752">
        <v>2002</v>
      </c>
      <c r="B752">
        <v>604</v>
      </c>
      <c r="C752" t="s">
        <v>6</v>
      </c>
      <c r="D752" t="s">
        <v>154</v>
      </c>
      <c r="E752" t="s">
        <v>8</v>
      </c>
      <c r="F752">
        <v>77.5</v>
      </c>
      <c r="G752">
        <v>77.043446000000003</v>
      </c>
      <c r="H752">
        <v>77.951891779999997</v>
      </c>
    </row>
    <row r="753" spans="1:8" x14ac:dyDescent="0.35">
      <c r="A753">
        <v>2002</v>
      </c>
      <c r="B753">
        <v>608</v>
      </c>
      <c r="C753" t="s">
        <v>6</v>
      </c>
      <c r="D753" t="s">
        <v>155</v>
      </c>
      <c r="E753" t="s">
        <v>8</v>
      </c>
      <c r="F753">
        <v>73.5</v>
      </c>
      <c r="G753">
        <v>73.221211580000002</v>
      </c>
      <c r="H753">
        <v>73.941842730000005</v>
      </c>
    </row>
    <row r="754" spans="1:8" x14ac:dyDescent="0.35">
      <c r="A754">
        <v>2002</v>
      </c>
      <c r="B754">
        <v>616</v>
      </c>
      <c r="C754" t="s">
        <v>6</v>
      </c>
      <c r="D754" t="s">
        <v>156</v>
      </c>
      <c r="E754" t="s">
        <v>8</v>
      </c>
      <c r="F754">
        <v>78.62</v>
      </c>
      <c r="G754">
        <v>78.608477519999994</v>
      </c>
      <c r="H754">
        <v>78.698791020000002</v>
      </c>
    </row>
    <row r="755" spans="1:8" x14ac:dyDescent="0.35">
      <c r="A755">
        <v>2002</v>
      </c>
      <c r="B755">
        <v>620</v>
      </c>
      <c r="C755" t="s">
        <v>6</v>
      </c>
      <c r="D755" t="s">
        <v>157</v>
      </c>
      <c r="E755" t="s">
        <v>8</v>
      </c>
      <c r="F755">
        <v>80.540000000000006</v>
      </c>
      <c r="G755">
        <v>80.533947330000004</v>
      </c>
      <c r="H755">
        <v>80.632152489999996</v>
      </c>
    </row>
    <row r="756" spans="1:8" x14ac:dyDescent="0.35">
      <c r="A756">
        <v>2002</v>
      </c>
      <c r="B756">
        <v>624</v>
      </c>
      <c r="C756" t="s">
        <v>6</v>
      </c>
      <c r="D756" t="s">
        <v>158</v>
      </c>
      <c r="E756" t="s">
        <v>8</v>
      </c>
      <c r="F756">
        <v>53.27</v>
      </c>
      <c r="G756">
        <v>52.199163779999999</v>
      </c>
      <c r="H756">
        <v>54.23158214</v>
      </c>
    </row>
    <row r="757" spans="1:8" x14ac:dyDescent="0.35">
      <c r="A757">
        <v>2003</v>
      </c>
      <c r="B757">
        <v>682</v>
      </c>
      <c r="C757" t="s">
        <v>6</v>
      </c>
      <c r="D757" t="s">
        <v>169</v>
      </c>
      <c r="E757" t="s">
        <v>8</v>
      </c>
      <c r="F757">
        <v>72.599999999999994</v>
      </c>
      <c r="G757">
        <v>72.268917579999993</v>
      </c>
      <c r="H757">
        <v>73.01576532</v>
      </c>
    </row>
    <row r="758" spans="1:8" x14ac:dyDescent="0.35">
      <c r="A758">
        <v>2003</v>
      </c>
      <c r="B758">
        <v>686</v>
      </c>
      <c r="C758" t="s">
        <v>6</v>
      </c>
      <c r="D758" t="s">
        <v>170</v>
      </c>
      <c r="E758" t="s">
        <v>8</v>
      </c>
      <c r="F758">
        <v>62.25</v>
      </c>
      <c r="G758">
        <v>61.807270850000002</v>
      </c>
      <c r="H758">
        <v>62.820113929999998</v>
      </c>
    </row>
    <row r="759" spans="1:8" x14ac:dyDescent="0.35">
      <c r="A759">
        <v>2003</v>
      </c>
      <c r="B759">
        <v>688</v>
      </c>
      <c r="C759" t="s">
        <v>6</v>
      </c>
      <c r="D759" t="s">
        <v>7</v>
      </c>
      <c r="E759" t="s">
        <v>8</v>
      </c>
      <c r="F759">
        <v>75.05</v>
      </c>
      <c r="G759">
        <v>74.961042899999995</v>
      </c>
      <c r="H759">
        <v>75.20081381</v>
      </c>
    </row>
    <row r="760" spans="1:8" x14ac:dyDescent="0.35">
      <c r="A760">
        <v>2003</v>
      </c>
      <c r="B760">
        <v>690</v>
      </c>
      <c r="C760" t="s">
        <v>6</v>
      </c>
      <c r="D760" t="s">
        <v>9</v>
      </c>
      <c r="E760" t="s">
        <v>8</v>
      </c>
      <c r="F760">
        <v>76.47</v>
      </c>
      <c r="G760">
        <v>76.274402510000002</v>
      </c>
      <c r="H760">
        <v>76.706164950000002</v>
      </c>
    </row>
    <row r="761" spans="1:8" x14ac:dyDescent="0.35">
      <c r="A761">
        <v>2003</v>
      </c>
      <c r="B761">
        <v>694</v>
      </c>
      <c r="C761" t="s">
        <v>6</v>
      </c>
      <c r="D761" t="s">
        <v>10</v>
      </c>
      <c r="E761" t="s">
        <v>8</v>
      </c>
      <c r="F761">
        <v>52.69</v>
      </c>
      <c r="G761">
        <v>51.704969169999998</v>
      </c>
      <c r="H761">
        <v>53.624013150000003</v>
      </c>
    </row>
    <row r="762" spans="1:8" x14ac:dyDescent="0.35">
      <c r="A762">
        <v>2003</v>
      </c>
      <c r="B762">
        <v>702</v>
      </c>
      <c r="C762" t="s">
        <v>6</v>
      </c>
      <c r="D762" t="s">
        <v>11</v>
      </c>
      <c r="E762" t="s">
        <v>8</v>
      </c>
      <c r="F762">
        <v>81.95</v>
      </c>
      <c r="G762">
        <v>81.929266960000007</v>
      </c>
      <c r="H762">
        <v>82.055745139999999</v>
      </c>
    </row>
    <row r="763" spans="1:8" x14ac:dyDescent="0.35">
      <c r="A763">
        <v>2003</v>
      </c>
      <c r="B763">
        <v>703</v>
      </c>
      <c r="C763" t="s">
        <v>6</v>
      </c>
      <c r="D763" t="s">
        <v>12</v>
      </c>
      <c r="E763" t="s">
        <v>8</v>
      </c>
      <c r="F763">
        <v>77.72</v>
      </c>
      <c r="G763">
        <v>77.658252860000005</v>
      </c>
      <c r="H763">
        <v>77.844964289999993</v>
      </c>
    </row>
    <row r="764" spans="1:8" x14ac:dyDescent="0.35">
      <c r="A764">
        <v>2003</v>
      </c>
      <c r="B764">
        <v>704</v>
      </c>
      <c r="C764" t="s">
        <v>6</v>
      </c>
      <c r="D764" t="s">
        <v>13</v>
      </c>
      <c r="E764" t="s">
        <v>8</v>
      </c>
      <c r="F764">
        <v>76.37</v>
      </c>
      <c r="G764">
        <v>75.910072830000004</v>
      </c>
      <c r="H764">
        <v>76.895342170000006</v>
      </c>
    </row>
    <row r="765" spans="1:8" x14ac:dyDescent="0.35">
      <c r="A765">
        <v>2003</v>
      </c>
      <c r="B765">
        <v>705</v>
      </c>
      <c r="C765" t="s">
        <v>6</v>
      </c>
      <c r="D765" t="s">
        <v>14</v>
      </c>
      <c r="E765" t="s">
        <v>8</v>
      </c>
      <c r="F765">
        <v>80.08</v>
      </c>
      <c r="G765">
        <v>80.007845840000002</v>
      </c>
      <c r="H765">
        <v>80.232605829999997</v>
      </c>
    </row>
    <row r="766" spans="1:8" x14ac:dyDescent="0.35">
      <c r="A766">
        <v>2003</v>
      </c>
      <c r="B766">
        <v>706</v>
      </c>
      <c r="C766" t="s">
        <v>6</v>
      </c>
      <c r="D766" t="s">
        <v>15</v>
      </c>
      <c r="E766" t="s">
        <v>8</v>
      </c>
      <c r="F766">
        <v>51.82</v>
      </c>
      <c r="G766">
        <v>50.847363180000002</v>
      </c>
      <c r="H766">
        <v>52.935959869999998</v>
      </c>
    </row>
    <row r="767" spans="1:8" x14ac:dyDescent="0.35">
      <c r="A767">
        <v>2003</v>
      </c>
      <c r="B767">
        <v>710</v>
      </c>
      <c r="C767" t="s">
        <v>6</v>
      </c>
      <c r="D767" t="s">
        <v>16</v>
      </c>
      <c r="E767" t="s">
        <v>8</v>
      </c>
      <c r="F767">
        <v>54.34</v>
      </c>
      <c r="G767">
        <v>54.041219509999998</v>
      </c>
      <c r="H767">
        <v>54.693360169999998</v>
      </c>
    </row>
    <row r="768" spans="1:8" x14ac:dyDescent="0.35">
      <c r="A768">
        <v>2003</v>
      </c>
      <c r="B768">
        <v>716</v>
      </c>
      <c r="C768" t="s">
        <v>6</v>
      </c>
      <c r="D768" t="s">
        <v>17</v>
      </c>
      <c r="E768" t="s">
        <v>8</v>
      </c>
      <c r="F768">
        <v>45.47</v>
      </c>
      <c r="G768">
        <v>43.991289090000002</v>
      </c>
      <c r="H768">
        <v>47.247660580000002</v>
      </c>
    </row>
    <row r="769" spans="1:8" x14ac:dyDescent="0.35">
      <c r="A769">
        <v>2003</v>
      </c>
      <c r="B769">
        <v>724</v>
      </c>
      <c r="C769" t="s">
        <v>6</v>
      </c>
      <c r="D769" t="s">
        <v>18</v>
      </c>
      <c r="E769" t="s">
        <v>8</v>
      </c>
      <c r="F769">
        <v>82.65</v>
      </c>
      <c r="G769">
        <v>82.585222860000002</v>
      </c>
      <c r="H769">
        <v>82.721811040000006</v>
      </c>
    </row>
    <row r="770" spans="1:8" x14ac:dyDescent="0.35">
      <c r="A770">
        <v>2003</v>
      </c>
      <c r="B770">
        <v>728</v>
      </c>
      <c r="C770" t="s">
        <v>6</v>
      </c>
      <c r="D770" t="s">
        <v>19</v>
      </c>
      <c r="E770" t="s">
        <v>8</v>
      </c>
      <c r="F770">
        <v>56.14</v>
      </c>
      <c r="G770">
        <v>54.859845550000003</v>
      </c>
      <c r="H770">
        <v>57.516444610000001</v>
      </c>
    </row>
    <row r="771" spans="1:8" x14ac:dyDescent="0.35">
      <c r="A771">
        <v>2003</v>
      </c>
      <c r="B771">
        <v>729</v>
      </c>
      <c r="C771" t="s">
        <v>6</v>
      </c>
      <c r="D771" t="s">
        <v>20</v>
      </c>
      <c r="E771" t="s">
        <v>8</v>
      </c>
      <c r="F771">
        <v>65.099999999999994</v>
      </c>
      <c r="G771">
        <v>64.316319590000006</v>
      </c>
      <c r="H771">
        <v>66.10014271</v>
      </c>
    </row>
    <row r="772" spans="1:8" x14ac:dyDescent="0.35">
      <c r="A772">
        <v>2003</v>
      </c>
      <c r="B772">
        <v>740</v>
      </c>
      <c r="C772" t="s">
        <v>6</v>
      </c>
      <c r="D772" t="s">
        <v>21</v>
      </c>
      <c r="E772" t="s">
        <v>8</v>
      </c>
      <c r="F772">
        <v>73.77</v>
      </c>
      <c r="G772">
        <v>73.518285120000002</v>
      </c>
      <c r="H772">
        <v>74.114324640000007</v>
      </c>
    </row>
    <row r="773" spans="1:8" x14ac:dyDescent="0.35">
      <c r="A773">
        <v>2003</v>
      </c>
      <c r="B773">
        <v>748</v>
      </c>
      <c r="C773" t="s">
        <v>6</v>
      </c>
      <c r="D773" t="s">
        <v>22</v>
      </c>
      <c r="E773" t="s">
        <v>8</v>
      </c>
      <c r="F773">
        <v>43.83</v>
      </c>
      <c r="G773">
        <v>42.174361009999998</v>
      </c>
      <c r="H773">
        <v>46.199862279999998</v>
      </c>
    </row>
    <row r="774" spans="1:8" x14ac:dyDescent="0.35">
      <c r="A774">
        <v>2003</v>
      </c>
      <c r="B774">
        <v>752</v>
      </c>
      <c r="C774" t="s">
        <v>6</v>
      </c>
      <c r="D774" t="s">
        <v>23</v>
      </c>
      <c r="E774" t="s">
        <v>8</v>
      </c>
      <c r="F774">
        <v>82.13</v>
      </c>
      <c r="G774">
        <v>82.125104989999997</v>
      </c>
      <c r="H774">
        <v>82.204068730000003</v>
      </c>
    </row>
    <row r="775" spans="1:8" x14ac:dyDescent="0.35">
      <c r="A775">
        <v>2003</v>
      </c>
      <c r="B775">
        <v>756</v>
      </c>
      <c r="C775" t="s">
        <v>6</v>
      </c>
      <c r="D775" t="s">
        <v>24</v>
      </c>
      <c r="E775" t="s">
        <v>8</v>
      </c>
      <c r="F775">
        <v>82.76</v>
      </c>
      <c r="G775">
        <v>82.734424279999999</v>
      </c>
      <c r="H775">
        <v>82.841447239999994</v>
      </c>
    </row>
    <row r="776" spans="1:8" x14ac:dyDescent="0.35">
      <c r="A776">
        <v>2003</v>
      </c>
      <c r="B776">
        <v>760</v>
      </c>
      <c r="C776" t="s">
        <v>6</v>
      </c>
      <c r="D776" t="s">
        <v>25</v>
      </c>
      <c r="E776" t="s">
        <v>8</v>
      </c>
      <c r="F776">
        <v>74</v>
      </c>
      <c r="G776">
        <v>73.713734909999999</v>
      </c>
      <c r="H776">
        <v>74.395296000000002</v>
      </c>
    </row>
    <row r="777" spans="1:8" x14ac:dyDescent="0.35">
      <c r="A777">
        <v>2003</v>
      </c>
      <c r="B777">
        <v>762</v>
      </c>
      <c r="C777" t="s">
        <v>6</v>
      </c>
      <c r="D777" t="s">
        <v>26</v>
      </c>
      <c r="E777" t="s">
        <v>8</v>
      </c>
      <c r="F777">
        <v>69.55</v>
      </c>
      <c r="G777">
        <v>69.199808300000001</v>
      </c>
      <c r="H777">
        <v>70.181974449999998</v>
      </c>
    </row>
    <row r="778" spans="1:8" x14ac:dyDescent="0.35">
      <c r="A778">
        <v>2003</v>
      </c>
      <c r="B778">
        <v>764</v>
      </c>
      <c r="C778" t="s">
        <v>6</v>
      </c>
      <c r="D778" t="s">
        <v>27</v>
      </c>
      <c r="E778" t="s">
        <v>8</v>
      </c>
      <c r="F778">
        <v>75.680000000000007</v>
      </c>
      <c r="G778">
        <v>75.240227320000002</v>
      </c>
      <c r="H778">
        <v>76.091595400000003</v>
      </c>
    </row>
    <row r="779" spans="1:8" x14ac:dyDescent="0.35">
      <c r="A779">
        <v>2003</v>
      </c>
      <c r="B779">
        <v>768</v>
      </c>
      <c r="C779" t="s">
        <v>6</v>
      </c>
      <c r="D779" t="s">
        <v>28</v>
      </c>
      <c r="E779" t="s">
        <v>8</v>
      </c>
      <c r="F779">
        <v>58.32</v>
      </c>
      <c r="G779">
        <v>57.391212359999997</v>
      </c>
      <c r="H779">
        <v>59.448039770000001</v>
      </c>
    </row>
    <row r="780" spans="1:8" x14ac:dyDescent="0.35">
      <c r="A780">
        <v>2003</v>
      </c>
      <c r="B780">
        <v>776</v>
      </c>
      <c r="C780" t="s">
        <v>6</v>
      </c>
      <c r="D780" t="s">
        <v>29</v>
      </c>
      <c r="E780" t="s">
        <v>8</v>
      </c>
      <c r="F780">
        <v>74.83</v>
      </c>
      <c r="G780">
        <v>74.429087559999999</v>
      </c>
      <c r="H780">
        <v>75.237076070000001</v>
      </c>
    </row>
    <row r="781" spans="1:8" x14ac:dyDescent="0.35">
      <c r="A781">
        <v>2003</v>
      </c>
      <c r="B781">
        <v>780</v>
      </c>
      <c r="C781" t="s">
        <v>6</v>
      </c>
      <c r="D781" t="s">
        <v>30</v>
      </c>
      <c r="E781" t="s">
        <v>8</v>
      </c>
      <c r="F781">
        <v>73.88</v>
      </c>
      <c r="G781">
        <v>73.513120740000005</v>
      </c>
      <c r="H781">
        <v>74.270723000000004</v>
      </c>
    </row>
    <row r="782" spans="1:8" x14ac:dyDescent="0.35">
      <c r="A782">
        <v>2003</v>
      </c>
      <c r="B782">
        <v>784</v>
      </c>
      <c r="C782" t="s">
        <v>6</v>
      </c>
      <c r="D782" t="s">
        <v>31</v>
      </c>
      <c r="E782" t="s">
        <v>8</v>
      </c>
      <c r="F782">
        <v>78.5</v>
      </c>
      <c r="G782">
        <v>78.185351470000001</v>
      </c>
      <c r="H782">
        <v>78.934646020000002</v>
      </c>
    </row>
    <row r="783" spans="1:8" x14ac:dyDescent="0.35">
      <c r="A783">
        <v>2003</v>
      </c>
      <c r="B783">
        <v>788</v>
      </c>
      <c r="C783" t="s">
        <v>6</v>
      </c>
      <c r="D783" t="s">
        <v>32</v>
      </c>
      <c r="E783" t="s">
        <v>8</v>
      </c>
      <c r="F783">
        <v>77.63</v>
      </c>
      <c r="G783">
        <v>77.174746670000005</v>
      </c>
      <c r="H783">
        <v>78.196871439999995</v>
      </c>
    </row>
    <row r="784" spans="1:8" x14ac:dyDescent="0.35">
      <c r="A784">
        <v>2003</v>
      </c>
      <c r="B784">
        <v>792</v>
      </c>
      <c r="C784" t="s">
        <v>6</v>
      </c>
      <c r="D784" t="s">
        <v>33</v>
      </c>
      <c r="E784" t="s">
        <v>8</v>
      </c>
      <c r="F784">
        <v>79</v>
      </c>
      <c r="G784">
        <v>78.52838672</v>
      </c>
      <c r="H784">
        <v>79.488927630000006</v>
      </c>
    </row>
    <row r="785" spans="1:8" x14ac:dyDescent="0.35">
      <c r="A785">
        <v>2003</v>
      </c>
      <c r="B785">
        <v>795</v>
      </c>
      <c r="C785" t="s">
        <v>6</v>
      </c>
      <c r="D785" t="s">
        <v>34</v>
      </c>
      <c r="E785" t="s">
        <v>8</v>
      </c>
      <c r="F785">
        <v>69.92</v>
      </c>
      <c r="G785">
        <v>69.511100510000006</v>
      </c>
      <c r="H785">
        <v>70.42514113</v>
      </c>
    </row>
    <row r="786" spans="1:8" x14ac:dyDescent="0.35">
      <c r="A786">
        <v>2003</v>
      </c>
      <c r="B786">
        <v>800</v>
      </c>
      <c r="C786" t="s">
        <v>6</v>
      </c>
      <c r="D786" t="s">
        <v>35</v>
      </c>
      <c r="E786" t="s">
        <v>8</v>
      </c>
      <c r="F786">
        <v>53.62</v>
      </c>
      <c r="G786">
        <v>52.83139611</v>
      </c>
      <c r="H786">
        <v>54.730075730000003</v>
      </c>
    </row>
    <row r="787" spans="1:8" x14ac:dyDescent="0.35">
      <c r="A787">
        <v>2004</v>
      </c>
      <c r="B787">
        <v>862</v>
      </c>
      <c r="C787" t="s">
        <v>6</v>
      </c>
      <c r="D787" t="s">
        <v>179</v>
      </c>
      <c r="E787" t="s">
        <v>8</v>
      </c>
      <c r="F787">
        <v>78.2</v>
      </c>
      <c r="G787">
        <v>78.146670220000004</v>
      </c>
      <c r="H787">
        <v>78.326440230000003</v>
      </c>
    </row>
    <row r="788" spans="1:8" x14ac:dyDescent="0.35">
      <c r="A788">
        <v>2004</v>
      </c>
      <c r="B788">
        <v>882</v>
      </c>
      <c r="C788" t="s">
        <v>6</v>
      </c>
      <c r="D788" t="s">
        <v>37</v>
      </c>
      <c r="E788" t="s">
        <v>8</v>
      </c>
      <c r="F788">
        <v>72.08</v>
      </c>
      <c r="G788">
        <v>71.566478720000006</v>
      </c>
      <c r="H788">
        <v>72.730818380000002</v>
      </c>
    </row>
    <row r="789" spans="1:8" x14ac:dyDescent="0.35">
      <c r="A789">
        <v>2004</v>
      </c>
      <c r="B789">
        <v>887</v>
      </c>
      <c r="C789" t="s">
        <v>6</v>
      </c>
      <c r="D789" t="s">
        <v>38</v>
      </c>
      <c r="E789" t="s">
        <v>8</v>
      </c>
      <c r="F789">
        <v>66.81</v>
      </c>
      <c r="G789">
        <v>65.948477690000004</v>
      </c>
      <c r="H789">
        <v>67.70763384</v>
      </c>
    </row>
    <row r="790" spans="1:8" x14ac:dyDescent="0.35">
      <c r="A790">
        <v>2004</v>
      </c>
      <c r="B790">
        <v>894</v>
      </c>
      <c r="C790" t="s">
        <v>6</v>
      </c>
      <c r="D790" t="s">
        <v>39</v>
      </c>
      <c r="E790" t="s">
        <v>8</v>
      </c>
      <c r="F790">
        <v>49.98</v>
      </c>
      <c r="G790">
        <v>48.94297547</v>
      </c>
      <c r="H790">
        <v>51.18920644</v>
      </c>
    </row>
    <row r="791" spans="1:8" x14ac:dyDescent="0.35">
      <c r="A791">
        <v>2004</v>
      </c>
      <c r="B791">
        <v>910</v>
      </c>
      <c r="C791" t="s">
        <v>40</v>
      </c>
      <c r="D791" t="s">
        <v>41</v>
      </c>
      <c r="E791" t="s">
        <v>8</v>
      </c>
      <c r="F791">
        <v>81.290000000000006</v>
      </c>
      <c r="G791">
        <v>81.291031899999993</v>
      </c>
      <c r="H791">
        <v>81.367508779999994</v>
      </c>
    </row>
    <row r="792" spans="1:8" x14ac:dyDescent="0.35">
      <c r="A792">
        <v>2004</v>
      </c>
      <c r="B792">
        <v>911</v>
      </c>
      <c r="C792" t="s">
        <v>40</v>
      </c>
      <c r="D792" t="s">
        <v>42</v>
      </c>
      <c r="E792" t="s">
        <v>8</v>
      </c>
      <c r="F792">
        <v>57.98</v>
      </c>
      <c r="G792">
        <v>57.27289846</v>
      </c>
      <c r="H792">
        <v>58.868240790000002</v>
      </c>
    </row>
    <row r="793" spans="1:8" x14ac:dyDescent="0.35">
      <c r="A793">
        <v>2004</v>
      </c>
      <c r="B793">
        <v>912</v>
      </c>
      <c r="C793" t="s">
        <v>40</v>
      </c>
      <c r="D793" t="s">
        <v>43</v>
      </c>
      <c r="E793" t="s">
        <v>8</v>
      </c>
      <c r="F793">
        <v>65.97</v>
      </c>
      <c r="G793">
        <v>65.454430610000003</v>
      </c>
      <c r="H793">
        <v>66.516576580000006</v>
      </c>
    </row>
    <row r="794" spans="1:8" x14ac:dyDescent="0.35">
      <c r="A794">
        <v>2004</v>
      </c>
      <c r="B794">
        <v>914</v>
      </c>
      <c r="C794" t="s">
        <v>40</v>
      </c>
      <c r="D794" t="s">
        <v>44</v>
      </c>
      <c r="E794" t="s">
        <v>8</v>
      </c>
      <c r="F794">
        <v>73.36</v>
      </c>
      <c r="G794">
        <v>73.075211589999995</v>
      </c>
      <c r="H794">
        <v>73.733496040000006</v>
      </c>
    </row>
    <row r="795" spans="1:8" x14ac:dyDescent="0.35">
      <c r="A795">
        <v>2004</v>
      </c>
      <c r="B795">
        <v>953</v>
      </c>
      <c r="C795" t="s">
        <v>45</v>
      </c>
      <c r="D795" t="s">
        <v>46</v>
      </c>
      <c r="E795" t="s">
        <v>8</v>
      </c>
      <c r="F795">
        <v>56.13</v>
      </c>
      <c r="G795">
        <v>55.404189379999998</v>
      </c>
      <c r="H795">
        <v>56.940283350000001</v>
      </c>
    </row>
    <row r="796" spans="1:8" x14ac:dyDescent="0.35">
      <c r="A796">
        <v>2004</v>
      </c>
      <c r="B796">
        <v>954</v>
      </c>
      <c r="C796" t="s">
        <v>45</v>
      </c>
      <c r="D796" t="s">
        <v>47</v>
      </c>
      <c r="E796" t="s">
        <v>8</v>
      </c>
      <c r="F796">
        <v>77.849999999999994</v>
      </c>
      <c r="G796">
        <v>77.734310960000002</v>
      </c>
      <c r="H796">
        <v>78.078339769999999</v>
      </c>
    </row>
    <row r="797" spans="1:8" x14ac:dyDescent="0.35">
      <c r="A797">
        <v>2004</v>
      </c>
      <c r="B797">
        <v>955</v>
      </c>
      <c r="C797" t="s">
        <v>45</v>
      </c>
      <c r="D797" t="s">
        <v>48</v>
      </c>
      <c r="E797" t="s">
        <v>8</v>
      </c>
      <c r="F797">
        <v>67.180000000000007</v>
      </c>
      <c r="G797">
        <v>66.64615877</v>
      </c>
      <c r="H797">
        <v>67.810791890000004</v>
      </c>
    </row>
    <row r="798" spans="1:8" x14ac:dyDescent="0.35">
      <c r="A798">
        <v>2004</v>
      </c>
      <c r="B798">
        <v>956</v>
      </c>
      <c r="C798" t="s">
        <v>45</v>
      </c>
      <c r="D798" t="s">
        <v>49</v>
      </c>
      <c r="E798" t="s">
        <v>8</v>
      </c>
      <c r="F798">
        <v>77.400000000000006</v>
      </c>
      <c r="G798">
        <v>77.300451289999998</v>
      </c>
      <c r="H798">
        <v>77.545324460000003</v>
      </c>
    </row>
    <row r="799" spans="1:8" x14ac:dyDescent="0.35">
      <c r="A799">
        <v>2004</v>
      </c>
      <c r="B799">
        <v>957</v>
      </c>
      <c r="C799" t="s">
        <v>45</v>
      </c>
      <c r="D799" t="s">
        <v>50</v>
      </c>
      <c r="E799" t="s">
        <v>8</v>
      </c>
      <c r="F799">
        <v>67.83</v>
      </c>
      <c r="G799">
        <v>67.189817739999995</v>
      </c>
      <c r="H799">
        <v>68.473072619999996</v>
      </c>
    </row>
    <row r="800" spans="1:8" x14ac:dyDescent="0.35">
      <c r="A800">
        <v>2004</v>
      </c>
      <c r="B800">
        <v>958</v>
      </c>
      <c r="C800" t="s">
        <v>45</v>
      </c>
      <c r="D800" t="s">
        <v>51</v>
      </c>
      <c r="E800" t="s">
        <v>8</v>
      </c>
      <c r="F800">
        <v>75.97</v>
      </c>
      <c r="G800">
        <v>75.704806149999996</v>
      </c>
      <c r="H800">
        <v>76.357725970000004</v>
      </c>
    </row>
    <row r="801" spans="1:8" x14ac:dyDescent="0.35">
      <c r="A801">
        <v>2005</v>
      </c>
      <c r="B801">
        <v>1</v>
      </c>
      <c r="C801" t="s">
        <v>52</v>
      </c>
      <c r="D801" t="s">
        <v>53</v>
      </c>
      <c r="E801" t="s">
        <v>8</v>
      </c>
      <c r="F801">
        <v>70.91</v>
      </c>
      <c r="G801">
        <v>70.520528679999998</v>
      </c>
      <c r="H801">
        <v>71.314749039999995</v>
      </c>
    </row>
    <row r="802" spans="1:8" x14ac:dyDescent="0.35">
      <c r="A802">
        <v>2005</v>
      </c>
      <c r="B802">
        <v>4</v>
      </c>
      <c r="C802" t="s">
        <v>6</v>
      </c>
      <c r="D802" t="s">
        <v>54</v>
      </c>
      <c r="E802" t="s">
        <v>8</v>
      </c>
      <c r="F802">
        <v>57.01</v>
      </c>
      <c r="G802">
        <v>56.029701660000001</v>
      </c>
      <c r="H802">
        <v>58.256386139999996</v>
      </c>
    </row>
    <row r="803" spans="1:8" x14ac:dyDescent="0.35">
      <c r="A803">
        <v>2005</v>
      </c>
      <c r="B803">
        <v>8</v>
      </c>
      <c r="C803" t="s">
        <v>6</v>
      </c>
      <c r="D803" t="s">
        <v>55</v>
      </c>
      <c r="E803" t="s">
        <v>8</v>
      </c>
      <c r="F803">
        <v>77.19</v>
      </c>
      <c r="G803">
        <v>76.893944590000004</v>
      </c>
      <c r="H803">
        <v>77.515345479999993</v>
      </c>
    </row>
    <row r="804" spans="1:8" x14ac:dyDescent="0.35">
      <c r="A804">
        <v>2005</v>
      </c>
      <c r="B804">
        <v>12</v>
      </c>
      <c r="C804" t="s">
        <v>6</v>
      </c>
      <c r="D804" t="s">
        <v>56</v>
      </c>
      <c r="E804" t="s">
        <v>8</v>
      </c>
      <c r="F804">
        <v>74.959999999999994</v>
      </c>
      <c r="G804">
        <v>74.608593139999996</v>
      </c>
      <c r="H804">
        <v>75.461013550000004</v>
      </c>
    </row>
    <row r="805" spans="1:8" x14ac:dyDescent="0.35">
      <c r="A805">
        <v>2005</v>
      </c>
      <c r="B805">
        <v>24</v>
      </c>
      <c r="C805" t="s">
        <v>6</v>
      </c>
      <c r="D805" t="s">
        <v>57</v>
      </c>
      <c r="E805" t="s">
        <v>8</v>
      </c>
      <c r="F805">
        <v>55.17</v>
      </c>
      <c r="G805">
        <v>54.319506609999998</v>
      </c>
      <c r="H805">
        <v>56.151522030000002</v>
      </c>
    </row>
    <row r="806" spans="1:8" x14ac:dyDescent="0.35">
      <c r="A806">
        <v>2005</v>
      </c>
      <c r="B806">
        <v>28</v>
      </c>
      <c r="C806" t="s">
        <v>6</v>
      </c>
      <c r="D806" t="s">
        <v>58</v>
      </c>
      <c r="E806" t="s">
        <v>8</v>
      </c>
      <c r="F806">
        <v>77.55</v>
      </c>
      <c r="G806">
        <v>77.323944569999995</v>
      </c>
      <c r="H806">
        <v>77.882784479999998</v>
      </c>
    </row>
    <row r="807" spans="1:8" x14ac:dyDescent="0.35">
      <c r="A807">
        <v>2005</v>
      </c>
      <c r="B807">
        <v>31</v>
      </c>
      <c r="C807" t="s">
        <v>6</v>
      </c>
      <c r="D807" t="s">
        <v>59</v>
      </c>
      <c r="E807" t="s">
        <v>8</v>
      </c>
      <c r="F807">
        <v>70.319999999999993</v>
      </c>
      <c r="G807">
        <v>69.864809739999998</v>
      </c>
      <c r="H807">
        <v>70.815336070000001</v>
      </c>
    </row>
    <row r="808" spans="1:8" x14ac:dyDescent="0.35">
      <c r="A808">
        <v>2005</v>
      </c>
      <c r="B808">
        <v>32</v>
      </c>
      <c r="C808" t="s">
        <v>6</v>
      </c>
      <c r="D808" t="s">
        <v>60</v>
      </c>
      <c r="E808" t="s">
        <v>8</v>
      </c>
      <c r="F808">
        <v>78.69</v>
      </c>
      <c r="G808">
        <v>78.672991809999999</v>
      </c>
      <c r="H808">
        <v>78.769944749999993</v>
      </c>
    </row>
    <row r="809" spans="1:8" x14ac:dyDescent="0.35">
      <c r="A809">
        <v>2005</v>
      </c>
      <c r="B809">
        <v>36</v>
      </c>
      <c r="C809" t="s">
        <v>6</v>
      </c>
      <c r="D809" t="s">
        <v>61</v>
      </c>
      <c r="E809" t="s">
        <v>8</v>
      </c>
      <c r="F809">
        <v>83.12</v>
      </c>
      <c r="G809">
        <v>83.108242599999997</v>
      </c>
      <c r="H809">
        <v>83.194674410000005</v>
      </c>
    </row>
    <row r="810" spans="1:8" x14ac:dyDescent="0.35">
      <c r="A810">
        <v>2005</v>
      </c>
      <c r="B810">
        <v>40</v>
      </c>
      <c r="C810" t="s">
        <v>6</v>
      </c>
      <c r="D810" t="s">
        <v>62</v>
      </c>
      <c r="E810" t="s">
        <v>8</v>
      </c>
      <c r="F810">
        <v>81.900000000000006</v>
      </c>
      <c r="G810">
        <v>81.882250709999994</v>
      </c>
      <c r="H810">
        <v>81.985321159999998</v>
      </c>
    </row>
    <row r="811" spans="1:8" x14ac:dyDescent="0.35">
      <c r="A811">
        <v>2005</v>
      </c>
      <c r="B811">
        <v>44</v>
      </c>
      <c r="C811" t="s">
        <v>6</v>
      </c>
      <c r="D811" t="s">
        <v>63</v>
      </c>
      <c r="E811" t="s">
        <v>8</v>
      </c>
      <c r="F811">
        <v>75.709999999999994</v>
      </c>
      <c r="G811">
        <v>75.532283530000001</v>
      </c>
      <c r="H811">
        <v>76.050883479999996</v>
      </c>
    </row>
    <row r="812" spans="1:8" x14ac:dyDescent="0.35">
      <c r="A812">
        <v>2005</v>
      </c>
      <c r="B812">
        <v>48</v>
      </c>
      <c r="C812" t="s">
        <v>6</v>
      </c>
      <c r="D812" t="s">
        <v>64</v>
      </c>
      <c r="E812" t="s">
        <v>8</v>
      </c>
      <c r="F812">
        <v>72.5</v>
      </c>
      <c r="G812">
        <v>72.33606125</v>
      </c>
      <c r="H812">
        <v>72.728700149999995</v>
      </c>
    </row>
    <row r="813" spans="1:8" x14ac:dyDescent="0.35">
      <c r="A813">
        <v>2005</v>
      </c>
      <c r="B813">
        <v>50</v>
      </c>
      <c r="C813" t="s">
        <v>6</v>
      </c>
      <c r="D813" t="s">
        <v>65</v>
      </c>
      <c r="E813" t="s">
        <v>8</v>
      </c>
      <c r="F813">
        <v>69.87</v>
      </c>
      <c r="G813">
        <v>69.519860100000002</v>
      </c>
      <c r="H813">
        <v>70.337864280000005</v>
      </c>
    </row>
    <row r="814" spans="1:8" x14ac:dyDescent="0.35">
      <c r="A814">
        <v>2005</v>
      </c>
      <c r="B814">
        <v>51</v>
      </c>
      <c r="C814" t="s">
        <v>6</v>
      </c>
      <c r="D814" t="s">
        <v>66</v>
      </c>
      <c r="E814" t="s">
        <v>8</v>
      </c>
      <c r="F814">
        <v>75.599999999999994</v>
      </c>
      <c r="G814">
        <v>75.454694090000004</v>
      </c>
      <c r="H814">
        <v>75.861732930000002</v>
      </c>
    </row>
    <row r="815" spans="1:8" x14ac:dyDescent="0.35">
      <c r="A815">
        <v>2005</v>
      </c>
      <c r="B815">
        <v>52</v>
      </c>
      <c r="C815" t="s">
        <v>6</v>
      </c>
      <c r="D815" t="s">
        <v>67</v>
      </c>
      <c r="E815" t="s">
        <v>8</v>
      </c>
      <c r="F815">
        <v>76.819999999999993</v>
      </c>
      <c r="G815">
        <v>76.660556299999996</v>
      </c>
      <c r="H815">
        <v>77.071746739999995</v>
      </c>
    </row>
    <row r="816" spans="1:8" x14ac:dyDescent="0.35">
      <c r="A816">
        <v>2006</v>
      </c>
      <c r="B816">
        <v>104</v>
      </c>
      <c r="C816" t="s">
        <v>6</v>
      </c>
      <c r="D816" t="s">
        <v>188</v>
      </c>
      <c r="E816" t="s">
        <v>8</v>
      </c>
      <c r="F816">
        <v>64.84</v>
      </c>
      <c r="G816">
        <v>64.108363350000005</v>
      </c>
      <c r="H816">
        <v>65.588842069999998</v>
      </c>
    </row>
    <row r="817" spans="1:8" x14ac:dyDescent="0.35">
      <c r="A817">
        <v>2006</v>
      </c>
      <c r="B817">
        <v>108</v>
      </c>
      <c r="C817" t="s">
        <v>6</v>
      </c>
      <c r="D817" t="s">
        <v>70</v>
      </c>
      <c r="E817" t="s">
        <v>8</v>
      </c>
      <c r="F817">
        <v>55.87</v>
      </c>
      <c r="G817">
        <v>55.074245840000003</v>
      </c>
      <c r="H817">
        <v>56.726227649999998</v>
      </c>
    </row>
    <row r="818" spans="1:8" x14ac:dyDescent="0.35">
      <c r="A818">
        <v>2006</v>
      </c>
      <c r="B818">
        <v>112</v>
      </c>
      <c r="C818" t="s">
        <v>6</v>
      </c>
      <c r="D818" t="s">
        <v>71</v>
      </c>
      <c r="E818" t="s">
        <v>8</v>
      </c>
      <c r="F818">
        <v>75.41</v>
      </c>
      <c r="G818">
        <v>75.33769633</v>
      </c>
      <c r="H818">
        <v>75.523476000000002</v>
      </c>
    </row>
    <row r="819" spans="1:8" x14ac:dyDescent="0.35">
      <c r="A819">
        <v>2006</v>
      </c>
      <c r="B819">
        <v>116</v>
      </c>
      <c r="C819" t="s">
        <v>6</v>
      </c>
      <c r="D819" t="s">
        <v>72</v>
      </c>
      <c r="E819" t="s">
        <v>8</v>
      </c>
      <c r="F819">
        <v>66.88</v>
      </c>
      <c r="G819">
        <v>66.371986649999997</v>
      </c>
      <c r="H819">
        <v>67.447636790000004</v>
      </c>
    </row>
    <row r="820" spans="1:8" x14ac:dyDescent="0.35">
      <c r="A820">
        <v>2006</v>
      </c>
      <c r="B820">
        <v>120</v>
      </c>
      <c r="C820" t="s">
        <v>6</v>
      </c>
      <c r="D820" t="s">
        <v>73</v>
      </c>
      <c r="E820" t="s">
        <v>8</v>
      </c>
      <c r="F820">
        <v>55.79</v>
      </c>
      <c r="G820">
        <v>55.009981709999998</v>
      </c>
      <c r="H820">
        <v>56.611751650000002</v>
      </c>
    </row>
    <row r="821" spans="1:8" x14ac:dyDescent="0.35">
      <c r="A821">
        <v>2006</v>
      </c>
      <c r="B821">
        <v>124</v>
      </c>
      <c r="C821" t="s">
        <v>6</v>
      </c>
      <c r="D821" t="s">
        <v>74</v>
      </c>
      <c r="E821" t="s">
        <v>8</v>
      </c>
      <c r="F821">
        <v>82.53</v>
      </c>
      <c r="G821">
        <v>82.525346850000005</v>
      </c>
      <c r="H821">
        <v>82.588877510000003</v>
      </c>
    </row>
    <row r="822" spans="1:8" x14ac:dyDescent="0.35">
      <c r="A822">
        <v>2006</v>
      </c>
      <c r="B822">
        <v>132</v>
      </c>
      <c r="C822" t="s">
        <v>6</v>
      </c>
      <c r="D822" t="s">
        <v>75</v>
      </c>
      <c r="E822" t="s">
        <v>8</v>
      </c>
      <c r="F822">
        <v>76.67</v>
      </c>
      <c r="G822">
        <v>76.184969789999997</v>
      </c>
      <c r="H822">
        <v>77.288241659999997</v>
      </c>
    </row>
    <row r="823" spans="1:8" x14ac:dyDescent="0.35">
      <c r="A823">
        <v>2006</v>
      </c>
      <c r="B823">
        <v>140</v>
      </c>
      <c r="C823" t="s">
        <v>6</v>
      </c>
      <c r="D823" t="s">
        <v>76</v>
      </c>
      <c r="E823" t="s">
        <v>8</v>
      </c>
      <c r="F823">
        <v>48.21</v>
      </c>
      <c r="G823">
        <v>46.93922148</v>
      </c>
      <c r="H823">
        <v>49.353030879999999</v>
      </c>
    </row>
    <row r="824" spans="1:8" x14ac:dyDescent="0.35">
      <c r="A824">
        <v>2006</v>
      </c>
      <c r="B824">
        <v>144</v>
      </c>
      <c r="C824" t="s">
        <v>6</v>
      </c>
      <c r="D824" t="s">
        <v>77</v>
      </c>
      <c r="E824" t="s">
        <v>8</v>
      </c>
      <c r="F824">
        <v>77.650000000000006</v>
      </c>
      <c r="G824">
        <v>77.403129759999999</v>
      </c>
      <c r="H824">
        <v>78.005100490000004</v>
      </c>
    </row>
    <row r="825" spans="1:8" x14ac:dyDescent="0.35">
      <c r="A825">
        <v>2006</v>
      </c>
      <c r="B825">
        <v>148</v>
      </c>
      <c r="C825" t="s">
        <v>6</v>
      </c>
      <c r="D825" t="s">
        <v>78</v>
      </c>
      <c r="E825" t="s">
        <v>8</v>
      </c>
      <c r="F825">
        <v>54.75</v>
      </c>
      <c r="G825">
        <v>54.042636219999999</v>
      </c>
      <c r="H825">
        <v>55.666383490000001</v>
      </c>
    </row>
    <row r="826" spans="1:8" x14ac:dyDescent="0.35">
      <c r="A826">
        <v>2006</v>
      </c>
      <c r="B826">
        <v>152</v>
      </c>
      <c r="C826" t="s">
        <v>6</v>
      </c>
      <c r="D826" t="s">
        <v>79</v>
      </c>
      <c r="E826" t="s">
        <v>8</v>
      </c>
      <c r="F826">
        <v>81.150000000000006</v>
      </c>
      <c r="G826">
        <v>81.134695899999997</v>
      </c>
      <c r="H826">
        <v>81.231119489999998</v>
      </c>
    </row>
    <row r="827" spans="1:8" x14ac:dyDescent="0.35">
      <c r="A827">
        <v>2006</v>
      </c>
      <c r="B827">
        <v>156</v>
      </c>
      <c r="C827" t="s">
        <v>6</v>
      </c>
      <c r="D827" t="s">
        <v>80</v>
      </c>
      <c r="E827" t="s">
        <v>8</v>
      </c>
      <c r="F827">
        <v>76.09</v>
      </c>
      <c r="G827">
        <v>75.831826489999997</v>
      </c>
      <c r="H827">
        <v>76.389007750000005</v>
      </c>
    </row>
    <row r="828" spans="1:8" x14ac:dyDescent="0.35">
      <c r="A828">
        <v>2006</v>
      </c>
      <c r="B828">
        <v>170</v>
      </c>
      <c r="C828" t="s">
        <v>6</v>
      </c>
      <c r="D828" t="s">
        <v>81</v>
      </c>
      <c r="E828" t="s">
        <v>8</v>
      </c>
      <c r="F828">
        <v>77.849999999999994</v>
      </c>
      <c r="G828">
        <v>77.592707360000006</v>
      </c>
      <c r="H828">
        <v>78.163756989999996</v>
      </c>
    </row>
    <row r="829" spans="1:8" x14ac:dyDescent="0.35">
      <c r="A829">
        <v>2006</v>
      </c>
      <c r="B829">
        <v>174</v>
      </c>
      <c r="C829" t="s">
        <v>6</v>
      </c>
      <c r="D829" t="s">
        <v>82</v>
      </c>
      <c r="E829" t="s">
        <v>8</v>
      </c>
      <c r="F829">
        <v>65.55</v>
      </c>
      <c r="G829">
        <v>64.806730490000007</v>
      </c>
      <c r="H829">
        <v>66.377874790000007</v>
      </c>
    </row>
    <row r="830" spans="1:8" x14ac:dyDescent="0.35">
      <c r="A830">
        <v>2006</v>
      </c>
      <c r="B830">
        <v>178</v>
      </c>
      <c r="C830" t="s">
        <v>6</v>
      </c>
      <c r="D830" t="s">
        <v>83</v>
      </c>
      <c r="E830" t="s">
        <v>8</v>
      </c>
      <c r="F830">
        <v>57.2</v>
      </c>
      <c r="G830">
        <v>56.424071509999997</v>
      </c>
      <c r="H830">
        <v>58.032601020000001</v>
      </c>
    </row>
    <row r="831" spans="1:8" x14ac:dyDescent="0.35">
      <c r="A831">
        <v>2006</v>
      </c>
      <c r="B831">
        <v>180</v>
      </c>
      <c r="C831" t="s">
        <v>6</v>
      </c>
      <c r="D831" t="s">
        <v>84</v>
      </c>
      <c r="E831" t="s">
        <v>8</v>
      </c>
      <c r="F831">
        <v>56.95</v>
      </c>
      <c r="G831">
        <v>56.23370852</v>
      </c>
      <c r="H831">
        <v>57.811028839999999</v>
      </c>
    </row>
    <row r="832" spans="1:8" x14ac:dyDescent="0.35">
      <c r="A832">
        <v>2006</v>
      </c>
      <c r="B832">
        <v>188</v>
      </c>
      <c r="C832" t="s">
        <v>6</v>
      </c>
      <c r="D832" t="s">
        <v>85</v>
      </c>
      <c r="E832" t="s">
        <v>8</v>
      </c>
      <c r="F832">
        <v>81.99</v>
      </c>
      <c r="G832">
        <v>81.903405340000006</v>
      </c>
      <c r="H832">
        <v>82.135597689999997</v>
      </c>
    </row>
    <row r="833" spans="1:8" x14ac:dyDescent="0.35">
      <c r="A833">
        <v>2006</v>
      </c>
      <c r="B833">
        <v>191</v>
      </c>
      <c r="C833" t="s">
        <v>6</v>
      </c>
      <c r="D833" t="s">
        <v>86</v>
      </c>
      <c r="E833" t="s">
        <v>8</v>
      </c>
      <c r="F833">
        <v>79.48</v>
      </c>
      <c r="G833">
        <v>79.422267520000005</v>
      </c>
      <c r="H833">
        <v>79.635016320000005</v>
      </c>
    </row>
    <row r="834" spans="1:8" x14ac:dyDescent="0.35">
      <c r="A834">
        <v>2006</v>
      </c>
      <c r="B834">
        <v>192</v>
      </c>
      <c r="C834" t="s">
        <v>6</v>
      </c>
      <c r="D834" t="s">
        <v>87</v>
      </c>
      <c r="E834" t="s">
        <v>8</v>
      </c>
      <c r="F834">
        <v>80.099999999999994</v>
      </c>
      <c r="G834">
        <v>80.061775440000005</v>
      </c>
      <c r="H834">
        <v>80.199222579999997</v>
      </c>
    </row>
    <row r="835" spans="1:8" x14ac:dyDescent="0.35">
      <c r="A835">
        <v>2006</v>
      </c>
      <c r="B835">
        <v>196</v>
      </c>
      <c r="C835" t="s">
        <v>6</v>
      </c>
      <c r="D835" t="s">
        <v>88</v>
      </c>
      <c r="E835" t="s">
        <v>8</v>
      </c>
      <c r="F835">
        <v>82.02</v>
      </c>
      <c r="G835">
        <v>81.859178200000002</v>
      </c>
      <c r="H835">
        <v>82.245948139999996</v>
      </c>
    </row>
    <row r="836" spans="1:8" x14ac:dyDescent="0.35">
      <c r="A836">
        <v>2006</v>
      </c>
      <c r="B836">
        <v>203</v>
      </c>
      <c r="C836" t="s">
        <v>6</v>
      </c>
      <c r="D836" t="s">
        <v>89</v>
      </c>
      <c r="E836" t="s">
        <v>8</v>
      </c>
      <c r="F836">
        <v>79.69</v>
      </c>
      <c r="G836">
        <v>79.652471629999994</v>
      </c>
      <c r="H836">
        <v>79.779865830000006</v>
      </c>
    </row>
    <row r="837" spans="1:8" x14ac:dyDescent="0.35">
      <c r="A837">
        <v>2006</v>
      </c>
      <c r="B837">
        <v>204</v>
      </c>
      <c r="C837" t="s">
        <v>6</v>
      </c>
      <c r="D837" t="s">
        <v>90</v>
      </c>
      <c r="E837" t="s">
        <v>8</v>
      </c>
      <c r="F837">
        <v>61.42</v>
      </c>
      <c r="G837">
        <v>60.64187398</v>
      </c>
      <c r="H837">
        <v>62.285807949999999</v>
      </c>
    </row>
    <row r="838" spans="1:8" x14ac:dyDescent="0.35">
      <c r="A838">
        <v>2006</v>
      </c>
      <c r="B838">
        <v>208</v>
      </c>
      <c r="C838" t="s">
        <v>6</v>
      </c>
      <c r="D838" t="s">
        <v>91</v>
      </c>
      <c r="E838" t="s">
        <v>8</v>
      </c>
      <c r="F838">
        <v>80.349999999999994</v>
      </c>
      <c r="G838">
        <v>80.336062740000003</v>
      </c>
      <c r="H838">
        <v>80.431955250000001</v>
      </c>
    </row>
    <row r="839" spans="1:8" x14ac:dyDescent="0.35">
      <c r="A839">
        <v>2006</v>
      </c>
      <c r="B839">
        <v>214</v>
      </c>
      <c r="C839" t="s">
        <v>6</v>
      </c>
      <c r="D839" t="s">
        <v>92</v>
      </c>
      <c r="E839" t="s">
        <v>8</v>
      </c>
      <c r="F839">
        <v>75.569999999999993</v>
      </c>
      <c r="G839">
        <v>74.966262950000001</v>
      </c>
      <c r="H839">
        <v>76.222674530000006</v>
      </c>
    </row>
    <row r="840" spans="1:8" x14ac:dyDescent="0.35">
      <c r="A840">
        <v>2006</v>
      </c>
      <c r="B840">
        <v>218</v>
      </c>
      <c r="C840" t="s">
        <v>6</v>
      </c>
      <c r="D840" t="s">
        <v>93</v>
      </c>
      <c r="E840" t="s">
        <v>8</v>
      </c>
      <c r="F840">
        <v>77.180000000000007</v>
      </c>
      <c r="G840">
        <v>76.829308429999998</v>
      </c>
      <c r="H840">
        <v>77.535338350000004</v>
      </c>
    </row>
    <row r="841" spans="1:8" x14ac:dyDescent="0.35">
      <c r="A841">
        <v>2006</v>
      </c>
      <c r="B841">
        <v>222</v>
      </c>
      <c r="C841" t="s">
        <v>6</v>
      </c>
      <c r="D841" t="s">
        <v>94</v>
      </c>
      <c r="E841" t="s">
        <v>8</v>
      </c>
      <c r="F841">
        <v>78.06</v>
      </c>
      <c r="G841">
        <v>77.805730859999997</v>
      </c>
      <c r="H841">
        <v>78.364889579999996</v>
      </c>
    </row>
    <row r="842" spans="1:8" x14ac:dyDescent="0.35">
      <c r="A842">
        <v>2006</v>
      </c>
      <c r="B842">
        <v>226</v>
      </c>
      <c r="C842" t="s">
        <v>6</v>
      </c>
      <c r="D842" t="s">
        <v>95</v>
      </c>
      <c r="E842" t="s">
        <v>8</v>
      </c>
      <c r="F842">
        <v>58.18</v>
      </c>
      <c r="G842">
        <v>56.402581570000002</v>
      </c>
      <c r="H842">
        <v>59.736554269999999</v>
      </c>
    </row>
    <row r="843" spans="1:8" x14ac:dyDescent="0.35">
      <c r="A843">
        <v>2006</v>
      </c>
      <c r="B843">
        <v>231</v>
      </c>
      <c r="C843" t="s">
        <v>6</v>
      </c>
      <c r="D843" t="s">
        <v>96</v>
      </c>
      <c r="E843" t="s">
        <v>8</v>
      </c>
      <c r="F843">
        <v>59.28</v>
      </c>
      <c r="G843">
        <v>58.594700109999998</v>
      </c>
      <c r="H843">
        <v>59.929242559999999</v>
      </c>
    </row>
    <row r="844" spans="1:8" x14ac:dyDescent="0.35">
      <c r="A844">
        <v>2006</v>
      </c>
      <c r="B844">
        <v>232</v>
      </c>
      <c r="C844" t="s">
        <v>6</v>
      </c>
      <c r="D844" t="s">
        <v>97</v>
      </c>
      <c r="E844" t="s">
        <v>8</v>
      </c>
      <c r="F844">
        <v>62.02</v>
      </c>
      <c r="G844">
        <v>61.182301080000002</v>
      </c>
      <c r="H844">
        <v>63.028272049999998</v>
      </c>
    </row>
    <row r="845" spans="1:8" x14ac:dyDescent="0.35">
      <c r="A845">
        <v>2000</v>
      </c>
      <c r="B845">
        <v>1</v>
      </c>
      <c r="C845" t="s">
        <v>52</v>
      </c>
      <c r="D845" t="s">
        <v>53</v>
      </c>
      <c r="E845" t="s">
        <v>8</v>
      </c>
      <c r="F845">
        <v>69.22</v>
      </c>
      <c r="G845">
        <v>68.728960279999995</v>
      </c>
      <c r="H845">
        <v>69.686570810000006</v>
      </c>
    </row>
    <row r="846" spans="1:8" x14ac:dyDescent="0.35">
      <c r="A846">
        <v>2000</v>
      </c>
      <c r="B846">
        <v>4</v>
      </c>
      <c r="C846" t="s">
        <v>6</v>
      </c>
      <c r="D846" t="s">
        <v>54</v>
      </c>
      <c r="E846" t="s">
        <v>8</v>
      </c>
      <c r="F846">
        <v>54.43</v>
      </c>
      <c r="G846">
        <v>53.414714420000003</v>
      </c>
      <c r="H846">
        <v>55.625088959999999</v>
      </c>
    </row>
    <row r="847" spans="1:8" x14ac:dyDescent="0.35">
      <c r="A847">
        <v>2000</v>
      </c>
      <c r="B847">
        <v>8</v>
      </c>
      <c r="C847" t="s">
        <v>6</v>
      </c>
      <c r="D847" t="s">
        <v>55</v>
      </c>
      <c r="E847" t="s">
        <v>8</v>
      </c>
      <c r="F847">
        <v>77.06</v>
      </c>
      <c r="G847">
        <v>76.777764239999996</v>
      </c>
      <c r="H847">
        <v>77.407872960000006</v>
      </c>
    </row>
    <row r="848" spans="1:8" x14ac:dyDescent="0.35">
      <c r="A848">
        <v>2000</v>
      </c>
      <c r="B848">
        <v>12</v>
      </c>
      <c r="C848" t="s">
        <v>6</v>
      </c>
      <c r="D848" t="s">
        <v>56</v>
      </c>
      <c r="E848" t="s">
        <v>8</v>
      </c>
      <c r="F848">
        <v>73.81</v>
      </c>
      <c r="G848">
        <v>73.416798270000001</v>
      </c>
      <c r="H848">
        <v>74.227238279999995</v>
      </c>
    </row>
    <row r="849" spans="1:8" x14ac:dyDescent="0.35">
      <c r="A849">
        <v>2000</v>
      </c>
      <c r="B849">
        <v>24</v>
      </c>
      <c r="C849" t="s">
        <v>6</v>
      </c>
      <c r="D849" t="s">
        <v>57</v>
      </c>
      <c r="E849" t="s">
        <v>8</v>
      </c>
      <c r="F849">
        <v>51.86</v>
      </c>
      <c r="G849">
        <v>50.901169260000003</v>
      </c>
      <c r="H849">
        <v>53.051620829999997</v>
      </c>
    </row>
    <row r="850" spans="1:8" x14ac:dyDescent="0.35">
      <c r="A850">
        <v>2000</v>
      </c>
      <c r="B850">
        <v>28</v>
      </c>
      <c r="C850" t="s">
        <v>6</v>
      </c>
      <c r="D850" t="s">
        <v>58</v>
      </c>
      <c r="E850" t="s">
        <v>8</v>
      </c>
      <c r="F850">
        <v>76.61</v>
      </c>
      <c r="G850">
        <v>76.352972379999997</v>
      </c>
      <c r="H850">
        <v>76.928202150000004</v>
      </c>
    </row>
    <row r="851" spans="1:8" x14ac:dyDescent="0.35">
      <c r="A851">
        <v>2000</v>
      </c>
      <c r="B851">
        <v>31</v>
      </c>
      <c r="C851" t="s">
        <v>6</v>
      </c>
      <c r="D851" t="s">
        <v>59</v>
      </c>
      <c r="E851" t="s">
        <v>8</v>
      </c>
      <c r="F851">
        <v>68.09</v>
      </c>
      <c r="G851">
        <v>67.563655220000001</v>
      </c>
      <c r="H851">
        <v>68.788544639999998</v>
      </c>
    </row>
    <row r="852" spans="1:8" x14ac:dyDescent="0.35">
      <c r="A852">
        <v>2000</v>
      </c>
      <c r="B852">
        <v>32</v>
      </c>
      <c r="C852" t="s">
        <v>6</v>
      </c>
      <c r="D852" t="s">
        <v>60</v>
      </c>
      <c r="E852" t="s">
        <v>8</v>
      </c>
      <c r="F852">
        <v>78.010000000000005</v>
      </c>
      <c r="G852">
        <v>77.980011129999994</v>
      </c>
      <c r="H852">
        <v>78.094065720000003</v>
      </c>
    </row>
    <row r="853" spans="1:8" x14ac:dyDescent="0.35">
      <c r="A853">
        <v>2000</v>
      </c>
      <c r="B853">
        <v>36</v>
      </c>
      <c r="C853" t="s">
        <v>6</v>
      </c>
      <c r="D853" t="s">
        <v>61</v>
      </c>
      <c r="E853" t="s">
        <v>8</v>
      </c>
      <c r="F853">
        <v>82.24</v>
      </c>
      <c r="G853">
        <v>82.167453309999999</v>
      </c>
      <c r="H853">
        <v>82.314499810000001</v>
      </c>
    </row>
    <row r="854" spans="1:8" x14ac:dyDescent="0.35">
      <c r="A854">
        <v>2000</v>
      </c>
      <c r="B854">
        <v>40</v>
      </c>
      <c r="C854" t="s">
        <v>6</v>
      </c>
      <c r="D854" t="s">
        <v>62</v>
      </c>
      <c r="E854" t="s">
        <v>8</v>
      </c>
      <c r="F854">
        <v>80.98</v>
      </c>
      <c r="G854">
        <v>80.974760709999998</v>
      </c>
      <c r="H854">
        <v>81.065550369999997</v>
      </c>
    </row>
    <row r="855" spans="1:8" x14ac:dyDescent="0.35">
      <c r="A855">
        <v>2000</v>
      </c>
      <c r="B855">
        <v>44</v>
      </c>
      <c r="C855" t="s">
        <v>6</v>
      </c>
      <c r="D855" t="s">
        <v>63</v>
      </c>
      <c r="E855" t="s">
        <v>8</v>
      </c>
      <c r="F855">
        <v>74.23</v>
      </c>
      <c r="G855">
        <v>74.046061219999999</v>
      </c>
      <c r="H855">
        <v>74.511812739999996</v>
      </c>
    </row>
    <row r="856" spans="1:8" x14ac:dyDescent="0.35">
      <c r="A856">
        <v>2000</v>
      </c>
      <c r="B856">
        <v>48</v>
      </c>
      <c r="C856" t="s">
        <v>6</v>
      </c>
      <c r="D856" t="s">
        <v>64</v>
      </c>
      <c r="E856" t="s">
        <v>8</v>
      </c>
      <c r="F856">
        <v>71.27</v>
      </c>
      <c r="G856">
        <v>71.105363429999997</v>
      </c>
      <c r="H856">
        <v>71.514268599999994</v>
      </c>
    </row>
    <row r="857" spans="1:8" x14ac:dyDescent="0.35">
      <c r="A857">
        <v>2000</v>
      </c>
      <c r="B857">
        <v>50</v>
      </c>
      <c r="C857" t="s">
        <v>6</v>
      </c>
      <c r="D857" t="s">
        <v>65</v>
      </c>
      <c r="E857" t="s">
        <v>8</v>
      </c>
      <c r="F857">
        <v>67.400000000000006</v>
      </c>
      <c r="G857">
        <v>66.911398520000006</v>
      </c>
      <c r="H857">
        <v>67.946738789999998</v>
      </c>
    </row>
    <row r="858" spans="1:8" x14ac:dyDescent="0.35">
      <c r="A858">
        <v>2000</v>
      </c>
      <c r="B858">
        <v>51</v>
      </c>
      <c r="C858" t="s">
        <v>6</v>
      </c>
      <c r="D858" t="s">
        <v>66</v>
      </c>
      <c r="E858" t="s">
        <v>8</v>
      </c>
      <c r="F858">
        <v>74.709999999999994</v>
      </c>
      <c r="G858">
        <v>74.457870139999997</v>
      </c>
      <c r="H858">
        <v>74.973612680000002</v>
      </c>
    </row>
    <row r="859" spans="1:8" x14ac:dyDescent="0.35">
      <c r="A859">
        <v>2000</v>
      </c>
      <c r="B859">
        <v>52</v>
      </c>
      <c r="C859" t="s">
        <v>6</v>
      </c>
      <c r="D859" t="s">
        <v>67</v>
      </c>
      <c r="E859" t="s">
        <v>8</v>
      </c>
      <c r="F859">
        <v>76.739999999999995</v>
      </c>
      <c r="G859">
        <v>76.543292140000005</v>
      </c>
      <c r="H859">
        <v>76.975237460000002</v>
      </c>
    </row>
    <row r="860" spans="1:8" x14ac:dyDescent="0.35">
      <c r="A860">
        <v>2000</v>
      </c>
      <c r="B860">
        <v>56</v>
      </c>
      <c r="C860" t="s">
        <v>6</v>
      </c>
      <c r="D860" t="s">
        <v>68</v>
      </c>
      <c r="E860" t="s">
        <v>8</v>
      </c>
      <c r="F860">
        <v>80.739999999999995</v>
      </c>
      <c r="G860">
        <v>80.727473329999995</v>
      </c>
      <c r="H860">
        <v>80.820821030000005</v>
      </c>
    </row>
    <row r="861" spans="1:8" x14ac:dyDescent="0.35">
      <c r="A861">
        <v>2000</v>
      </c>
      <c r="B861">
        <v>64</v>
      </c>
      <c r="C861" t="s">
        <v>6</v>
      </c>
      <c r="D861" t="s">
        <v>69</v>
      </c>
      <c r="E861" t="s">
        <v>8</v>
      </c>
      <c r="F861">
        <v>66.27</v>
      </c>
      <c r="G861">
        <v>65.492443660000006</v>
      </c>
      <c r="H861">
        <v>67.087419920000002</v>
      </c>
    </row>
    <row r="862" spans="1:8" x14ac:dyDescent="0.35">
      <c r="A862">
        <v>2000</v>
      </c>
      <c r="B862">
        <v>68</v>
      </c>
      <c r="C862" t="s">
        <v>6</v>
      </c>
      <c r="D862" t="s">
        <v>180</v>
      </c>
      <c r="E862" t="s">
        <v>8</v>
      </c>
      <c r="F862">
        <v>67.14</v>
      </c>
      <c r="G862">
        <v>66.60921587</v>
      </c>
      <c r="H862">
        <v>67.687022940000006</v>
      </c>
    </row>
    <row r="863" spans="1:8" x14ac:dyDescent="0.35">
      <c r="A863">
        <v>2000</v>
      </c>
      <c r="B863">
        <v>70</v>
      </c>
      <c r="C863" t="s">
        <v>6</v>
      </c>
      <c r="D863" t="s">
        <v>181</v>
      </c>
      <c r="E863" t="s">
        <v>8</v>
      </c>
      <c r="F863">
        <v>77.959999999999994</v>
      </c>
      <c r="G863">
        <v>77.677006500000005</v>
      </c>
      <c r="H863">
        <v>78.344760170000001</v>
      </c>
    </row>
    <row r="864" spans="1:8" x14ac:dyDescent="0.35">
      <c r="A864">
        <v>2000</v>
      </c>
      <c r="B864">
        <v>72</v>
      </c>
      <c r="C864" t="s">
        <v>6</v>
      </c>
      <c r="D864" t="s">
        <v>182</v>
      </c>
      <c r="E864" t="s">
        <v>8</v>
      </c>
      <c r="F864">
        <v>49.28</v>
      </c>
      <c r="G864">
        <v>47.063933370000001</v>
      </c>
      <c r="H864">
        <v>51.386121520000003</v>
      </c>
    </row>
    <row r="865" spans="1:8" x14ac:dyDescent="0.35">
      <c r="A865">
        <v>2000</v>
      </c>
      <c r="B865">
        <v>76</v>
      </c>
      <c r="C865" t="s">
        <v>6</v>
      </c>
      <c r="D865" t="s">
        <v>183</v>
      </c>
      <c r="E865" t="s">
        <v>8</v>
      </c>
      <c r="F865">
        <v>74.98</v>
      </c>
      <c r="G865">
        <v>74.763549249999997</v>
      </c>
      <c r="H865">
        <v>75.273890390000005</v>
      </c>
    </row>
    <row r="866" spans="1:8" x14ac:dyDescent="0.35">
      <c r="A866">
        <v>2000</v>
      </c>
      <c r="B866">
        <v>84</v>
      </c>
      <c r="C866" t="s">
        <v>6</v>
      </c>
      <c r="D866" t="s">
        <v>184</v>
      </c>
      <c r="E866" t="s">
        <v>8</v>
      </c>
      <c r="F866">
        <v>73.73</v>
      </c>
      <c r="G866">
        <v>73.54248106</v>
      </c>
      <c r="H866">
        <v>73.983323229999996</v>
      </c>
    </row>
    <row r="867" spans="1:8" x14ac:dyDescent="0.35">
      <c r="A867">
        <v>2000</v>
      </c>
      <c r="B867">
        <v>90</v>
      </c>
      <c r="C867" t="s">
        <v>6</v>
      </c>
      <c r="D867" t="s">
        <v>185</v>
      </c>
      <c r="E867" t="s">
        <v>8</v>
      </c>
      <c r="F867">
        <v>66.13</v>
      </c>
      <c r="G867">
        <v>65.349493609999996</v>
      </c>
      <c r="H867">
        <v>67.091338739999998</v>
      </c>
    </row>
    <row r="868" spans="1:8" x14ac:dyDescent="0.35">
      <c r="A868">
        <v>2000</v>
      </c>
      <c r="B868">
        <v>96</v>
      </c>
      <c r="C868" t="s">
        <v>6</v>
      </c>
      <c r="D868" t="s">
        <v>186</v>
      </c>
      <c r="E868" t="s">
        <v>8</v>
      </c>
      <c r="F868">
        <v>77.11</v>
      </c>
      <c r="G868">
        <v>76.887562259999996</v>
      </c>
      <c r="H868">
        <v>77.344441399999994</v>
      </c>
    </row>
    <row r="869" spans="1:8" x14ac:dyDescent="0.35">
      <c r="A869">
        <v>2000</v>
      </c>
      <c r="B869">
        <v>100</v>
      </c>
      <c r="C869" t="s">
        <v>6</v>
      </c>
      <c r="D869" t="s">
        <v>187</v>
      </c>
      <c r="E869" t="s">
        <v>8</v>
      </c>
      <c r="F869">
        <v>74.97</v>
      </c>
      <c r="G869">
        <v>74.855032210000005</v>
      </c>
      <c r="H869">
        <v>75.146392379999995</v>
      </c>
    </row>
    <row r="870" spans="1:8" x14ac:dyDescent="0.35">
      <c r="A870">
        <v>2000</v>
      </c>
      <c r="B870">
        <v>104</v>
      </c>
      <c r="C870" t="s">
        <v>6</v>
      </c>
      <c r="D870" t="s">
        <v>188</v>
      </c>
      <c r="E870" t="s">
        <v>8</v>
      </c>
      <c r="F870">
        <v>61.87</v>
      </c>
      <c r="G870">
        <v>60.944480730000002</v>
      </c>
      <c r="H870">
        <v>62.862256809999998</v>
      </c>
    </row>
    <row r="871" spans="1:8" x14ac:dyDescent="0.35">
      <c r="A871">
        <v>2000</v>
      </c>
      <c r="B871">
        <v>108</v>
      </c>
      <c r="C871" t="s">
        <v>6</v>
      </c>
      <c r="D871" t="s">
        <v>70</v>
      </c>
      <c r="E871" t="s">
        <v>8</v>
      </c>
      <c r="F871">
        <v>47.01</v>
      </c>
      <c r="G871">
        <v>46.10473691</v>
      </c>
      <c r="H871">
        <v>48.22887875</v>
      </c>
    </row>
    <row r="872" spans="1:8" x14ac:dyDescent="0.35">
      <c r="A872">
        <v>2001</v>
      </c>
      <c r="B872">
        <v>170</v>
      </c>
      <c r="C872" t="s">
        <v>6</v>
      </c>
      <c r="D872" t="s">
        <v>81</v>
      </c>
      <c r="E872" t="s">
        <v>8</v>
      </c>
      <c r="F872">
        <v>76.680000000000007</v>
      </c>
      <c r="G872">
        <v>76.456222729999993</v>
      </c>
      <c r="H872">
        <v>76.990176489999996</v>
      </c>
    </row>
    <row r="873" spans="1:8" x14ac:dyDescent="0.35">
      <c r="A873">
        <v>2001</v>
      </c>
      <c r="B873">
        <v>174</v>
      </c>
      <c r="C873" t="s">
        <v>6</v>
      </c>
      <c r="D873" t="s">
        <v>82</v>
      </c>
      <c r="E873" t="s">
        <v>8</v>
      </c>
      <c r="F873">
        <v>63.5</v>
      </c>
      <c r="G873">
        <v>62.679410959999998</v>
      </c>
      <c r="H873">
        <v>64.295923419999994</v>
      </c>
    </row>
    <row r="874" spans="1:8" x14ac:dyDescent="0.35">
      <c r="A874">
        <v>2001</v>
      </c>
      <c r="B874">
        <v>178</v>
      </c>
      <c r="C874" t="s">
        <v>6</v>
      </c>
      <c r="D874" t="s">
        <v>83</v>
      </c>
      <c r="E874" t="s">
        <v>8</v>
      </c>
      <c r="F874">
        <v>53.31</v>
      </c>
      <c r="G874">
        <v>52.346919640000003</v>
      </c>
      <c r="H874">
        <v>54.499361280000002</v>
      </c>
    </row>
    <row r="875" spans="1:8" x14ac:dyDescent="0.35">
      <c r="A875">
        <v>2001</v>
      </c>
      <c r="B875">
        <v>180</v>
      </c>
      <c r="C875" t="s">
        <v>6</v>
      </c>
      <c r="D875" t="s">
        <v>84</v>
      </c>
      <c r="E875" t="s">
        <v>8</v>
      </c>
      <c r="F875">
        <v>54.72</v>
      </c>
      <c r="G875">
        <v>53.886936220000003</v>
      </c>
      <c r="H875">
        <v>55.546958240000002</v>
      </c>
    </row>
    <row r="876" spans="1:8" x14ac:dyDescent="0.35">
      <c r="A876">
        <v>2001</v>
      </c>
      <c r="B876">
        <v>188</v>
      </c>
      <c r="C876" t="s">
        <v>6</v>
      </c>
      <c r="D876" t="s">
        <v>85</v>
      </c>
      <c r="E876" t="s">
        <v>8</v>
      </c>
      <c r="F876">
        <v>80.38</v>
      </c>
      <c r="G876">
        <v>80.280541369999995</v>
      </c>
      <c r="H876">
        <v>80.531712740000003</v>
      </c>
    </row>
    <row r="877" spans="1:8" x14ac:dyDescent="0.35">
      <c r="A877">
        <v>2001</v>
      </c>
      <c r="B877">
        <v>191</v>
      </c>
      <c r="C877" t="s">
        <v>6</v>
      </c>
      <c r="D877" t="s">
        <v>86</v>
      </c>
      <c r="E877" t="s">
        <v>8</v>
      </c>
      <c r="F877">
        <v>78.569999999999993</v>
      </c>
      <c r="G877">
        <v>78.498774859999997</v>
      </c>
      <c r="H877">
        <v>78.72298318</v>
      </c>
    </row>
    <row r="878" spans="1:8" x14ac:dyDescent="0.35">
      <c r="A878">
        <v>2001</v>
      </c>
      <c r="B878">
        <v>192</v>
      </c>
      <c r="C878" t="s">
        <v>6</v>
      </c>
      <c r="D878" t="s">
        <v>87</v>
      </c>
      <c r="E878" t="s">
        <v>8</v>
      </c>
      <c r="F878">
        <v>78.7</v>
      </c>
      <c r="G878">
        <v>78.664704349999994</v>
      </c>
      <c r="H878">
        <v>78.799728290000004</v>
      </c>
    </row>
    <row r="879" spans="1:8" x14ac:dyDescent="0.35">
      <c r="A879">
        <v>2001</v>
      </c>
      <c r="B879">
        <v>196</v>
      </c>
      <c r="C879" t="s">
        <v>6</v>
      </c>
      <c r="D879" t="s">
        <v>88</v>
      </c>
      <c r="E879" t="s">
        <v>8</v>
      </c>
      <c r="F879">
        <v>81.13</v>
      </c>
      <c r="G879">
        <v>80.993891910000002</v>
      </c>
      <c r="H879">
        <v>81.408745960000005</v>
      </c>
    </row>
    <row r="880" spans="1:8" x14ac:dyDescent="0.35">
      <c r="A880">
        <v>2001</v>
      </c>
      <c r="B880">
        <v>203</v>
      </c>
      <c r="C880" t="s">
        <v>6</v>
      </c>
      <c r="D880" t="s">
        <v>89</v>
      </c>
      <c r="E880" t="s">
        <v>8</v>
      </c>
      <c r="F880">
        <v>78.459999999999994</v>
      </c>
      <c r="G880">
        <v>78.420904160000006</v>
      </c>
      <c r="H880">
        <v>78.555452310000007</v>
      </c>
    </row>
    <row r="881" spans="1:8" x14ac:dyDescent="0.35">
      <c r="A881">
        <v>2001</v>
      </c>
      <c r="B881">
        <v>204</v>
      </c>
      <c r="C881" t="s">
        <v>6</v>
      </c>
      <c r="D881" t="s">
        <v>90</v>
      </c>
      <c r="E881" t="s">
        <v>8</v>
      </c>
      <c r="F881">
        <v>59.72</v>
      </c>
      <c r="G881">
        <v>58.979122269999998</v>
      </c>
      <c r="H881">
        <v>60.420951420000002</v>
      </c>
    </row>
    <row r="882" spans="1:8" x14ac:dyDescent="0.35">
      <c r="A882">
        <v>2001</v>
      </c>
      <c r="B882">
        <v>208</v>
      </c>
      <c r="C882" t="s">
        <v>6</v>
      </c>
      <c r="D882" t="s">
        <v>91</v>
      </c>
      <c r="E882" t="s">
        <v>8</v>
      </c>
      <c r="F882">
        <v>79.12</v>
      </c>
      <c r="G882">
        <v>79.08656053</v>
      </c>
      <c r="H882">
        <v>79.206065670000001</v>
      </c>
    </row>
    <row r="883" spans="1:8" x14ac:dyDescent="0.35">
      <c r="A883">
        <v>2001</v>
      </c>
      <c r="B883">
        <v>214</v>
      </c>
      <c r="C883" t="s">
        <v>6</v>
      </c>
      <c r="D883" t="s">
        <v>92</v>
      </c>
      <c r="E883" t="s">
        <v>8</v>
      </c>
      <c r="F883">
        <v>76.59</v>
      </c>
      <c r="G883">
        <v>76.000564749999995</v>
      </c>
      <c r="H883">
        <v>77.183260300000001</v>
      </c>
    </row>
    <row r="884" spans="1:8" x14ac:dyDescent="0.35">
      <c r="A884">
        <v>2001</v>
      </c>
      <c r="B884">
        <v>218</v>
      </c>
      <c r="C884" t="s">
        <v>6</v>
      </c>
      <c r="D884" t="s">
        <v>93</v>
      </c>
      <c r="E884" t="s">
        <v>8</v>
      </c>
      <c r="F884">
        <v>76.25</v>
      </c>
      <c r="G884">
        <v>75.928995290000003</v>
      </c>
      <c r="H884">
        <v>76.637115379999997</v>
      </c>
    </row>
    <row r="885" spans="1:8" x14ac:dyDescent="0.35">
      <c r="A885">
        <v>2001</v>
      </c>
      <c r="B885">
        <v>222</v>
      </c>
      <c r="C885" t="s">
        <v>6</v>
      </c>
      <c r="D885" t="s">
        <v>94</v>
      </c>
      <c r="E885" t="s">
        <v>8</v>
      </c>
      <c r="F885">
        <v>75.48</v>
      </c>
      <c r="G885">
        <v>75.223255890000004</v>
      </c>
      <c r="H885">
        <v>75.784167999999994</v>
      </c>
    </row>
    <row r="886" spans="1:8" x14ac:dyDescent="0.35">
      <c r="A886">
        <v>2001</v>
      </c>
      <c r="B886">
        <v>226</v>
      </c>
      <c r="C886" t="s">
        <v>6</v>
      </c>
      <c r="D886" t="s">
        <v>95</v>
      </c>
      <c r="E886" t="s">
        <v>8</v>
      </c>
      <c r="F886">
        <v>56.25</v>
      </c>
      <c r="G886">
        <v>54.663153629999996</v>
      </c>
      <c r="H886">
        <v>57.851414720000001</v>
      </c>
    </row>
    <row r="887" spans="1:8" x14ac:dyDescent="0.35">
      <c r="A887">
        <v>2001</v>
      </c>
      <c r="B887">
        <v>231</v>
      </c>
      <c r="C887" t="s">
        <v>6</v>
      </c>
      <c r="D887" t="s">
        <v>96</v>
      </c>
      <c r="E887" t="s">
        <v>8</v>
      </c>
      <c r="F887">
        <v>53.43</v>
      </c>
      <c r="G887">
        <v>52.750004279999999</v>
      </c>
      <c r="H887">
        <v>53.967854879999997</v>
      </c>
    </row>
    <row r="888" spans="1:8" x14ac:dyDescent="0.35">
      <c r="A888">
        <v>2001</v>
      </c>
      <c r="B888">
        <v>232</v>
      </c>
      <c r="C888" t="s">
        <v>6</v>
      </c>
      <c r="D888" t="s">
        <v>97</v>
      </c>
      <c r="E888" t="s">
        <v>8</v>
      </c>
      <c r="F888">
        <v>59.76</v>
      </c>
      <c r="G888">
        <v>58.901290150000001</v>
      </c>
      <c r="H888">
        <v>60.677883790000003</v>
      </c>
    </row>
    <row r="889" spans="1:8" x14ac:dyDescent="0.35">
      <c r="A889">
        <v>2001</v>
      </c>
      <c r="B889">
        <v>233</v>
      </c>
      <c r="C889" t="s">
        <v>6</v>
      </c>
      <c r="D889" t="s">
        <v>98</v>
      </c>
      <c r="E889" t="s">
        <v>8</v>
      </c>
      <c r="F889">
        <v>76.47</v>
      </c>
      <c r="G889">
        <v>76.369285750000003</v>
      </c>
      <c r="H889">
        <v>76.628648870000006</v>
      </c>
    </row>
    <row r="890" spans="1:8" x14ac:dyDescent="0.35">
      <c r="A890">
        <v>2001</v>
      </c>
      <c r="B890">
        <v>242</v>
      </c>
      <c r="C890" t="s">
        <v>6</v>
      </c>
      <c r="D890" t="s">
        <v>189</v>
      </c>
      <c r="E890" t="s">
        <v>8</v>
      </c>
      <c r="F890">
        <v>69.08</v>
      </c>
      <c r="G890">
        <v>68.806419360000007</v>
      </c>
      <c r="H890">
        <v>69.388517960000001</v>
      </c>
    </row>
    <row r="891" spans="1:8" x14ac:dyDescent="0.35">
      <c r="A891">
        <v>2001</v>
      </c>
      <c r="B891">
        <v>246</v>
      </c>
      <c r="C891" t="s">
        <v>6</v>
      </c>
      <c r="D891" t="s">
        <v>190</v>
      </c>
      <c r="E891" t="s">
        <v>8</v>
      </c>
      <c r="F891">
        <v>81.31</v>
      </c>
      <c r="G891">
        <v>81.283171190000004</v>
      </c>
      <c r="H891">
        <v>81.403918829999995</v>
      </c>
    </row>
    <row r="892" spans="1:8" x14ac:dyDescent="0.35">
      <c r="A892">
        <v>2001</v>
      </c>
      <c r="B892">
        <v>250</v>
      </c>
      <c r="C892" t="s">
        <v>6</v>
      </c>
      <c r="D892" t="s">
        <v>191</v>
      </c>
      <c r="E892" t="s">
        <v>8</v>
      </c>
      <c r="F892">
        <v>82.56</v>
      </c>
      <c r="G892">
        <v>82.495235910000005</v>
      </c>
      <c r="H892">
        <v>82.61724796</v>
      </c>
    </row>
    <row r="893" spans="1:8" x14ac:dyDescent="0.35">
      <c r="A893">
        <v>2001</v>
      </c>
      <c r="B893">
        <v>262</v>
      </c>
      <c r="C893" t="s">
        <v>6</v>
      </c>
      <c r="D893" t="s">
        <v>192</v>
      </c>
      <c r="E893" t="s">
        <v>8</v>
      </c>
      <c r="F893">
        <v>61.28</v>
      </c>
      <c r="G893">
        <v>60.265777219999997</v>
      </c>
      <c r="H893">
        <v>62.358685870000002</v>
      </c>
    </row>
    <row r="894" spans="1:8" x14ac:dyDescent="0.35">
      <c r="A894">
        <v>2001</v>
      </c>
      <c r="B894">
        <v>266</v>
      </c>
      <c r="C894" t="s">
        <v>6</v>
      </c>
      <c r="D894" t="s">
        <v>193</v>
      </c>
      <c r="E894" t="s">
        <v>8</v>
      </c>
      <c r="F894">
        <v>59.26</v>
      </c>
      <c r="G894">
        <v>58.224560869999998</v>
      </c>
      <c r="H894">
        <v>60.19970412</v>
      </c>
    </row>
    <row r="895" spans="1:8" x14ac:dyDescent="0.35">
      <c r="A895">
        <v>2001</v>
      </c>
      <c r="B895">
        <v>268</v>
      </c>
      <c r="C895" t="s">
        <v>6</v>
      </c>
      <c r="D895" t="s">
        <v>194</v>
      </c>
      <c r="E895" t="s">
        <v>8</v>
      </c>
      <c r="F895">
        <v>75.28</v>
      </c>
      <c r="G895">
        <v>75.002407890000001</v>
      </c>
      <c r="H895">
        <v>75.729886160000007</v>
      </c>
    </row>
    <row r="896" spans="1:8" x14ac:dyDescent="0.35">
      <c r="A896">
        <v>2001</v>
      </c>
      <c r="B896">
        <v>270</v>
      </c>
      <c r="C896" t="s">
        <v>6</v>
      </c>
      <c r="D896" t="s">
        <v>195</v>
      </c>
      <c r="E896" t="s">
        <v>8</v>
      </c>
      <c r="F896">
        <v>61.35</v>
      </c>
      <c r="G896">
        <v>60.590456099999997</v>
      </c>
      <c r="H896">
        <v>62.26256514</v>
      </c>
    </row>
    <row r="897" spans="1:8" x14ac:dyDescent="0.35">
      <c r="A897">
        <v>2001</v>
      </c>
      <c r="B897">
        <v>275</v>
      </c>
      <c r="C897" t="s">
        <v>196</v>
      </c>
      <c r="D897" t="s">
        <v>197</v>
      </c>
      <c r="E897" t="s">
        <v>8</v>
      </c>
      <c r="F897">
        <v>73.22</v>
      </c>
      <c r="G897">
        <v>72.906273029999994</v>
      </c>
      <c r="H897">
        <v>73.542289789999998</v>
      </c>
    </row>
    <row r="898" spans="1:8" x14ac:dyDescent="0.35">
      <c r="A898">
        <v>2001</v>
      </c>
      <c r="B898">
        <v>276</v>
      </c>
      <c r="C898" t="s">
        <v>6</v>
      </c>
      <c r="D898" t="s">
        <v>198</v>
      </c>
      <c r="E898" t="s">
        <v>8</v>
      </c>
      <c r="F898">
        <v>81.180000000000007</v>
      </c>
      <c r="G898">
        <v>81.111252919999998</v>
      </c>
      <c r="H898">
        <v>81.238816700000001</v>
      </c>
    </row>
    <row r="899" spans="1:8" x14ac:dyDescent="0.35">
      <c r="A899">
        <v>2001</v>
      </c>
      <c r="B899">
        <v>288</v>
      </c>
      <c r="C899" t="s">
        <v>6</v>
      </c>
      <c r="D899" t="s">
        <v>199</v>
      </c>
      <c r="E899" t="s">
        <v>8</v>
      </c>
      <c r="F899">
        <v>60.53</v>
      </c>
      <c r="G899">
        <v>59.817229849999997</v>
      </c>
      <c r="H899">
        <v>61.249255750000003</v>
      </c>
    </row>
    <row r="900" spans="1:8" x14ac:dyDescent="0.35">
      <c r="A900">
        <v>2001</v>
      </c>
      <c r="B900">
        <v>296</v>
      </c>
      <c r="C900" t="s">
        <v>6</v>
      </c>
      <c r="D900" t="s">
        <v>99</v>
      </c>
      <c r="E900" t="s">
        <v>8</v>
      </c>
      <c r="F900">
        <v>63.91</v>
      </c>
      <c r="G900">
        <v>63.115830389999999</v>
      </c>
      <c r="H900">
        <v>64.670068540000003</v>
      </c>
    </row>
    <row r="901" spans="1:8" x14ac:dyDescent="0.35">
      <c r="A901">
        <v>2002</v>
      </c>
      <c r="B901">
        <v>356</v>
      </c>
      <c r="C901" t="s">
        <v>6</v>
      </c>
      <c r="D901" t="s">
        <v>109</v>
      </c>
      <c r="E901" t="s">
        <v>8</v>
      </c>
      <c r="F901">
        <v>65.37</v>
      </c>
      <c r="G901">
        <v>64.759073459999996</v>
      </c>
      <c r="H901">
        <v>65.902885690000005</v>
      </c>
    </row>
    <row r="902" spans="1:8" x14ac:dyDescent="0.35">
      <c r="A902">
        <v>2002</v>
      </c>
      <c r="B902">
        <v>360</v>
      </c>
      <c r="C902" t="s">
        <v>6</v>
      </c>
      <c r="D902" t="s">
        <v>110</v>
      </c>
      <c r="E902" t="s">
        <v>8</v>
      </c>
      <c r="F902">
        <v>68.930000000000007</v>
      </c>
      <c r="G902">
        <v>68.456269649999996</v>
      </c>
      <c r="H902">
        <v>69.396804009999997</v>
      </c>
    </row>
    <row r="903" spans="1:8" x14ac:dyDescent="0.35">
      <c r="A903">
        <v>2002</v>
      </c>
      <c r="B903">
        <v>364</v>
      </c>
      <c r="C903" t="s">
        <v>6</v>
      </c>
      <c r="D903" t="s">
        <v>111</v>
      </c>
      <c r="E903" t="s">
        <v>8</v>
      </c>
      <c r="F903">
        <v>75.83</v>
      </c>
      <c r="G903">
        <v>75.558052329999995</v>
      </c>
      <c r="H903">
        <v>76.151366800000005</v>
      </c>
    </row>
    <row r="904" spans="1:8" x14ac:dyDescent="0.35">
      <c r="A904">
        <v>2002</v>
      </c>
      <c r="B904">
        <v>368</v>
      </c>
      <c r="C904" t="s">
        <v>6</v>
      </c>
      <c r="D904" t="s">
        <v>112</v>
      </c>
      <c r="E904" t="s">
        <v>8</v>
      </c>
      <c r="F904">
        <v>72.430000000000007</v>
      </c>
      <c r="G904">
        <v>71.739336679999994</v>
      </c>
      <c r="H904">
        <v>73.512208889999997</v>
      </c>
    </row>
    <row r="905" spans="1:8" x14ac:dyDescent="0.35">
      <c r="A905">
        <v>2002</v>
      </c>
      <c r="B905">
        <v>372</v>
      </c>
      <c r="C905" t="s">
        <v>6</v>
      </c>
      <c r="D905" t="s">
        <v>113</v>
      </c>
      <c r="E905" t="s">
        <v>8</v>
      </c>
      <c r="F905">
        <v>80.12</v>
      </c>
      <c r="G905">
        <v>80.092439949999999</v>
      </c>
      <c r="H905">
        <v>80.211805260000006</v>
      </c>
    </row>
    <row r="906" spans="1:8" x14ac:dyDescent="0.35">
      <c r="A906">
        <v>2002</v>
      </c>
      <c r="B906">
        <v>376</v>
      </c>
      <c r="C906" t="s">
        <v>6</v>
      </c>
      <c r="D906" t="s">
        <v>114</v>
      </c>
      <c r="E906" t="s">
        <v>8</v>
      </c>
      <c r="F906">
        <v>80.88</v>
      </c>
      <c r="G906">
        <v>80.86872031</v>
      </c>
      <c r="H906">
        <v>80.972986610000007</v>
      </c>
    </row>
    <row r="907" spans="1:8" x14ac:dyDescent="0.35">
      <c r="A907">
        <v>2002</v>
      </c>
      <c r="B907">
        <v>380</v>
      </c>
      <c r="C907" t="s">
        <v>6</v>
      </c>
      <c r="D907" t="s">
        <v>115</v>
      </c>
      <c r="E907" t="s">
        <v>8</v>
      </c>
      <c r="F907">
        <v>82.71</v>
      </c>
      <c r="G907">
        <v>82.657654050000005</v>
      </c>
      <c r="H907">
        <v>82.767443439999994</v>
      </c>
    </row>
    <row r="908" spans="1:8" x14ac:dyDescent="0.35">
      <c r="A908">
        <v>2002</v>
      </c>
      <c r="B908">
        <v>384</v>
      </c>
      <c r="C908" t="s">
        <v>6</v>
      </c>
      <c r="D908" t="s">
        <v>116</v>
      </c>
      <c r="E908" t="s">
        <v>8</v>
      </c>
      <c r="F908">
        <v>53.8</v>
      </c>
      <c r="G908">
        <v>52.627886670000002</v>
      </c>
      <c r="H908">
        <v>54.927847710000002</v>
      </c>
    </row>
    <row r="909" spans="1:8" x14ac:dyDescent="0.35">
      <c r="A909">
        <v>2002</v>
      </c>
      <c r="B909">
        <v>388</v>
      </c>
      <c r="C909" t="s">
        <v>6</v>
      </c>
      <c r="D909" t="s">
        <v>117</v>
      </c>
      <c r="E909" t="s">
        <v>8</v>
      </c>
      <c r="F909">
        <v>75.13</v>
      </c>
      <c r="G909">
        <v>74.915089839999993</v>
      </c>
      <c r="H909">
        <v>75.401367289999996</v>
      </c>
    </row>
    <row r="910" spans="1:8" x14ac:dyDescent="0.35">
      <c r="A910">
        <v>2002</v>
      </c>
      <c r="B910">
        <v>392</v>
      </c>
      <c r="C910" t="s">
        <v>6</v>
      </c>
      <c r="D910" t="s">
        <v>118</v>
      </c>
      <c r="E910" t="s">
        <v>8</v>
      </c>
      <c r="F910">
        <v>85.34</v>
      </c>
      <c r="G910">
        <v>85.286708180000005</v>
      </c>
      <c r="H910">
        <v>85.391399070000006</v>
      </c>
    </row>
    <row r="911" spans="1:8" x14ac:dyDescent="0.35">
      <c r="A911">
        <v>2002</v>
      </c>
      <c r="B911">
        <v>398</v>
      </c>
      <c r="C911" t="s">
        <v>6</v>
      </c>
      <c r="D911" t="s">
        <v>119</v>
      </c>
      <c r="E911" t="s">
        <v>8</v>
      </c>
      <c r="F911">
        <v>70.540000000000006</v>
      </c>
      <c r="G911">
        <v>70.28156783</v>
      </c>
      <c r="H911">
        <v>70.854582910000005</v>
      </c>
    </row>
    <row r="912" spans="1:8" x14ac:dyDescent="0.35">
      <c r="A912">
        <v>2002</v>
      </c>
      <c r="B912">
        <v>400</v>
      </c>
      <c r="C912" t="s">
        <v>6</v>
      </c>
      <c r="D912" t="s">
        <v>120</v>
      </c>
      <c r="E912" t="s">
        <v>8</v>
      </c>
      <c r="F912">
        <v>72.31</v>
      </c>
      <c r="G912">
        <v>71.912903689999993</v>
      </c>
      <c r="H912">
        <v>72.826304260000001</v>
      </c>
    </row>
    <row r="913" spans="1:8" x14ac:dyDescent="0.35">
      <c r="A913">
        <v>2002</v>
      </c>
      <c r="B913">
        <v>404</v>
      </c>
      <c r="C913" t="s">
        <v>6</v>
      </c>
      <c r="D913" t="s">
        <v>121</v>
      </c>
      <c r="E913" t="s">
        <v>8</v>
      </c>
      <c r="F913">
        <v>55.7</v>
      </c>
      <c r="G913">
        <v>54.75903881</v>
      </c>
      <c r="H913">
        <v>56.834851499999999</v>
      </c>
    </row>
    <row r="914" spans="1:8" x14ac:dyDescent="0.35">
      <c r="A914">
        <v>2002</v>
      </c>
      <c r="B914">
        <v>408</v>
      </c>
      <c r="C914" t="s">
        <v>6</v>
      </c>
      <c r="D914" t="s">
        <v>122</v>
      </c>
      <c r="E914" t="s">
        <v>8</v>
      </c>
      <c r="F914">
        <v>65.31</v>
      </c>
      <c r="G914">
        <v>61.342884740000002</v>
      </c>
      <c r="H914">
        <v>69.770063469999997</v>
      </c>
    </row>
    <row r="915" spans="1:8" x14ac:dyDescent="0.35">
      <c r="A915">
        <v>2002</v>
      </c>
      <c r="B915">
        <v>410</v>
      </c>
      <c r="C915" t="s">
        <v>6</v>
      </c>
      <c r="D915" t="s">
        <v>123</v>
      </c>
      <c r="E915" t="s">
        <v>8</v>
      </c>
      <c r="F915">
        <v>80.239999999999995</v>
      </c>
      <c r="G915">
        <v>80.160359229999997</v>
      </c>
      <c r="H915">
        <v>80.319032089999993</v>
      </c>
    </row>
    <row r="916" spans="1:8" x14ac:dyDescent="0.35">
      <c r="A916">
        <v>2002</v>
      </c>
      <c r="B916">
        <v>414</v>
      </c>
      <c r="C916" t="s">
        <v>6</v>
      </c>
      <c r="D916" t="s">
        <v>124</v>
      </c>
      <c r="E916" t="s">
        <v>8</v>
      </c>
      <c r="F916">
        <v>80.02</v>
      </c>
      <c r="G916">
        <v>79.925783960000004</v>
      </c>
      <c r="H916">
        <v>80.197300459999994</v>
      </c>
    </row>
    <row r="917" spans="1:8" x14ac:dyDescent="0.35">
      <c r="A917">
        <v>2002</v>
      </c>
      <c r="B917">
        <v>417</v>
      </c>
      <c r="C917" t="s">
        <v>6</v>
      </c>
      <c r="D917" t="s">
        <v>125</v>
      </c>
      <c r="E917" t="s">
        <v>8</v>
      </c>
      <c r="F917">
        <v>69.64</v>
      </c>
      <c r="G917">
        <v>69.335223630000002</v>
      </c>
      <c r="H917">
        <v>70.080020860000005</v>
      </c>
    </row>
    <row r="918" spans="1:8" x14ac:dyDescent="0.35">
      <c r="A918">
        <v>2002</v>
      </c>
      <c r="B918">
        <v>418</v>
      </c>
      <c r="C918" t="s">
        <v>6</v>
      </c>
      <c r="D918" t="s">
        <v>126</v>
      </c>
      <c r="E918" t="s">
        <v>8</v>
      </c>
      <c r="F918">
        <v>61.57</v>
      </c>
      <c r="G918">
        <v>60.873641560000003</v>
      </c>
      <c r="H918">
        <v>62.324866710000002</v>
      </c>
    </row>
    <row r="919" spans="1:8" x14ac:dyDescent="0.35">
      <c r="A919">
        <v>2002</v>
      </c>
      <c r="B919">
        <v>422</v>
      </c>
      <c r="C919" t="s">
        <v>6</v>
      </c>
      <c r="D919" t="s">
        <v>127</v>
      </c>
      <c r="E919" t="s">
        <v>8</v>
      </c>
      <c r="F919">
        <v>77.83</v>
      </c>
      <c r="G919">
        <v>77.476696369999999</v>
      </c>
      <c r="H919">
        <v>78.233167440000003</v>
      </c>
    </row>
    <row r="920" spans="1:8" x14ac:dyDescent="0.35">
      <c r="A920">
        <v>2002</v>
      </c>
      <c r="B920">
        <v>426</v>
      </c>
      <c r="C920" t="s">
        <v>6</v>
      </c>
      <c r="D920" t="s">
        <v>200</v>
      </c>
      <c r="E920" t="s">
        <v>8</v>
      </c>
      <c r="F920">
        <v>51.13</v>
      </c>
      <c r="G920">
        <v>49.447479450000003</v>
      </c>
      <c r="H920">
        <v>52.827404780000002</v>
      </c>
    </row>
    <row r="921" spans="1:8" x14ac:dyDescent="0.35">
      <c r="A921">
        <v>2002</v>
      </c>
      <c r="B921">
        <v>428</v>
      </c>
      <c r="C921" t="s">
        <v>6</v>
      </c>
      <c r="D921" t="s">
        <v>201</v>
      </c>
      <c r="E921" t="s">
        <v>8</v>
      </c>
      <c r="F921">
        <v>75.7</v>
      </c>
      <c r="G921">
        <v>75.605285460000005</v>
      </c>
      <c r="H921">
        <v>75.852424459999995</v>
      </c>
    </row>
    <row r="922" spans="1:8" x14ac:dyDescent="0.35">
      <c r="A922">
        <v>2002</v>
      </c>
      <c r="B922">
        <v>430</v>
      </c>
      <c r="C922" t="s">
        <v>6</v>
      </c>
      <c r="D922" t="s">
        <v>202</v>
      </c>
      <c r="E922" t="s">
        <v>8</v>
      </c>
      <c r="F922">
        <v>55.11</v>
      </c>
      <c r="G922">
        <v>54.240332539999997</v>
      </c>
      <c r="H922">
        <v>56.204075869999997</v>
      </c>
    </row>
    <row r="923" spans="1:8" x14ac:dyDescent="0.35">
      <c r="A923">
        <v>2002</v>
      </c>
      <c r="B923">
        <v>434</v>
      </c>
      <c r="C923" t="s">
        <v>6</v>
      </c>
      <c r="D923" t="s">
        <v>203</v>
      </c>
      <c r="E923" t="s">
        <v>8</v>
      </c>
      <c r="F923">
        <v>75.760000000000005</v>
      </c>
      <c r="G923">
        <v>75.433756740000007</v>
      </c>
      <c r="H923">
        <v>76.152488790000007</v>
      </c>
    </row>
    <row r="924" spans="1:8" x14ac:dyDescent="0.35">
      <c r="A924">
        <v>2002</v>
      </c>
      <c r="B924">
        <v>440</v>
      </c>
      <c r="C924" t="s">
        <v>6</v>
      </c>
      <c r="D924" t="s">
        <v>204</v>
      </c>
      <c r="E924" t="s">
        <v>8</v>
      </c>
      <c r="F924">
        <v>77.239999999999995</v>
      </c>
      <c r="G924">
        <v>77.181995779999994</v>
      </c>
      <c r="H924">
        <v>77.360365270000003</v>
      </c>
    </row>
    <row r="925" spans="1:8" x14ac:dyDescent="0.35">
      <c r="A925">
        <v>2002</v>
      </c>
      <c r="B925">
        <v>442</v>
      </c>
      <c r="C925" t="s">
        <v>6</v>
      </c>
      <c r="D925" t="s">
        <v>205</v>
      </c>
      <c r="E925" t="s">
        <v>8</v>
      </c>
      <c r="F925">
        <v>81.55</v>
      </c>
      <c r="G925">
        <v>81.463318360000002</v>
      </c>
      <c r="H925">
        <v>81.687840870000002</v>
      </c>
    </row>
    <row r="926" spans="1:8" x14ac:dyDescent="0.35">
      <c r="A926">
        <v>2002</v>
      </c>
      <c r="B926">
        <v>450</v>
      </c>
      <c r="C926" t="s">
        <v>6</v>
      </c>
      <c r="D926" t="s">
        <v>206</v>
      </c>
      <c r="E926" t="s">
        <v>8</v>
      </c>
      <c r="F926">
        <v>60.45</v>
      </c>
      <c r="G926">
        <v>59.864851109999996</v>
      </c>
      <c r="H926">
        <v>61.020110889999998</v>
      </c>
    </row>
    <row r="927" spans="1:8" x14ac:dyDescent="0.35">
      <c r="A927">
        <v>2002</v>
      </c>
      <c r="B927">
        <v>454</v>
      </c>
      <c r="C927" t="s">
        <v>6</v>
      </c>
      <c r="D927" t="s">
        <v>207</v>
      </c>
      <c r="E927" t="s">
        <v>8</v>
      </c>
      <c r="F927">
        <v>46.89</v>
      </c>
      <c r="G927">
        <v>45.600839469999997</v>
      </c>
      <c r="H927">
        <v>48.220346200000002</v>
      </c>
    </row>
    <row r="928" spans="1:8" x14ac:dyDescent="0.35">
      <c r="A928">
        <v>2002</v>
      </c>
      <c r="B928">
        <v>458</v>
      </c>
      <c r="C928" t="s">
        <v>6</v>
      </c>
      <c r="D928" t="s">
        <v>208</v>
      </c>
      <c r="E928" t="s">
        <v>8</v>
      </c>
      <c r="F928">
        <v>76.010000000000005</v>
      </c>
      <c r="G928">
        <v>75.974983219999999</v>
      </c>
      <c r="H928">
        <v>76.111272290000002</v>
      </c>
    </row>
    <row r="929" spans="1:8" x14ac:dyDescent="0.35">
      <c r="A929">
        <v>2002</v>
      </c>
      <c r="B929">
        <v>462</v>
      </c>
      <c r="C929" t="s">
        <v>6</v>
      </c>
      <c r="D929" t="s">
        <v>128</v>
      </c>
      <c r="E929" t="s">
        <v>8</v>
      </c>
      <c r="F929">
        <v>72.38</v>
      </c>
      <c r="G929">
        <v>72.084326340000004</v>
      </c>
      <c r="H929">
        <v>72.794275999999996</v>
      </c>
    </row>
    <row r="930" spans="1:8" x14ac:dyDescent="0.35">
      <c r="A930">
        <v>2002</v>
      </c>
      <c r="B930">
        <v>466</v>
      </c>
      <c r="C930" t="s">
        <v>6</v>
      </c>
      <c r="D930" t="s">
        <v>129</v>
      </c>
      <c r="E930" t="s">
        <v>8</v>
      </c>
      <c r="F930">
        <v>54.05</v>
      </c>
      <c r="G930">
        <v>53.192556029999999</v>
      </c>
      <c r="H930">
        <v>54.850210850000003</v>
      </c>
    </row>
    <row r="931" spans="1:8" x14ac:dyDescent="0.35">
      <c r="A931">
        <v>2003</v>
      </c>
      <c r="B931">
        <v>512</v>
      </c>
      <c r="C931" t="s">
        <v>6</v>
      </c>
      <c r="D931" t="s">
        <v>139</v>
      </c>
      <c r="E931" t="s">
        <v>8</v>
      </c>
      <c r="F931">
        <v>76.56</v>
      </c>
      <c r="G931">
        <v>76.135689060000004</v>
      </c>
      <c r="H931">
        <v>77.164750519999998</v>
      </c>
    </row>
    <row r="932" spans="1:8" x14ac:dyDescent="0.35">
      <c r="A932">
        <v>2003</v>
      </c>
      <c r="B932">
        <v>516</v>
      </c>
      <c r="C932" t="s">
        <v>6</v>
      </c>
      <c r="D932" t="s">
        <v>140</v>
      </c>
      <c r="E932" t="s">
        <v>8</v>
      </c>
      <c r="F932">
        <v>53.03</v>
      </c>
      <c r="G932">
        <v>51.809501189999999</v>
      </c>
      <c r="H932">
        <v>54.538411609999997</v>
      </c>
    </row>
    <row r="933" spans="1:8" x14ac:dyDescent="0.35">
      <c r="A933">
        <v>2003</v>
      </c>
      <c r="B933">
        <v>524</v>
      </c>
      <c r="C933" t="s">
        <v>6</v>
      </c>
      <c r="D933" t="s">
        <v>141</v>
      </c>
      <c r="E933" t="s">
        <v>8</v>
      </c>
      <c r="F933">
        <v>68.56</v>
      </c>
      <c r="G933">
        <v>68.082425130000004</v>
      </c>
      <c r="H933">
        <v>69.143899700000006</v>
      </c>
    </row>
    <row r="934" spans="1:8" x14ac:dyDescent="0.35">
      <c r="A934">
        <v>2003</v>
      </c>
      <c r="B934">
        <v>528</v>
      </c>
      <c r="C934" t="s">
        <v>6</v>
      </c>
      <c r="D934" t="s">
        <v>142</v>
      </c>
      <c r="E934" t="s">
        <v>8</v>
      </c>
      <c r="F934">
        <v>80.72</v>
      </c>
      <c r="G934">
        <v>80.648135780000004</v>
      </c>
      <c r="H934">
        <v>80.785474570000005</v>
      </c>
    </row>
    <row r="935" spans="1:8" x14ac:dyDescent="0.35">
      <c r="A935">
        <v>2003</v>
      </c>
      <c r="B935">
        <v>548</v>
      </c>
      <c r="C935" t="s">
        <v>6</v>
      </c>
      <c r="D935" t="s">
        <v>143</v>
      </c>
      <c r="E935" t="s">
        <v>8</v>
      </c>
      <c r="F935">
        <v>68.7</v>
      </c>
      <c r="G935">
        <v>68.161385499999994</v>
      </c>
      <c r="H935">
        <v>69.343122070000007</v>
      </c>
    </row>
    <row r="936" spans="1:8" x14ac:dyDescent="0.35">
      <c r="A936">
        <v>2003</v>
      </c>
      <c r="B936">
        <v>554</v>
      </c>
      <c r="C936" t="s">
        <v>6</v>
      </c>
      <c r="D936" t="s">
        <v>144</v>
      </c>
      <c r="E936" t="s">
        <v>8</v>
      </c>
      <c r="F936">
        <v>81.150000000000006</v>
      </c>
      <c r="G936">
        <v>81.126435540000003</v>
      </c>
      <c r="H936">
        <v>81.245708530000002</v>
      </c>
    </row>
    <row r="937" spans="1:8" x14ac:dyDescent="0.35">
      <c r="A937">
        <v>2003</v>
      </c>
      <c r="B937">
        <v>558</v>
      </c>
      <c r="C937" t="s">
        <v>6</v>
      </c>
      <c r="D937" t="s">
        <v>145</v>
      </c>
      <c r="E937" t="s">
        <v>8</v>
      </c>
      <c r="F937">
        <v>78.84</v>
      </c>
      <c r="G937">
        <v>78.626400959999998</v>
      </c>
      <c r="H937">
        <v>79.165573850000001</v>
      </c>
    </row>
    <row r="938" spans="1:8" x14ac:dyDescent="0.35">
      <c r="A938">
        <v>2003</v>
      </c>
      <c r="B938">
        <v>562</v>
      </c>
      <c r="C938" t="s">
        <v>6</v>
      </c>
      <c r="D938" t="s">
        <v>146</v>
      </c>
      <c r="E938" t="s">
        <v>8</v>
      </c>
      <c r="F938">
        <v>53.26</v>
      </c>
      <c r="G938">
        <v>52.457202410000001</v>
      </c>
      <c r="H938">
        <v>54.199875550000002</v>
      </c>
    </row>
    <row r="939" spans="1:8" x14ac:dyDescent="0.35">
      <c r="A939">
        <v>2003</v>
      </c>
      <c r="B939">
        <v>566</v>
      </c>
      <c r="C939" t="s">
        <v>6</v>
      </c>
      <c r="D939" t="s">
        <v>147</v>
      </c>
      <c r="E939" t="s">
        <v>8</v>
      </c>
      <c r="F939">
        <v>56.86</v>
      </c>
      <c r="G939">
        <v>55.790937990000003</v>
      </c>
      <c r="H939">
        <v>57.796365199999997</v>
      </c>
    </row>
    <row r="940" spans="1:8" x14ac:dyDescent="0.35">
      <c r="A940">
        <v>2003</v>
      </c>
      <c r="B940">
        <v>578</v>
      </c>
      <c r="C940" t="s">
        <v>6</v>
      </c>
      <c r="D940" t="s">
        <v>148</v>
      </c>
      <c r="E940" t="s">
        <v>8</v>
      </c>
      <c r="F940">
        <v>81.739999999999995</v>
      </c>
      <c r="G940">
        <v>81.721232509999993</v>
      </c>
      <c r="H940">
        <v>81.817634490000003</v>
      </c>
    </row>
    <row r="941" spans="1:8" x14ac:dyDescent="0.35">
      <c r="A941">
        <v>2003</v>
      </c>
      <c r="B941">
        <v>583</v>
      </c>
      <c r="C941" t="s">
        <v>6</v>
      </c>
      <c r="D941" t="s">
        <v>149</v>
      </c>
      <c r="E941" t="s">
        <v>8</v>
      </c>
      <c r="F941">
        <v>67.02</v>
      </c>
      <c r="G941">
        <v>66.385026809999999</v>
      </c>
      <c r="H941">
        <v>67.65047423</v>
      </c>
    </row>
    <row r="942" spans="1:8" x14ac:dyDescent="0.35">
      <c r="A942">
        <v>2003</v>
      </c>
      <c r="B942">
        <v>586</v>
      </c>
      <c r="C942" t="s">
        <v>6</v>
      </c>
      <c r="D942" t="s">
        <v>150</v>
      </c>
      <c r="E942" t="s">
        <v>8</v>
      </c>
      <c r="F942">
        <v>62.7</v>
      </c>
      <c r="G942">
        <v>62.039292340000003</v>
      </c>
      <c r="H942">
        <v>63.345444669999999</v>
      </c>
    </row>
    <row r="943" spans="1:8" x14ac:dyDescent="0.35">
      <c r="A943">
        <v>2003</v>
      </c>
      <c r="B943">
        <v>591</v>
      </c>
      <c r="C943" t="s">
        <v>6</v>
      </c>
      <c r="D943" t="s">
        <v>151</v>
      </c>
      <c r="E943" t="s">
        <v>8</v>
      </c>
      <c r="F943">
        <v>79.33</v>
      </c>
      <c r="G943">
        <v>79.112047160000003</v>
      </c>
      <c r="H943">
        <v>79.604842340000005</v>
      </c>
    </row>
    <row r="944" spans="1:8" x14ac:dyDescent="0.35">
      <c r="A944">
        <v>2003</v>
      </c>
      <c r="B944">
        <v>598</v>
      </c>
      <c r="C944" t="s">
        <v>6</v>
      </c>
      <c r="D944" t="s">
        <v>152</v>
      </c>
      <c r="E944" t="s">
        <v>8</v>
      </c>
      <c r="F944">
        <v>64.37</v>
      </c>
      <c r="G944">
        <v>63.753441359999997</v>
      </c>
      <c r="H944">
        <v>65.263779069999998</v>
      </c>
    </row>
    <row r="945" spans="1:8" x14ac:dyDescent="0.35">
      <c r="A945">
        <v>2003</v>
      </c>
      <c r="B945">
        <v>600</v>
      </c>
      <c r="C945" t="s">
        <v>6</v>
      </c>
      <c r="D945" t="s">
        <v>153</v>
      </c>
      <c r="E945" t="s">
        <v>8</v>
      </c>
      <c r="F945">
        <v>77.510000000000005</v>
      </c>
      <c r="G945">
        <v>77.042233940000003</v>
      </c>
      <c r="H945">
        <v>78.151292029999993</v>
      </c>
    </row>
    <row r="946" spans="1:8" x14ac:dyDescent="0.35">
      <c r="A946">
        <v>2003</v>
      </c>
      <c r="B946">
        <v>604</v>
      </c>
      <c r="C946" t="s">
        <v>6</v>
      </c>
      <c r="D946" t="s">
        <v>154</v>
      </c>
      <c r="E946" t="s">
        <v>8</v>
      </c>
      <c r="F946">
        <v>77.69</v>
      </c>
      <c r="G946">
        <v>77.285010720000002</v>
      </c>
      <c r="H946">
        <v>78.117137209999996</v>
      </c>
    </row>
    <row r="947" spans="1:8" x14ac:dyDescent="0.35">
      <c r="A947">
        <v>2003</v>
      </c>
      <c r="B947">
        <v>608</v>
      </c>
      <c r="C947" t="s">
        <v>6</v>
      </c>
      <c r="D947" t="s">
        <v>155</v>
      </c>
      <c r="E947" t="s">
        <v>8</v>
      </c>
      <c r="F947">
        <v>73.900000000000006</v>
      </c>
      <c r="G947">
        <v>73.543639029999994</v>
      </c>
      <c r="H947">
        <v>74.274198729999995</v>
      </c>
    </row>
    <row r="948" spans="1:8" x14ac:dyDescent="0.35">
      <c r="A948">
        <v>2003</v>
      </c>
      <c r="B948">
        <v>616</v>
      </c>
      <c r="C948" t="s">
        <v>6</v>
      </c>
      <c r="D948" t="s">
        <v>156</v>
      </c>
      <c r="E948" t="s">
        <v>8</v>
      </c>
      <c r="F948">
        <v>78.66</v>
      </c>
      <c r="G948">
        <v>78.634689370000004</v>
      </c>
      <c r="H948">
        <v>78.749990460000006</v>
      </c>
    </row>
    <row r="949" spans="1:8" x14ac:dyDescent="0.35">
      <c r="A949">
        <v>2003</v>
      </c>
      <c r="B949">
        <v>620</v>
      </c>
      <c r="C949" t="s">
        <v>6</v>
      </c>
      <c r="D949" t="s">
        <v>157</v>
      </c>
      <c r="E949" t="s">
        <v>8</v>
      </c>
      <c r="F949">
        <v>80.510000000000005</v>
      </c>
      <c r="G949">
        <v>80.498339040000005</v>
      </c>
      <c r="H949">
        <v>80.595905920000007</v>
      </c>
    </row>
    <row r="950" spans="1:8" x14ac:dyDescent="0.35">
      <c r="A950">
        <v>2003</v>
      </c>
      <c r="B950">
        <v>624</v>
      </c>
      <c r="C950" t="s">
        <v>6</v>
      </c>
      <c r="D950" t="s">
        <v>158</v>
      </c>
      <c r="E950" t="s">
        <v>8</v>
      </c>
      <c r="F950">
        <v>53.61</v>
      </c>
      <c r="G950">
        <v>52.716716439999999</v>
      </c>
      <c r="H950">
        <v>54.505978429999999</v>
      </c>
    </row>
    <row r="951" spans="1:8" x14ac:dyDescent="0.35">
      <c r="A951">
        <v>2003</v>
      </c>
      <c r="B951">
        <v>626</v>
      </c>
      <c r="C951" t="s">
        <v>6</v>
      </c>
      <c r="D951" t="s">
        <v>159</v>
      </c>
      <c r="E951" t="s">
        <v>8</v>
      </c>
      <c r="F951">
        <v>65.17</v>
      </c>
      <c r="G951">
        <v>64.539526280000004</v>
      </c>
      <c r="H951">
        <v>65.729769219999994</v>
      </c>
    </row>
    <row r="952" spans="1:8" x14ac:dyDescent="0.35">
      <c r="A952">
        <v>2003</v>
      </c>
      <c r="B952">
        <v>630</v>
      </c>
      <c r="C952" t="s">
        <v>160</v>
      </c>
      <c r="D952" t="s">
        <v>161</v>
      </c>
      <c r="E952" t="s">
        <v>8</v>
      </c>
      <c r="F952">
        <v>80.849999999999994</v>
      </c>
      <c r="G952">
        <v>80.765137640000006</v>
      </c>
      <c r="H952">
        <v>81.008642829999999</v>
      </c>
    </row>
    <row r="953" spans="1:8" x14ac:dyDescent="0.35">
      <c r="A953">
        <v>2003</v>
      </c>
      <c r="B953">
        <v>634</v>
      </c>
      <c r="C953" t="s">
        <v>6</v>
      </c>
      <c r="D953" t="s">
        <v>162</v>
      </c>
      <c r="E953" t="s">
        <v>8</v>
      </c>
      <c r="F953">
        <v>72.75</v>
      </c>
      <c r="G953">
        <v>72.460845910000003</v>
      </c>
      <c r="H953">
        <v>73.196273110000007</v>
      </c>
    </row>
    <row r="954" spans="1:8" x14ac:dyDescent="0.35">
      <c r="A954">
        <v>2003</v>
      </c>
      <c r="B954">
        <v>642</v>
      </c>
      <c r="C954" t="s">
        <v>6</v>
      </c>
      <c r="D954" t="s">
        <v>163</v>
      </c>
      <c r="E954" t="s">
        <v>8</v>
      </c>
      <c r="F954">
        <v>74.97</v>
      </c>
      <c r="G954">
        <v>74.889996359999998</v>
      </c>
      <c r="H954">
        <v>75.123601489999999</v>
      </c>
    </row>
    <row r="955" spans="1:8" x14ac:dyDescent="0.35">
      <c r="A955">
        <v>2003</v>
      </c>
      <c r="B955">
        <v>643</v>
      </c>
      <c r="C955" t="s">
        <v>6</v>
      </c>
      <c r="D955" t="s">
        <v>164</v>
      </c>
      <c r="E955" t="s">
        <v>8</v>
      </c>
      <c r="F955">
        <v>71.72</v>
      </c>
      <c r="G955">
        <v>71.685266069999997</v>
      </c>
      <c r="H955">
        <v>71.819562869999999</v>
      </c>
    </row>
    <row r="956" spans="1:8" x14ac:dyDescent="0.35">
      <c r="A956">
        <v>2003</v>
      </c>
      <c r="B956">
        <v>646</v>
      </c>
      <c r="C956" t="s">
        <v>6</v>
      </c>
      <c r="D956" t="s">
        <v>165</v>
      </c>
      <c r="E956" t="s">
        <v>8</v>
      </c>
      <c r="F956">
        <v>53.75</v>
      </c>
      <c r="G956">
        <v>52.846936100000001</v>
      </c>
      <c r="H956">
        <v>54.759031749999998</v>
      </c>
    </row>
    <row r="957" spans="1:8" x14ac:dyDescent="0.35">
      <c r="A957">
        <v>2003</v>
      </c>
      <c r="B957">
        <v>662</v>
      </c>
      <c r="C957" t="s">
        <v>6</v>
      </c>
      <c r="D957" t="s">
        <v>166</v>
      </c>
      <c r="E957" t="s">
        <v>8</v>
      </c>
      <c r="F957">
        <v>77.03</v>
      </c>
      <c r="G957">
        <v>76.778550030000005</v>
      </c>
      <c r="H957">
        <v>77.276620480000005</v>
      </c>
    </row>
    <row r="958" spans="1:8" x14ac:dyDescent="0.35">
      <c r="A958">
        <v>2003</v>
      </c>
      <c r="B958">
        <v>670</v>
      </c>
      <c r="C958" t="s">
        <v>6</v>
      </c>
      <c r="D958" t="s">
        <v>167</v>
      </c>
      <c r="E958" t="s">
        <v>8</v>
      </c>
      <c r="F958">
        <v>74.8</v>
      </c>
      <c r="G958">
        <v>74.539840459999994</v>
      </c>
      <c r="H958">
        <v>75.137896139999995</v>
      </c>
    </row>
    <row r="959" spans="1:8" x14ac:dyDescent="0.35">
      <c r="A959">
        <v>2003</v>
      </c>
      <c r="B959">
        <v>678</v>
      </c>
      <c r="C959" t="s">
        <v>6</v>
      </c>
      <c r="D959" t="s">
        <v>168</v>
      </c>
      <c r="E959" t="s">
        <v>8</v>
      </c>
      <c r="F959">
        <v>66.11</v>
      </c>
      <c r="G959">
        <v>65.571340030000002</v>
      </c>
      <c r="H959">
        <v>66.749948739999994</v>
      </c>
    </row>
    <row r="960" spans="1:8" x14ac:dyDescent="0.35">
      <c r="A960">
        <v>2004</v>
      </c>
      <c r="B960">
        <v>710</v>
      </c>
      <c r="C960" t="s">
        <v>6</v>
      </c>
      <c r="D960" t="s">
        <v>16</v>
      </c>
      <c r="E960" t="s">
        <v>8</v>
      </c>
      <c r="F960">
        <v>53.41</v>
      </c>
      <c r="G960">
        <v>53.040757679999999</v>
      </c>
      <c r="H960">
        <v>53.743798949999999</v>
      </c>
    </row>
    <row r="961" spans="1:8" x14ac:dyDescent="0.35">
      <c r="A961">
        <v>2004</v>
      </c>
      <c r="B961">
        <v>716</v>
      </c>
      <c r="C961" t="s">
        <v>6</v>
      </c>
      <c r="D961" t="s">
        <v>17</v>
      </c>
      <c r="E961" t="s">
        <v>8</v>
      </c>
      <c r="F961">
        <v>45.55</v>
      </c>
      <c r="G961">
        <v>44.379024010000002</v>
      </c>
      <c r="H961">
        <v>47.120998120000003</v>
      </c>
    </row>
    <row r="962" spans="1:8" x14ac:dyDescent="0.35">
      <c r="A962">
        <v>2004</v>
      </c>
      <c r="B962">
        <v>724</v>
      </c>
      <c r="C962" t="s">
        <v>6</v>
      </c>
      <c r="D962" t="s">
        <v>18</v>
      </c>
      <c r="E962" t="s">
        <v>8</v>
      </c>
      <c r="F962">
        <v>83.25</v>
      </c>
      <c r="G962">
        <v>83.188390279999993</v>
      </c>
      <c r="H962">
        <v>83.310586180000001</v>
      </c>
    </row>
    <row r="963" spans="1:8" x14ac:dyDescent="0.35">
      <c r="A963">
        <v>2004</v>
      </c>
      <c r="B963">
        <v>728</v>
      </c>
      <c r="C963" t="s">
        <v>6</v>
      </c>
      <c r="D963" t="s">
        <v>19</v>
      </c>
      <c r="E963" t="s">
        <v>8</v>
      </c>
      <c r="F963">
        <v>56.86</v>
      </c>
      <c r="G963">
        <v>55.702813380000002</v>
      </c>
      <c r="H963">
        <v>58.120154450000001</v>
      </c>
    </row>
    <row r="964" spans="1:8" x14ac:dyDescent="0.35">
      <c r="A964">
        <v>2004</v>
      </c>
      <c r="B964">
        <v>729</v>
      </c>
      <c r="C964" t="s">
        <v>6</v>
      </c>
      <c r="D964" t="s">
        <v>20</v>
      </c>
      <c r="E964" t="s">
        <v>8</v>
      </c>
      <c r="F964">
        <v>65.39</v>
      </c>
      <c r="G964">
        <v>64.448527819999995</v>
      </c>
      <c r="H964">
        <v>66.29417771</v>
      </c>
    </row>
    <row r="965" spans="1:8" x14ac:dyDescent="0.35">
      <c r="A965">
        <v>2004</v>
      </c>
      <c r="B965">
        <v>740</v>
      </c>
      <c r="C965" t="s">
        <v>6</v>
      </c>
      <c r="D965" t="s">
        <v>21</v>
      </c>
      <c r="E965" t="s">
        <v>8</v>
      </c>
      <c r="F965">
        <v>73.91</v>
      </c>
      <c r="G965">
        <v>73.667353120000001</v>
      </c>
      <c r="H965">
        <v>74.194106000000005</v>
      </c>
    </row>
    <row r="966" spans="1:8" x14ac:dyDescent="0.35">
      <c r="A966">
        <v>2004</v>
      </c>
      <c r="B966">
        <v>748</v>
      </c>
      <c r="C966" t="s">
        <v>6</v>
      </c>
      <c r="D966" t="s">
        <v>22</v>
      </c>
      <c r="E966" t="s">
        <v>8</v>
      </c>
      <c r="F966">
        <v>42.95</v>
      </c>
      <c r="G966">
        <v>41.081463730000003</v>
      </c>
      <c r="H966">
        <v>45.095845089999997</v>
      </c>
    </row>
    <row r="967" spans="1:8" x14ac:dyDescent="0.35">
      <c r="A967">
        <v>2004</v>
      </c>
      <c r="B967">
        <v>752</v>
      </c>
      <c r="C967" t="s">
        <v>6</v>
      </c>
      <c r="D967" t="s">
        <v>23</v>
      </c>
      <c r="E967" t="s">
        <v>8</v>
      </c>
      <c r="F967">
        <v>82.37</v>
      </c>
      <c r="G967">
        <v>82.362033580000002</v>
      </c>
      <c r="H967">
        <v>82.444926929999994</v>
      </c>
    </row>
    <row r="968" spans="1:8" x14ac:dyDescent="0.35">
      <c r="A968">
        <v>2004</v>
      </c>
      <c r="B968">
        <v>756</v>
      </c>
      <c r="C968" t="s">
        <v>6</v>
      </c>
      <c r="D968" t="s">
        <v>24</v>
      </c>
      <c r="E968" t="s">
        <v>8</v>
      </c>
      <c r="F968">
        <v>83.26</v>
      </c>
      <c r="G968">
        <v>83.248460460000004</v>
      </c>
      <c r="H968">
        <v>83.343602520000005</v>
      </c>
    </row>
    <row r="969" spans="1:8" x14ac:dyDescent="0.35">
      <c r="A969">
        <v>2004</v>
      </c>
      <c r="B969">
        <v>760</v>
      </c>
      <c r="C969" t="s">
        <v>6</v>
      </c>
      <c r="D969" t="s">
        <v>25</v>
      </c>
      <c r="E969" t="s">
        <v>8</v>
      </c>
      <c r="F969">
        <v>74.180000000000007</v>
      </c>
      <c r="G969">
        <v>73.846317650000003</v>
      </c>
      <c r="H969">
        <v>74.504639580000003</v>
      </c>
    </row>
    <row r="970" spans="1:8" x14ac:dyDescent="0.35">
      <c r="A970">
        <v>2004</v>
      </c>
      <c r="B970">
        <v>762</v>
      </c>
      <c r="C970" t="s">
        <v>6</v>
      </c>
      <c r="D970" t="s">
        <v>26</v>
      </c>
      <c r="E970" t="s">
        <v>8</v>
      </c>
      <c r="F970">
        <v>69.97</v>
      </c>
      <c r="G970">
        <v>69.567709149999999</v>
      </c>
      <c r="H970">
        <v>70.438583969999996</v>
      </c>
    </row>
    <row r="971" spans="1:8" x14ac:dyDescent="0.35">
      <c r="A971">
        <v>2004</v>
      </c>
      <c r="B971">
        <v>764</v>
      </c>
      <c r="C971" t="s">
        <v>6</v>
      </c>
      <c r="D971" t="s">
        <v>27</v>
      </c>
      <c r="E971" t="s">
        <v>8</v>
      </c>
      <c r="F971">
        <v>75.5</v>
      </c>
      <c r="G971">
        <v>75.134369879999994</v>
      </c>
      <c r="H971">
        <v>75.992194929999997</v>
      </c>
    </row>
    <row r="972" spans="1:8" x14ac:dyDescent="0.35">
      <c r="A972">
        <v>2004</v>
      </c>
      <c r="B972">
        <v>768</v>
      </c>
      <c r="C972" t="s">
        <v>6</v>
      </c>
      <c r="D972" t="s">
        <v>28</v>
      </c>
      <c r="E972" t="s">
        <v>8</v>
      </c>
      <c r="F972">
        <v>58.73</v>
      </c>
      <c r="G972">
        <v>57.741314699999997</v>
      </c>
      <c r="H972">
        <v>59.592816669999998</v>
      </c>
    </row>
    <row r="973" spans="1:8" x14ac:dyDescent="0.35">
      <c r="A973">
        <v>2004</v>
      </c>
      <c r="B973">
        <v>776</v>
      </c>
      <c r="C973" t="s">
        <v>6</v>
      </c>
      <c r="D973" t="s">
        <v>29</v>
      </c>
      <c r="E973" t="s">
        <v>8</v>
      </c>
      <c r="F973">
        <v>74.81</v>
      </c>
      <c r="G973">
        <v>74.366922549999998</v>
      </c>
      <c r="H973">
        <v>75.291729700000005</v>
      </c>
    </row>
    <row r="974" spans="1:8" x14ac:dyDescent="0.35">
      <c r="A974">
        <v>2004</v>
      </c>
      <c r="B974">
        <v>780</v>
      </c>
      <c r="C974" t="s">
        <v>6</v>
      </c>
      <c r="D974" t="s">
        <v>30</v>
      </c>
      <c r="E974" t="s">
        <v>8</v>
      </c>
      <c r="F974">
        <v>74.3</v>
      </c>
      <c r="G974">
        <v>74.003367839999996</v>
      </c>
      <c r="H974">
        <v>74.637521800000002</v>
      </c>
    </row>
    <row r="975" spans="1:8" x14ac:dyDescent="0.35">
      <c r="A975">
        <v>2004</v>
      </c>
      <c r="B975">
        <v>784</v>
      </c>
      <c r="C975" t="s">
        <v>6</v>
      </c>
      <c r="D975" t="s">
        <v>31</v>
      </c>
      <c r="E975" t="s">
        <v>8</v>
      </c>
      <c r="F975">
        <v>78.89</v>
      </c>
      <c r="G975">
        <v>78.549074180000005</v>
      </c>
      <c r="H975">
        <v>79.336973790000002</v>
      </c>
    </row>
    <row r="976" spans="1:8" x14ac:dyDescent="0.35">
      <c r="A976">
        <v>2004</v>
      </c>
      <c r="B976">
        <v>788</v>
      </c>
      <c r="C976" t="s">
        <v>6</v>
      </c>
      <c r="D976" t="s">
        <v>32</v>
      </c>
      <c r="E976" t="s">
        <v>8</v>
      </c>
      <c r="F976">
        <v>77.849999999999994</v>
      </c>
      <c r="G976">
        <v>77.329592090000006</v>
      </c>
      <c r="H976">
        <v>78.571783539999998</v>
      </c>
    </row>
    <row r="977" spans="1:8" x14ac:dyDescent="0.35">
      <c r="A977">
        <v>2004</v>
      </c>
      <c r="B977">
        <v>792</v>
      </c>
      <c r="C977" t="s">
        <v>6</v>
      </c>
      <c r="D977" t="s">
        <v>33</v>
      </c>
      <c r="E977" t="s">
        <v>8</v>
      </c>
      <c r="F977">
        <v>79.510000000000005</v>
      </c>
      <c r="G977">
        <v>79.097773029999999</v>
      </c>
      <c r="H977">
        <v>79.982836710000001</v>
      </c>
    </row>
    <row r="978" spans="1:8" x14ac:dyDescent="0.35">
      <c r="A978">
        <v>2004</v>
      </c>
      <c r="B978">
        <v>795</v>
      </c>
      <c r="C978" t="s">
        <v>6</v>
      </c>
      <c r="D978" t="s">
        <v>34</v>
      </c>
      <c r="E978" t="s">
        <v>8</v>
      </c>
      <c r="F978">
        <v>69.7</v>
      </c>
      <c r="G978">
        <v>69.353559770000004</v>
      </c>
      <c r="H978">
        <v>70.114038669999999</v>
      </c>
    </row>
    <row r="979" spans="1:8" x14ac:dyDescent="0.35">
      <c r="A979">
        <v>2004</v>
      </c>
      <c r="B979">
        <v>800</v>
      </c>
      <c r="C979" t="s">
        <v>6</v>
      </c>
      <c r="D979" t="s">
        <v>35</v>
      </c>
      <c r="E979" t="s">
        <v>8</v>
      </c>
      <c r="F979">
        <v>55.16</v>
      </c>
      <c r="G979">
        <v>54.33044426</v>
      </c>
      <c r="H979">
        <v>55.981595239999997</v>
      </c>
    </row>
    <row r="980" spans="1:8" x14ac:dyDescent="0.35">
      <c r="A980">
        <v>2004</v>
      </c>
      <c r="B980">
        <v>804</v>
      </c>
      <c r="C980" t="s">
        <v>6</v>
      </c>
      <c r="D980" t="s">
        <v>36</v>
      </c>
      <c r="E980" t="s">
        <v>8</v>
      </c>
      <c r="F980">
        <v>73.31</v>
      </c>
      <c r="G980">
        <v>73.230076170000004</v>
      </c>
      <c r="H980">
        <v>73.428689800000001</v>
      </c>
    </row>
    <row r="981" spans="1:8" x14ac:dyDescent="0.35">
      <c r="A981">
        <v>2004</v>
      </c>
      <c r="B981">
        <v>807</v>
      </c>
      <c r="C981" t="s">
        <v>6</v>
      </c>
      <c r="D981" t="s">
        <v>171</v>
      </c>
      <c r="E981" t="s">
        <v>8</v>
      </c>
      <c r="F981">
        <v>75.83</v>
      </c>
      <c r="G981">
        <v>75.680095460000004</v>
      </c>
      <c r="H981">
        <v>75.995397420000003</v>
      </c>
    </row>
    <row r="982" spans="1:8" x14ac:dyDescent="0.35">
      <c r="A982">
        <v>2004</v>
      </c>
      <c r="B982">
        <v>818</v>
      </c>
      <c r="C982" t="s">
        <v>6</v>
      </c>
      <c r="D982" t="s">
        <v>172</v>
      </c>
      <c r="E982" t="s">
        <v>8</v>
      </c>
      <c r="F982">
        <v>71.94</v>
      </c>
      <c r="G982">
        <v>71.542009570000005</v>
      </c>
      <c r="H982">
        <v>72.312086859999994</v>
      </c>
    </row>
    <row r="983" spans="1:8" x14ac:dyDescent="0.35">
      <c r="A983">
        <v>2004</v>
      </c>
      <c r="B983">
        <v>826</v>
      </c>
      <c r="C983" t="s">
        <v>6</v>
      </c>
      <c r="D983" t="s">
        <v>173</v>
      </c>
      <c r="E983" t="s">
        <v>8</v>
      </c>
      <c r="F983">
        <v>80.739999999999995</v>
      </c>
      <c r="G983">
        <v>80.675030280000001</v>
      </c>
      <c r="H983">
        <v>80.796029399999995</v>
      </c>
    </row>
    <row r="984" spans="1:8" x14ac:dyDescent="0.35">
      <c r="A984">
        <v>2004</v>
      </c>
      <c r="B984">
        <v>834</v>
      </c>
      <c r="C984" t="s">
        <v>6</v>
      </c>
      <c r="D984" t="s">
        <v>174</v>
      </c>
      <c r="E984" t="s">
        <v>8</v>
      </c>
      <c r="F984">
        <v>56.56</v>
      </c>
      <c r="G984">
        <v>55.483359829999998</v>
      </c>
      <c r="H984">
        <v>57.623757650000002</v>
      </c>
    </row>
    <row r="985" spans="1:8" x14ac:dyDescent="0.35">
      <c r="A985">
        <v>2004</v>
      </c>
      <c r="B985">
        <v>840</v>
      </c>
      <c r="C985" t="s">
        <v>6</v>
      </c>
      <c r="D985" t="s">
        <v>175</v>
      </c>
      <c r="E985" t="s">
        <v>8</v>
      </c>
      <c r="F985">
        <v>79.7</v>
      </c>
      <c r="G985">
        <v>79.650367619999997</v>
      </c>
      <c r="H985">
        <v>79.746047610000005</v>
      </c>
    </row>
    <row r="986" spans="1:8" x14ac:dyDescent="0.35">
      <c r="A986">
        <v>2004</v>
      </c>
      <c r="B986">
        <v>854</v>
      </c>
      <c r="C986" t="s">
        <v>6</v>
      </c>
      <c r="D986" t="s">
        <v>176</v>
      </c>
      <c r="E986" t="s">
        <v>8</v>
      </c>
      <c r="F986">
        <v>55.88</v>
      </c>
      <c r="G986">
        <v>55.065403979999999</v>
      </c>
      <c r="H986">
        <v>56.682903099999997</v>
      </c>
    </row>
    <row r="987" spans="1:8" x14ac:dyDescent="0.35">
      <c r="A987">
        <v>2004</v>
      </c>
      <c r="B987">
        <v>858</v>
      </c>
      <c r="C987" t="s">
        <v>6</v>
      </c>
      <c r="D987" t="s">
        <v>177</v>
      </c>
      <c r="E987" t="s">
        <v>8</v>
      </c>
      <c r="F987">
        <v>79.099999999999994</v>
      </c>
      <c r="G987">
        <v>79.012536220000001</v>
      </c>
      <c r="H987">
        <v>79.237621169999997</v>
      </c>
    </row>
    <row r="988" spans="1:8" x14ac:dyDescent="0.35">
      <c r="A988">
        <v>2004</v>
      </c>
      <c r="B988">
        <v>860</v>
      </c>
      <c r="C988" t="s">
        <v>6</v>
      </c>
      <c r="D988" t="s">
        <v>178</v>
      </c>
      <c r="E988" t="s">
        <v>8</v>
      </c>
      <c r="F988">
        <v>66.02</v>
      </c>
      <c r="G988">
        <v>65.72080029</v>
      </c>
      <c r="H988">
        <v>66.404425189999998</v>
      </c>
    </row>
    <row r="989" spans="1:8" x14ac:dyDescent="0.35">
      <c r="A989">
        <v>2005</v>
      </c>
      <c r="B989">
        <v>954</v>
      </c>
      <c r="C989" t="s">
        <v>45</v>
      </c>
      <c r="D989" t="s">
        <v>47</v>
      </c>
      <c r="E989" t="s">
        <v>8</v>
      </c>
      <c r="F989">
        <v>78.040000000000006</v>
      </c>
      <c r="G989">
        <v>77.927149139999997</v>
      </c>
      <c r="H989">
        <v>78.254805840000003</v>
      </c>
    </row>
    <row r="990" spans="1:8" x14ac:dyDescent="0.35">
      <c r="A990">
        <v>2005</v>
      </c>
      <c r="B990">
        <v>955</v>
      </c>
      <c r="C990" t="s">
        <v>45</v>
      </c>
      <c r="D990" t="s">
        <v>48</v>
      </c>
      <c r="E990" t="s">
        <v>8</v>
      </c>
      <c r="F990">
        <v>67.98</v>
      </c>
      <c r="G990">
        <v>67.47881993</v>
      </c>
      <c r="H990">
        <v>68.467243569999994</v>
      </c>
    </row>
    <row r="991" spans="1:8" x14ac:dyDescent="0.35">
      <c r="A991">
        <v>2005</v>
      </c>
      <c r="B991">
        <v>956</v>
      </c>
      <c r="C991" t="s">
        <v>45</v>
      </c>
      <c r="D991" t="s">
        <v>49</v>
      </c>
      <c r="E991" t="s">
        <v>8</v>
      </c>
      <c r="F991">
        <v>77.48</v>
      </c>
      <c r="G991">
        <v>77.401274090000001</v>
      </c>
      <c r="H991">
        <v>77.65494751</v>
      </c>
    </row>
    <row r="992" spans="1:8" x14ac:dyDescent="0.35">
      <c r="A992">
        <v>2005</v>
      </c>
      <c r="B992">
        <v>957</v>
      </c>
      <c r="C992" t="s">
        <v>45</v>
      </c>
      <c r="D992" t="s">
        <v>50</v>
      </c>
      <c r="E992" t="s">
        <v>8</v>
      </c>
      <c r="F992">
        <v>67.849999999999994</v>
      </c>
      <c r="G992">
        <v>67.213459299999997</v>
      </c>
      <c r="H992">
        <v>68.395444049999995</v>
      </c>
    </row>
    <row r="993" spans="1:8" x14ac:dyDescent="0.35">
      <c r="A993">
        <v>2005</v>
      </c>
      <c r="B993">
        <v>958</v>
      </c>
      <c r="C993" t="s">
        <v>45</v>
      </c>
      <c r="D993" t="s">
        <v>51</v>
      </c>
      <c r="E993" t="s">
        <v>8</v>
      </c>
      <c r="F993">
        <v>76.42</v>
      </c>
      <c r="G993">
        <v>76.138109909999997</v>
      </c>
      <c r="H993">
        <v>76.777900099999997</v>
      </c>
    </row>
    <row r="994" spans="1:8" x14ac:dyDescent="0.35">
      <c r="A994">
        <v>2006</v>
      </c>
      <c r="B994">
        <v>1</v>
      </c>
      <c r="C994" t="s">
        <v>52</v>
      </c>
      <c r="D994" t="s">
        <v>53</v>
      </c>
      <c r="E994" t="s">
        <v>8</v>
      </c>
      <c r="F994">
        <v>71.52</v>
      </c>
      <c r="G994">
        <v>71.110208970000002</v>
      </c>
      <c r="H994">
        <v>72.02510307</v>
      </c>
    </row>
    <row r="995" spans="1:8" x14ac:dyDescent="0.35">
      <c r="A995">
        <v>2006</v>
      </c>
      <c r="B995">
        <v>4</v>
      </c>
      <c r="C995" t="s">
        <v>6</v>
      </c>
      <c r="D995" t="s">
        <v>54</v>
      </c>
      <c r="E995" t="s">
        <v>8</v>
      </c>
      <c r="F995">
        <v>57.44</v>
      </c>
      <c r="G995">
        <v>56.497673900000002</v>
      </c>
      <c r="H995">
        <v>58.548376400000002</v>
      </c>
    </row>
    <row r="996" spans="1:8" x14ac:dyDescent="0.35">
      <c r="A996">
        <v>2006</v>
      </c>
      <c r="B996">
        <v>8</v>
      </c>
      <c r="C996" t="s">
        <v>6</v>
      </c>
      <c r="D996" t="s">
        <v>55</v>
      </c>
      <c r="E996" t="s">
        <v>8</v>
      </c>
      <c r="F996">
        <v>76.62</v>
      </c>
      <c r="G996">
        <v>76.297247479999996</v>
      </c>
      <c r="H996">
        <v>77.02300477</v>
      </c>
    </row>
    <row r="997" spans="1:8" x14ac:dyDescent="0.35">
      <c r="A997">
        <v>2006</v>
      </c>
      <c r="B997">
        <v>12</v>
      </c>
      <c r="C997" t="s">
        <v>6</v>
      </c>
      <c r="D997" t="s">
        <v>56</v>
      </c>
      <c r="E997" t="s">
        <v>8</v>
      </c>
      <c r="F997">
        <v>75.17</v>
      </c>
      <c r="G997">
        <v>74.822152360000004</v>
      </c>
      <c r="H997">
        <v>75.57319339</v>
      </c>
    </row>
    <row r="998" spans="1:8" x14ac:dyDescent="0.35">
      <c r="A998">
        <v>2006</v>
      </c>
      <c r="B998">
        <v>24</v>
      </c>
      <c r="C998" t="s">
        <v>6</v>
      </c>
      <c r="D998" t="s">
        <v>57</v>
      </c>
      <c r="E998" t="s">
        <v>8</v>
      </c>
      <c r="F998">
        <v>56.22</v>
      </c>
      <c r="G998">
        <v>55.372074339999998</v>
      </c>
      <c r="H998">
        <v>57.349601579999998</v>
      </c>
    </row>
    <row r="999" spans="1:8" x14ac:dyDescent="0.35">
      <c r="A999">
        <v>2006</v>
      </c>
      <c r="B999">
        <v>28</v>
      </c>
      <c r="C999" t="s">
        <v>6</v>
      </c>
      <c r="D999" t="s">
        <v>58</v>
      </c>
      <c r="E999" t="s">
        <v>8</v>
      </c>
      <c r="F999">
        <v>77.650000000000006</v>
      </c>
      <c r="G999">
        <v>77.449425469999994</v>
      </c>
      <c r="H999">
        <v>77.911273199999997</v>
      </c>
    </row>
    <row r="1000" spans="1:8" x14ac:dyDescent="0.35">
      <c r="A1000">
        <v>2006</v>
      </c>
      <c r="B1000">
        <v>31</v>
      </c>
      <c r="C1000" t="s">
        <v>6</v>
      </c>
      <c r="D1000" t="s">
        <v>59</v>
      </c>
      <c r="E1000" t="s">
        <v>8</v>
      </c>
      <c r="F1000">
        <v>70.569999999999993</v>
      </c>
      <c r="G1000">
        <v>70.217812559999999</v>
      </c>
      <c r="H1000">
        <v>71.035189979999998</v>
      </c>
    </row>
    <row r="1001" spans="1:8" x14ac:dyDescent="0.35">
      <c r="A1001">
        <v>2006</v>
      </c>
      <c r="B1001">
        <v>32</v>
      </c>
      <c r="C1001" t="s">
        <v>6</v>
      </c>
      <c r="D1001" t="s">
        <v>60</v>
      </c>
      <c r="E1001" t="s">
        <v>8</v>
      </c>
      <c r="F1001">
        <v>78.92</v>
      </c>
      <c r="G1001">
        <v>78.899920940000001</v>
      </c>
      <c r="H1001">
        <v>78.998524930000002</v>
      </c>
    </row>
    <row r="1002" spans="1:8" x14ac:dyDescent="0.35">
      <c r="A1002">
        <v>2006</v>
      </c>
      <c r="B1002">
        <v>36</v>
      </c>
      <c r="C1002" t="s">
        <v>6</v>
      </c>
      <c r="D1002" t="s">
        <v>61</v>
      </c>
      <c r="E1002" t="s">
        <v>8</v>
      </c>
      <c r="F1002">
        <v>83.27</v>
      </c>
      <c r="G1002">
        <v>83.194828720000004</v>
      </c>
      <c r="H1002">
        <v>83.336597879999999</v>
      </c>
    </row>
    <row r="1003" spans="1:8" x14ac:dyDescent="0.35">
      <c r="A1003">
        <v>2006</v>
      </c>
      <c r="B1003">
        <v>40</v>
      </c>
      <c r="C1003" t="s">
        <v>6</v>
      </c>
      <c r="D1003" t="s">
        <v>62</v>
      </c>
      <c r="E1003" t="s">
        <v>8</v>
      </c>
      <c r="F1003">
        <v>82.4</v>
      </c>
      <c r="G1003">
        <v>82.379806599999995</v>
      </c>
      <c r="H1003">
        <v>82.471158419999995</v>
      </c>
    </row>
    <row r="1004" spans="1:8" x14ac:dyDescent="0.35">
      <c r="A1004">
        <v>2006</v>
      </c>
      <c r="B1004">
        <v>44</v>
      </c>
      <c r="C1004" t="s">
        <v>6</v>
      </c>
      <c r="D1004" t="s">
        <v>63</v>
      </c>
      <c r="E1004" t="s">
        <v>8</v>
      </c>
      <c r="F1004">
        <v>75.89</v>
      </c>
      <c r="G1004">
        <v>75.641563430000005</v>
      </c>
      <c r="H1004">
        <v>76.164268010000001</v>
      </c>
    </row>
    <row r="1005" spans="1:8" x14ac:dyDescent="0.35">
      <c r="A1005">
        <v>2006</v>
      </c>
      <c r="B1005">
        <v>48</v>
      </c>
      <c r="C1005" t="s">
        <v>6</v>
      </c>
      <c r="D1005" t="s">
        <v>64</v>
      </c>
      <c r="E1005" t="s">
        <v>8</v>
      </c>
      <c r="F1005">
        <v>72.98</v>
      </c>
      <c r="G1005">
        <v>72.804845589999999</v>
      </c>
      <c r="H1005">
        <v>73.2090721</v>
      </c>
    </row>
    <row r="1006" spans="1:8" x14ac:dyDescent="0.35">
      <c r="A1006">
        <v>2006</v>
      </c>
      <c r="B1006">
        <v>50</v>
      </c>
      <c r="C1006" t="s">
        <v>6</v>
      </c>
      <c r="D1006" t="s">
        <v>65</v>
      </c>
      <c r="E1006" t="s">
        <v>8</v>
      </c>
      <c r="F1006">
        <v>70.28</v>
      </c>
      <c r="G1006">
        <v>69.863295730000004</v>
      </c>
      <c r="H1006">
        <v>70.735787700000003</v>
      </c>
    </row>
    <row r="1007" spans="1:8" x14ac:dyDescent="0.35">
      <c r="A1007">
        <v>2006</v>
      </c>
      <c r="B1007">
        <v>51</v>
      </c>
      <c r="C1007" t="s">
        <v>6</v>
      </c>
      <c r="D1007" t="s">
        <v>66</v>
      </c>
      <c r="E1007" t="s">
        <v>8</v>
      </c>
      <c r="F1007">
        <v>75.569999999999993</v>
      </c>
      <c r="G1007">
        <v>75.395077139999998</v>
      </c>
      <c r="H1007">
        <v>75.809132790000007</v>
      </c>
    </row>
    <row r="1008" spans="1:8" x14ac:dyDescent="0.35">
      <c r="A1008">
        <v>2006</v>
      </c>
      <c r="B1008">
        <v>52</v>
      </c>
      <c r="C1008" t="s">
        <v>6</v>
      </c>
      <c r="D1008" t="s">
        <v>67</v>
      </c>
      <c r="E1008" t="s">
        <v>8</v>
      </c>
      <c r="F1008">
        <v>77.010000000000005</v>
      </c>
      <c r="G1008">
        <v>76.855279100000004</v>
      </c>
      <c r="H1008">
        <v>77.223297650000006</v>
      </c>
    </row>
    <row r="1009" spans="1:8" x14ac:dyDescent="0.35">
      <c r="A1009">
        <v>2006</v>
      </c>
      <c r="B1009">
        <v>56</v>
      </c>
      <c r="C1009" t="s">
        <v>6</v>
      </c>
      <c r="D1009" t="s">
        <v>68</v>
      </c>
      <c r="E1009" t="s">
        <v>8</v>
      </c>
      <c r="F1009">
        <v>81.89</v>
      </c>
      <c r="G1009">
        <v>81.888559430000001</v>
      </c>
      <c r="H1009">
        <v>81.973128829999993</v>
      </c>
    </row>
    <row r="1010" spans="1:8" x14ac:dyDescent="0.35">
      <c r="A1010">
        <v>2006</v>
      </c>
      <c r="B1010">
        <v>64</v>
      </c>
      <c r="C1010" t="s">
        <v>6</v>
      </c>
      <c r="D1010" t="s">
        <v>69</v>
      </c>
      <c r="E1010" t="s">
        <v>8</v>
      </c>
      <c r="F1010">
        <v>70.849999999999994</v>
      </c>
      <c r="G1010">
        <v>70.193773129999997</v>
      </c>
      <c r="H1010">
        <v>71.596461980000001</v>
      </c>
    </row>
    <row r="1011" spans="1:8" x14ac:dyDescent="0.35">
      <c r="A1011">
        <v>2006</v>
      </c>
      <c r="B1011">
        <v>68</v>
      </c>
      <c r="C1011" t="s">
        <v>6</v>
      </c>
      <c r="D1011" t="s">
        <v>180</v>
      </c>
      <c r="E1011" t="s">
        <v>8</v>
      </c>
      <c r="F1011">
        <v>70.13</v>
      </c>
      <c r="G1011">
        <v>69.515998359999998</v>
      </c>
      <c r="H1011">
        <v>70.828060269999995</v>
      </c>
    </row>
    <row r="1012" spans="1:8" x14ac:dyDescent="0.35">
      <c r="A1012">
        <v>2006</v>
      </c>
      <c r="B1012">
        <v>70</v>
      </c>
      <c r="C1012" t="s">
        <v>6</v>
      </c>
      <c r="D1012" t="s">
        <v>181</v>
      </c>
      <c r="E1012" t="s">
        <v>8</v>
      </c>
      <c r="F1012">
        <v>79.64</v>
      </c>
      <c r="G1012">
        <v>79.531215090000003</v>
      </c>
      <c r="H1012">
        <v>79.798143249999995</v>
      </c>
    </row>
    <row r="1013" spans="1:8" x14ac:dyDescent="0.35">
      <c r="A1013">
        <v>2006</v>
      </c>
      <c r="B1013">
        <v>72</v>
      </c>
      <c r="C1013" t="s">
        <v>6</v>
      </c>
      <c r="D1013" t="s">
        <v>182</v>
      </c>
      <c r="E1013" t="s">
        <v>8</v>
      </c>
      <c r="F1013">
        <v>58.06</v>
      </c>
      <c r="G1013">
        <v>56.401553139999997</v>
      </c>
      <c r="H1013">
        <v>59.897468699999997</v>
      </c>
    </row>
    <row r="1014" spans="1:8" x14ac:dyDescent="0.35">
      <c r="A1014">
        <v>2006</v>
      </c>
      <c r="B1014">
        <v>76</v>
      </c>
      <c r="C1014" t="s">
        <v>6</v>
      </c>
      <c r="D1014" t="s">
        <v>183</v>
      </c>
      <c r="E1014" t="s">
        <v>8</v>
      </c>
      <c r="F1014">
        <v>76.77</v>
      </c>
      <c r="G1014">
        <v>76.557590379999994</v>
      </c>
      <c r="H1014">
        <v>76.997008769999994</v>
      </c>
    </row>
    <row r="1015" spans="1:8" x14ac:dyDescent="0.35">
      <c r="A1015">
        <v>2006</v>
      </c>
      <c r="B1015">
        <v>84</v>
      </c>
      <c r="C1015" t="s">
        <v>6</v>
      </c>
      <c r="D1015" t="s">
        <v>184</v>
      </c>
      <c r="E1015" t="s">
        <v>8</v>
      </c>
      <c r="F1015">
        <v>75.099999999999994</v>
      </c>
      <c r="G1015">
        <v>74.948513539999993</v>
      </c>
      <c r="H1015">
        <v>75.298557419999995</v>
      </c>
    </row>
    <row r="1016" spans="1:8" x14ac:dyDescent="0.35">
      <c r="A1016">
        <v>2006</v>
      </c>
      <c r="B1016">
        <v>90</v>
      </c>
      <c r="C1016" t="s">
        <v>6</v>
      </c>
      <c r="D1016" t="s">
        <v>185</v>
      </c>
      <c r="E1016" t="s">
        <v>8</v>
      </c>
      <c r="F1016">
        <v>66.53</v>
      </c>
      <c r="G1016">
        <v>65.742681210000001</v>
      </c>
      <c r="H1016">
        <v>67.337611940000002</v>
      </c>
    </row>
    <row r="1017" spans="1:8" x14ac:dyDescent="0.35">
      <c r="A1017">
        <v>2006</v>
      </c>
      <c r="B1017">
        <v>96</v>
      </c>
      <c r="C1017" t="s">
        <v>6</v>
      </c>
      <c r="D1017" t="s">
        <v>186</v>
      </c>
      <c r="E1017" t="s">
        <v>8</v>
      </c>
      <c r="F1017">
        <v>78.099999999999994</v>
      </c>
      <c r="G1017">
        <v>77.911707120000003</v>
      </c>
      <c r="H1017">
        <v>78.368302749999998</v>
      </c>
    </row>
    <row r="1018" spans="1:8" x14ac:dyDescent="0.35">
      <c r="A1018">
        <v>2006</v>
      </c>
      <c r="B1018">
        <v>100</v>
      </c>
      <c r="C1018" t="s">
        <v>6</v>
      </c>
      <c r="D1018" t="s">
        <v>187</v>
      </c>
      <c r="E1018" t="s">
        <v>8</v>
      </c>
      <c r="F1018">
        <v>76.209999999999994</v>
      </c>
      <c r="G1018">
        <v>76.101089490000007</v>
      </c>
      <c r="H1018">
        <v>76.373468669999994</v>
      </c>
    </row>
    <row r="1019" spans="1:8" x14ac:dyDescent="0.35">
      <c r="A1019">
        <v>2001</v>
      </c>
      <c r="B1019">
        <v>32</v>
      </c>
      <c r="C1019" t="s">
        <v>6</v>
      </c>
      <c r="D1019" t="s">
        <v>60</v>
      </c>
      <c r="E1019" t="s">
        <v>8</v>
      </c>
      <c r="F1019">
        <v>77.94</v>
      </c>
      <c r="G1019">
        <v>77.925183500000003</v>
      </c>
      <c r="H1019">
        <v>78.034545370000004</v>
      </c>
    </row>
    <row r="1020" spans="1:8" x14ac:dyDescent="0.35">
      <c r="A1020">
        <v>2001</v>
      </c>
      <c r="B1020">
        <v>36</v>
      </c>
      <c r="C1020" t="s">
        <v>6</v>
      </c>
      <c r="D1020" t="s">
        <v>61</v>
      </c>
      <c r="E1020" t="s">
        <v>8</v>
      </c>
      <c r="F1020">
        <v>82.62</v>
      </c>
      <c r="G1020">
        <v>82.546394370000002</v>
      </c>
      <c r="H1020">
        <v>82.701369839999998</v>
      </c>
    </row>
    <row r="1021" spans="1:8" x14ac:dyDescent="0.35">
      <c r="A1021">
        <v>2001</v>
      </c>
      <c r="B1021">
        <v>40</v>
      </c>
      <c r="C1021" t="s">
        <v>6</v>
      </c>
      <c r="D1021" t="s">
        <v>62</v>
      </c>
      <c r="E1021" t="s">
        <v>8</v>
      </c>
      <c r="F1021">
        <v>81.430000000000007</v>
      </c>
      <c r="G1021">
        <v>81.417634640000003</v>
      </c>
      <c r="H1021">
        <v>81.514368759999996</v>
      </c>
    </row>
    <row r="1022" spans="1:8" x14ac:dyDescent="0.35">
      <c r="A1022">
        <v>2001</v>
      </c>
      <c r="B1022">
        <v>44</v>
      </c>
      <c r="C1022" t="s">
        <v>6</v>
      </c>
      <c r="D1022" t="s">
        <v>63</v>
      </c>
      <c r="E1022" t="s">
        <v>8</v>
      </c>
      <c r="F1022">
        <v>74.510000000000005</v>
      </c>
      <c r="G1022">
        <v>74.274925330000002</v>
      </c>
      <c r="H1022">
        <v>74.849147430000002</v>
      </c>
    </row>
    <row r="1023" spans="1:8" x14ac:dyDescent="0.35">
      <c r="A1023">
        <v>2001</v>
      </c>
      <c r="B1023">
        <v>48</v>
      </c>
      <c r="C1023" t="s">
        <v>6</v>
      </c>
      <c r="D1023" t="s">
        <v>64</v>
      </c>
      <c r="E1023" t="s">
        <v>8</v>
      </c>
      <c r="F1023">
        <v>71.58</v>
      </c>
      <c r="G1023">
        <v>71.42717983</v>
      </c>
      <c r="H1023">
        <v>71.832329060000006</v>
      </c>
    </row>
    <row r="1024" spans="1:8" x14ac:dyDescent="0.35">
      <c r="A1024">
        <v>2001</v>
      </c>
      <c r="B1024">
        <v>50</v>
      </c>
      <c r="C1024" t="s">
        <v>6</v>
      </c>
      <c r="D1024" t="s">
        <v>65</v>
      </c>
      <c r="E1024" t="s">
        <v>8</v>
      </c>
      <c r="F1024">
        <v>67.98</v>
      </c>
      <c r="G1024">
        <v>67.475966249999999</v>
      </c>
      <c r="H1024">
        <v>68.637061880000005</v>
      </c>
    </row>
    <row r="1025" spans="1:8" x14ac:dyDescent="0.35">
      <c r="A1025">
        <v>2001</v>
      </c>
      <c r="B1025">
        <v>51</v>
      </c>
      <c r="C1025" t="s">
        <v>6</v>
      </c>
      <c r="D1025" t="s">
        <v>66</v>
      </c>
      <c r="E1025" t="s">
        <v>8</v>
      </c>
      <c r="F1025">
        <v>75.040000000000006</v>
      </c>
      <c r="G1025">
        <v>74.846968259999997</v>
      </c>
      <c r="H1025">
        <v>75.311228389999997</v>
      </c>
    </row>
    <row r="1026" spans="1:8" x14ac:dyDescent="0.35">
      <c r="A1026">
        <v>2001</v>
      </c>
      <c r="B1026">
        <v>52</v>
      </c>
      <c r="C1026" t="s">
        <v>6</v>
      </c>
      <c r="D1026" t="s">
        <v>67</v>
      </c>
      <c r="E1026" t="s">
        <v>8</v>
      </c>
      <c r="F1026">
        <v>76.930000000000007</v>
      </c>
      <c r="G1026">
        <v>76.774287849999993</v>
      </c>
      <c r="H1026">
        <v>77.212387699999994</v>
      </c>
    </row>
    <row r="1027" spans="1:8" x14ac:dyDescent="0.35">
      <c r="A1027">
        <v>2001</v>
      </c>
      <c r="B1027">
        <v>56</v>
      </c>
      <c r="C1027" t="s">
        <v>6</v>
      </c>
      <c r="D1027" t="s">
        <v>68</v>
      </c>
      <c r="E1027" t="s">
        <v>8</v>
      </c>
      <c r="F1027">
        <v>80.98</v>
      </c>
      <c r="G1027">
        <v>80.961871479999999</v>
      </c>
      <c r="H1027">
        <v>81.058670129999996</v>
      </c>
    </row>
    <row r="1028" spans="1:8" x14ac:dyDescent="0.35">
      <c r="A1028">
        <v>2001</v>
      </c>
      <c r="B1028">
        <v>64</v>
      </c>
      <c r="C1028" t="s">
        <v>6</v>
      </c>
      <c r="D1028" t="s">
        <v>69</v>
      </c>
      <c r="E1028" t="s">
        <v>8</v>
      </c>
      <c r="F1028">
        <v>67.66</v>
      </c>
      <c r="G1028">
        <v>66.964687720000001</v>
      </c>
      <c r="H1028">
        <v>68.370020640000007</v>
      </c>
    </row>
    <row r="1029" spans="1:8" x14ac:dyDescent="0.35">
      <c r="A1029">
        <v>2001</v>
      </c>
      <c r="B1029">
        <v>68</v>
      </c>
      <c r="C1029" t="s">
        <v>6</v>
      </c>
      <c r="D1029" t="s">
        <v>180</v>
      </c>
      <c r="E1029" t="s">
        <v>8</v>
      </c>
      <c r="F1029">
        <v>67.819999999999993</v>
      </c>
      <c r="G1029">
        <v>67.291972369999996</v>
      </c>
      <c r="H1029">
        <v>68.449177460000001</v>
      </c>
    </row>
    <row r="1030" spans="1:8" x14ac:dyDescent="0.35">
      <c r="A1030">
        <v>2001</v>
      </c>
      <c r="B1030">
        <v>70</v>
      </c>
      <c r="C1030" t="s">
        <v>6</v>
      </c>
      <c r="D1030" t="s">
        <v>181</v>
      </c>
      <c r="E1030" t="s">
        <v>8</v>
      </c>
      <c r="F1030">
        <v>78.48</v>
      </c>
      <c r="G1030">
        <v>77.977203799999998</v>
      </c>
      <c r="H1030">
        <v>78.991859450000007</v>
      </c>
    </row>
    <row r="1031" spans="1:8" x14ac:dyDescent="0.35">
      <c r="A1031">
        <v>2001</v>
      </c>
      <c r="B1031">
        <v>72</v>
      </c>
      <c r="C1031" t="s">
        <v>6</v>
      </c>
      <c r="D1031" t="s">
        <v>182</v>
      </c>
      <c r="E1031" t="s">
        <v>8</v>
      </c>
      <c r="F1031">
        <v>48.49</v>
      </c>
      <c r="G1031">
        <v>46.791962650000002</v>
      </c>
      <c r="H1031">
        <v>50.732427790000003</v>
      </c>
    </row>
    <row r="1032" spans="1:8" x14ac:dyDescent="0.35">
      <c r="A1032">
        <v>2001</v>
      </c>
      <c r="B1032">
        <v>76</v>
      </c>
      <c r="C1032" t="s">
        <v>6</v>
      </c>
      <c r="D1032" t="s">
        <v>183</v>
      </c>
      <c r="E1032" t="s">
        <v>8</v>
      </c>
      <c r="F1032">
        <v>75.33</v>
      </c>
      <c r="G1032">
        <v>75.111264939999998</v>
      </c>
      <c r="H1032">
        <v>75.588068829999997</v>
      </c>
    </row>
    <row r="1033" spans="1:8" x14ac:dyDescent="0.35">
      <c r="A1033">
        <v>2001</v>
      </c>
      <c r="B1033">
        <v>84</v>
      </c>
      <c r="C1033" t="s">
        <v>6</v>
      </c>
      <c r="D1033" t="s">
        <v>184</v>
      </c>
      <c r="E1033" t="s">
        <v>8</v>
      </c>
      <c r="F1033">
        <v>73.959999999999994</v>
      </c>
      <c r="G1033">
        <v>73.760879759999995</v>
      </c>
      <c r="H1033">
        <v>74.18718389</v>
      </c>
    </row>
    <row r="1034" spans="1:8" x14ac:dyDescent="0.35">
      <c r="A1034">
        <v>2001</v>
      </c>
      <c r="B1034">
        <v>90</v>
      </c>
      <c r="C1034" t="s">
        <v>6</v>
      </c>
      <c r="D1034" t="s">
        <v>185</v>
      </c>
      <c r="E1034" t="s">
        <v>8</v>
      </c>
      <c r="F1034">
        <v>66.180000000000007</v>
      </c>
      <c r="G1034">
        <v>65.510603489999994</v>
      </c>
      <c r="H1034">
        <v>67.082287539999996</v>
      </c>
    </row>
    <row r="1035" spans="1:8" x14ac:dyDescent="0.35">
      <c r="A1035">
        <v>2001</v>
      </c>
      <c r="B1035">
        <v>96</v>
      </c>
      <c r="C1035" t="s">
        <v>6</v>
      </c>
      <c r="D1035" t="s">
        <v>186</v>
      </c>
      <c r="E1035" t="s">
        <v>8</v>
      </c>
      <c r="F1035">
        <v>77.16</v>
      </c>
      <c r="G1035">
        <v>76.963722239999996</v>
      </c>
      <c r="H1035">
        <v>77.411347820000003</v>
      </c>
    </row>
    <row r="1036" spans="1:8" x14ac:dyDescent="0.35">
      <c r="A1036">
        <v>2001</v>
      </c>
      <c r="B1036">
        <v>100</v>
      </c>
      <c r="C1036" t="s">
        <v>6</v>
      </c>
      <c r="D1036" t="s">
        <v>187</v>
      </c>
      <c r="E1036" t="s">
        <v>8</v>
      </c>
      <c r="F1036">
        <v>75.31</v>
      </c>
      <c r="G1036">
        <v>75.205404779999995</v>
      </c>
      <c r="H1036">
        <v>75.481372320000006</v>
      </c>
    </row>
    <row r="1037" spans="1:8" x14ac:dyDescent="0.35">
      <c r="A1037">
        <v>2001</v>
      </c>
      <c r="B1037">
        <v>104</v>
      </c>
      <c r="C1037" t="s">
        <v>6</v>
      </c>
      <c r="D1037" t="s">
        <v>188</v>
      </c>
      <c r="E1037" t="s">
        <v>8</v>
      </c>
      <c r="F1037">
        <v>62.27</v>
      </c>
      <c r="G1037">
        <v>61.534168469999997</v>
      </c>
      <c r="H1037">
        <v>63.087647449999999</v>
      </c>
    </row>
    <row r="1038" spans="1:8" x14ac:dyDescent="0.35">
      <c r="A1038">
        <v>2001</v>
      </c>
      <c r="B1038">
        <v>108</v>
      </c>
      <c r="C1038" t="s">
        <v>6</v>
      </c>
      <c r="D1038" t="s">
        <v>70</v>
      </c>
      <c r="E1038" t="s">
        <v>8</v>
      </c>
      <c r="F1038">
        <v>48.1</v>
      </c>
      <c r="G1038">
        <v>47.254526730000002</v>
      </c>
      <c r="H1038">
        <v>49.098140909999998</v>
      </c>
    </row>
    <row r="1039" spans="1:8" x14ac:dyDescent="0.35">
      <c r="A1039">
        <v>2001</v>
      </c>
      <c r="B1039">
        <v>112</v>
      </c>
      <c r="C1039" t="s">
        <v>6</v>
      </c>
      <c r="D1039" t="s">
        <v>71</v>
      </c>
      <c r="E1039" t="s">
        <v>8</v>
      </c>
      <c r="F1039">
        <v>74.39</v>
      </c>
      <c r="G1039">
        <v>74.319173680000006</v>
      </c>
      <c r="H1039">
        <v>74.547187219999998</v>
      </c>
    </row>
    <row r="1040" spans="1:8" x14ac:dyDescent="0.35">
      <c r="A1040">
        <v>2001</v>
      </c>
      <c r="B1040">
        <v>116</v>
      </c>
      <c r="C1040" t="s">
        <v>6</v>
      </c>
      <c r="D1040" t="s">
        <v>72</v>
      </c>
      <c r="E1040" t="s">
        <v>8</v>
      </c>
      <c r="F1040">
        <v>62.18</v>
      </c>
      <c r="G1040">
        <v>61.603772640000003</v>
      </c>
      <c r="H1040">
        <v>62.850987330000002</v>
      </c>
    </row>
    <row r="1041" spans="1:8" x14ac:dyDescent="0.35">
      <c r="A1041">
        <v>2001</v>
      </c>
      <c r="B1041">
        <v>120</v>
      </c>
      <c r="C1041" t="s">
        <v>6</v>
      </c>
      <c r="D1041" t="s">
        <v>73</v>
      </c>
      <c r="E1041" t="s">
        <v>8</v>
      </c>
      <c r="F1041">
        <v>54.15</v>
      </c>
      <c r="G1041">
        <v>53.226428949999999</v>
      </c>
      <c r="H1041">
        <v>55.097664790000003</v>
      </c>
    </row>
    <row r="1042" spans="1:8" x14ac:dyDescent="0.35">
      <c r="A1042">
        <v>2001</v>
      </c>
      <c r="B1042">
        <v>124</v>
      </c>
      <c r="C1042" t="s">
        <v>6</v>
      </c>
      <c r="D1042" t="s">
        <v>74</v>
      </c>
      <c r="E1042" t="s">
        <v>8</v>
      </c>
      <c r="F1042">
        <v>81.709999999999994</v>
      </c>
      <c r="G1042">
        <v>81.712154380000001</v>
      </c>
      <c r="H1042">
        <v>81.78158956</v>
      </c>
    </row>
    <row r="1043" spans="1:8" x14ac:dyDescent="0.35">
      <c r="A1043">
        <v>2001</v>
      </c>
      <c r="B1043">
        <v>132</v>
      </c>
      <c r="C1043" t="s">
        <v>6</v>
      </c>
      <c r="D1043" t="s">
        <v>75</v>
      </c>
      <c r="E1043" t="s">
        <v>8</v>
      </c>
      <c r="F1043">
        <v>75.39</v>
      </c>
      <c r="G1043">
        <v>74.880433749999995</v>
      </c>
      <c r="H1043">
        <v>76.160134510000006</v>
      </c>
    </row>
    <row r="1044" spans="1:8" x14ac:dyDescent="0.35">
      <c r="A1044">
        <v>2001</v>
      </c>
      <c r="B1044">
        <v>140</v>
      </c>
      <c r="C1044" t="s">
        <v>6</v>
      </c>
      <c r="D1044" t="s">
        <v>76</v>
      </c>
      <c r="E1044" t="s">
        <v>8</v>
      </c>
      <c r="F1044">
        <v>45.69</v>
      </c>
      <c r="G1044">
        <v>44.43728479</v>
      </c>
      <c r="H1044">
        <v>47.250407129999999</v>
      </c>
    </row>
    <row r="1045" spans="1:8" x14ac:dyDescent="0.35">
      <c r="A1045">
        <v>2001</v>
      </c>
      <c r="B1045">
        <v>144</v>
      </c>
      <c r="C1045" t="s">
        <v>6</v>
      </c>
      <c r="D1045" t="s">
        <v>77</v>
      </c>
      <c r="E1045" t="s">
        <v>8</v>
      </c>
      <c r="F1045">
        <v>77.34</v>
      </c>
      <c r="G1045">
        <v>77.269100210000005</v>
      </c>
      <c r="H1045">
        <v>77.474350259999994</v>
      </c>
    </row>
    <row r="1046" spans="1:8" x14ac:dyDescent="0.35">
      <c r="A1046">
        <v>2001</v>
      </c>
      <c r="B1046">
        <v>148</v>
      </c>
      <c r="C1046" t="s">
        <v>6</v>
      </c>
      <c r="D1046" t="s">
        <v>78</v>
      </c>
      <c r="E1046" t="s">
        <v>8</v>
      </c>
      <c r="F1046">
        <v>53.14</v>
      </c>
      <c r="G1046">
        <v>52.219836430000001</v>
      </c>
      <c r="H1046">
        <v>53.9067267</v>
      </c>
    </row>
    <row r="1047" spans="1:8" x14ac:dyDescent="0.35">
      <c r="A1047">
        <v>2001</v>
      </c>
      <c r="B1047">
        <v>152</v>
      </c>
      <c r="C1047" t="s">
        <v>6</v>
      </c>
      <c r="D1047" t="s">
        <v>79</v>
      </c>
      <c r="E1047" t="s">
        <v>8</v>
      </c>
      <c r="F1047">
        <v>79.63</v>
      </c>
      <c r="G1047">
        <v>79.60899354</v>
      </c>
      <c r="H1047">
        <v>79.72669114</v>
      </c>
    </row>
    <row r="1048" spans="1:8" x14ac:dyDescent="0.35">
      <c r="A1048">
        <v>2001</v>
      </c>
      <c r="B1048">
        <v>156</v>
      </c>
      <c r="C1048" t="s">
        <v>6</v>
      </c>
      <c r="D1048" t="s">
        <v>80</v>
      </c>
      <c r="E1048" t="s">
        <v>8</v>
      </c>
      <c r="F1048">
        <v>73.67</v>
      </c>
      <c r="G1048">
        <v>73.30429067</v>
      </c>
      <c r="H1048">
        <v>74.114164439999996</v>
      </c>
    </row>
    <row r="1049" spans="1:8" x14ac:dyDescent="0.35">
      <c r="A1049">
        <v>2002</v>
      </c>
      <c r="B1049">
        <v>204</v>
      </c>
      <c r="C1049" t="s">
        <v>6</v>
      </c>
      <c r="D1049" t="s">
        <v>90</v>
      </c>
      <c r="E1049" t="s">
        <v>8</v>
      </c>
      <c r="F1049">
        <v>60.06</v>
      </c>
      <c r="G1049">
        <v>59.271450819999998</v>
      </c>
      <c r="H1049">
        <v>60.870121009999998</v>
      </c>
    </row>
    <row r="1050" spans="1:8" x14ac:dyDescent="0.35">
      <c r="A1050">
        <v>2002</v>
      </c>
      <c r="B1050">
        <v>208</v>
      </c>
      <c r="C1050" t="s">
        <v>6</v>
      </c>
      <c r="D1050" t="s">
        <v>91</v>
      </c>
      <c r="E1050" t="s">
        <v>8</v>
      </c>
      <c r="F1050">
        <v>79.13</v>
      </c>
      <c r="G1050">
        <v>79.106500280000006</v>
      </c>
      <c r="H1050">
        <v>79.231477999999996</v>
      </c>
    </row>
    <row r="1051" spans="1:8" x14ac:dyDescent="0.35">
      <c r="A1051">
        <v>2002</v>
      </c>
      <c r="B1051">
        <v>214</v>
      </c>
      <c r="C1051" t="s">
        <v>6</v>
      </c>
      <c r="D1051" t="s">
        <v>92</v>
      </c>
      <c r="E1051" t="s">
        <v>8</v>
      </c>
      <c r="F1051">
        <v>76.55</v>
      </c>
      <c r="G1051">
        <v>76.104330200000007</v>
      </c>
      <c r="H1051">
        <v>76.989594539999999</v>
      </c>
    </row>
    <row r="1052" spans="1:8" x14ac:dyDescent="0.35">
      <c r="A1052">
        <v>2002</v>
      </c>
      <c r="B1052">
        <v>218</v>
      </c>
      <c r="C1052" t="s">
        <v>6</v>
      </c>
      <c r="D1052" t="s">
        <v>93</v>
      </c>
      <c r="E1052" t="s">
        <v>8</v>
      </c>
      <c r="F1052">
        <v>76.59</v>
      </c>
      <c r="G1052">
        <v>76.223292060000006</v>
      </c>
      <c r="H1052">
        <v>76.990624519999997</v>
      </c>
    </row>
    <row r="1053" spans="1:8" x14ac:dyDescent="0.35">
      <c r="A1053">
        <v>2002</v>
      </c>
      <c r="B1053">
        <v>222</v>
      </c>
      <c r="C1053" t="s">
        <v>6</v>
      </c>
      <c r="D1053" t="s">
        <v>94</v>
      </c>
      <c r="E1053" t="s">
        <v>8</v>
      </c>
      <c r="F1053">
        <v>77.16</v>
      </c>
      <c r="G1053">
        <v>76.840122050000005</v>
      </c>
      <c r="H1053">
        <v>77.501651109999997</v>
      </c>
    </row>
    <row r="1054" spans="1:8" x14ac:dyDescent="0.35">
      <c r="A1054">
        <v>2002</v>
      </c>
      <c r="B1054">
        <v>226</v>
      </c>
      <c r="C1054" t="s">
        <v>6</v>
      </c>
      <c r="D1054" t="s">
        <v>95</v>
      </c>
      <c r="E1054" t="s">
        <v>8</v>
      </c>
      <c r="F1054">
        <v>56.57</v>
      </c>
      <c r="G1054">
        <v>54.883889840000002</v>
      </c>
      <c r="H1054">
        <v>58.055112979999997</v>
      </c>
    </row>
    <row r="1055" spans="1:8" x14ac:dyDescent="0.35">
      <c r="A1055">
        <v>2002</v>
      </c>
      <c r="B1055">
        <v>231</v>
      </c>
      <c r="C1055" t="s">
        <v>6</v>
      </c>
      <c r="D1055" t="s">
        <v>96</v>
      </c>
      <c r="E1055" t="s">
        <v>8</v>
      </c>
      <c r="F1055">
        <v>54.45</v>
      </c>
      <c r="G1055">
        <v>53.753067029999997</v>
      </c>
      <c r="H1055">
        <v>55.131146289999997</v>
      </c>
    </row>
    <row r="1056" spans="1:8" x14ac:dyDescent="0.35">
      <c r="A1056">
        <v>2002</v>
      </c>
      <c r="B1056">
        <v>232</v>
      </c>
      <c r="C1056" t="s">
        <v>6</v>
      </c>
      <c r="D1056" t="s">
        <v>97</v>
      </c>
      <c r="E1056" t="s">
        <v>8</v>
      </c>
      <c r="F1056">
        <v>60.24</v>
      </c>
      <c r="G1056">
        <v>59.524441580000001</v>
      </c>
      <c r="H1056">
        <v>61.296291349999997</v>
      </c>
    </row>
    <row r="1057" spans="1:8" x14ac:dyDescent="0.35">
      <c r="A1057">
        <v>2002</v>
      </c>
      <c r="B1057">
        <v>233</v>
      </c>
      <c r="C1057" t="s">
        <v>6</v>
      </c>
      <c r="D1057" t="s">
        <v>98</v>
      </c>
      <c r="E1057" t="s">
        <v>8</v>
      </c>
      <c r="F1057">
        <v>76.849999999999994</v>
      </c>
      <c r="G1057">
        <v>76.779511069999998</v>
      </c>
      <c r="H1057">
        <v>77.000877599999995</v>
      </c>
    </row>
    <row r="1058" spans="1:8" x14ac:dyDescent="0.35">
      <c r="A1058">
        <v>2002</v>
      </c>
      <c r="B1058">
        <v>242</v>
      </c>
      <c r="C1058" t="s">
        <v>6</v>
      </c>
      <c r="D1058" t="s">
        <v>189</v>
      </c>
      <c r="E1058" t="s">
        <v>8</v>
      </c>
      <c r="F1058">
        <v>69.05</v>
      </c>
      <c r="G1058">
        <v>68.699896449999997</v>
      </c>
      <c r="H1058">
        <v>69.343155469999999</v>
      </c>
    </row>
    <row r="1059" spans="1:8" x14ac:dyDescent="0.35">
      <c r="A1059">
        <v>2002</v>
      </c>
      <c r="B1059">
        <v>246</v>
      </c>
      <c r="C1059" t="s">
        <v>6</v>
      </c>
      <c r="D1059" t="s">
        <v>190</v>
      </c>
      <c r="E1059" t="s">
        <v>8</v>
      </c>
      <c r="F1059">
        <v>81.34</v>
      </c>
      <c r="G1059">
        <v>81.322395080000007</v>
      </c>
      <c r="H1059">
        <v>81.432390979999994</v>
      </c>
    </row>
    <row r="1060" spans="1:8" x14ac:dyDescent="0.35">
      <c r="A1060">
        <v>2002</v>
      </c>
      <c r="B1060">
        <v>250</v>
      </c>
      <c r="C1060" t="s">
        <v>6</v>
      </c>
      <c r="D1060" t="s">
        <v>191</v>
      </c>
      <c r="E1060" t="s">
        <v>8</v>
      </c>
      <c r="F1060">
        <v>82.57</v>
      </c>
      <c r="G1060">
        <v>82.512979250000001</v>
      </c>
      <c r="H1060">
        <v>82.626152700000006</v>
      </c>
    </row>
    <row r="1061" spans="1:8" x14ac:dyDescent="0.35">
      <c r="A1061">
        <v>2002</v>
      </c>
      <c r="B1061">
        <v>262</v>
      </c>
      <c r="C1061" t="s">
        <v>6</v>
      </c>
      <c r="D1061" t="s">
        <v>192</v>
      </c>
      <c r="E1061" t="s">
        <v>8</v>
      </c>
      <c r="F1061">
        <v>61.24</v>
      </c>
      <c r="G1061">
        <v>60.077994910000001</v>
      </c>
      <c r="H1061">
        <v>62.550524539999998</v>
      </c>
    </row>
    <row r="1062" spans="1:8" x14ac:dyDescent="0.35">
      <c r="A1062">
        <v>2002</v>
      </c>
      <c r="B1062">
        <v>266</v>
      </c>
      <c r="C1062" t="s">
        <v>6</v>
      </c>
      <c r="D1062" t="s">
        <v>193</v>
      </c>
      <c r="E1062" t="s">
        <v>8</v>
      </c>
      <c r="F1062">
        <v>59.5</v>
      </c>
      <c r="G1062">
        <v>58.53242668</v>
      </c>
      <c r="H1062">
        <v>60.735585149999999</v>
      </c>
    </row>
    <row r="1063" spans="1:8" x14ac:dyDescent="0.35">
      <c r="A1063">
        <v>2002</v>
      </c>
      <c r="B1063">
        <v>268</v>
      </c>
      <c r="C1063" t="s">
        <v>6</v>
      </c>
      <c r="D1063" t="s">
        <v>194</v>
      </c>
      <c r="E1063" t="s">
        <v>8</v>
      </c>
      <c r="F1063">
        <v>73.489999999999995</v>
      </c>
      <c r="G1063">
        <v>73.221313670000001</v>
      </c>
      <c r="H1063">
        <v>73.780042739999999</v>
      </c>
    </row>
    <row r="1064" spans="1:8" x14ac:dyDescent="0.35">
      <c r="A1064">
        <v>2002</v>
      </c>
      <c r="B1064">
        <v>270</v>
      </c>
      <c r="C1064" t="s">
        <v>6</v>
      </c>
      <c r="D1064" t="s">
        <v>195</v>
      </c>
      <c r="E1064" t="s">
        <v>8</v>
      </c>
      <c r="F1064">
        <v>61.51</v>
      </c>
      <c r="G1064">
        <v>60.888144779999998</v>
      </c>
      <c r="H1064">
        <v>62.441597620000003</v>
      </c>
    </row>
    <row r="1065" spans="1:8" x14ac:dyDescent="0.35">
      <c r="A1065">
        <v>2002</v>
      </c>
      <c r="B1065">
        <v>275</v>
      </c>
      <c r="C1065" t="s">
        <v>196</v>
      </c>
      <c r="D1065" t="s">
        <v>197</v>
      </c>
      <c r="E1065" t="s">
        <v>8</v>
      </c>
      <c r="F1065">
        <v>73.09</v>
      </c>
      <c r="G1065">
        <v>72.804053850000003</v>
      </c>
      <c r="H1065">
        <v>73.485221820000007</v>
      </c>
    </row>
    <row r="1066" spans="1:8" x14ac:dyDescent="0.35">
      <c r="A1066">
        <v>2002</v>
      </c>
      <c r="B1066">
        <v>276</v>
      </c>
      <c r="C1066" t="s">
        <v>6</v>
      </c>
      <c r="D1066" t="s">
        <v>198</v>
      </c>
      <c r="E1066" t="s">
        <v>8</v>
      </c>
      <c r="F1066">
        <v>81.099999999999994</v>
      </c>
      <c r="G1066">
        <v>81.043256360000001</v>
      </c>
      <c r="H1066">
        <v>81.161635290000007</v>
      </c>
    </row>
    <row r="1067" spans="1:8" x14ac:dyDescent="0.35">
      <c r="A1067">
        <v>2002</v>
      </c>
      <c r="B1067">
        <v>288</v>
      </c>
      <c r="C1067" t="s">
        <v>6</v>
      </c>
      <c r="D1067" t="s">
        <v>199</v>
      </c>
      <c r="E1067" t="s">
        <v>8</v>
      </c>
      <c r="F1067">
        <v>60.77</v>
      </c>
      <c r="G1067">
        <v>60.11351758</v>
      </c>
      <c r="H1067">
        <v>61.377099579999999</v>
      </c>
    </row>
    <row r="1068" spans="1:8" x14ac:dyDescent="0.35">
      <c r="A1068">
        <v>2002</v>
      </c>
      <c r="B1068">
        <v>296</v>
      </c>
      <c r="C1068" t="s">
        <v>6</v>
      </c>
      <c r="D1068" t="s">
        <v>99</v>
      </c>
      <c r="E1068" t="s">
        <v>8</v>
      </c>
      <c r="F1068">
        <v>64.12</v>
      </c>
      <c r="G1068">
        <v>63.470588880000001</v>
      </c>
      <c r="H1068">
        <v>64.91544245</v>
      </c>
    </row>
    <row r="1069" spans="1:8" x14ac:dyDescent="0.35">
      <c r="A1069">
        <v>2002</v>
      </c>
      <c r="B1069">
        <v>300</v>
      </c>
      <c r="C1069" t="s">
        <v>6</v>
      </c>
      <c r="D1069" t="s">
        <v>100</v>
      </c>
      <c r="E1069" t="s">
        <v>8</v>
      </c>
      <c r="F1069">
        <v>81.39</v>
      </c>
      <c r="G1069">
        <v>81.380931430000004</v>
      </c>
      <c r="H1069">
        <v>81.479407940000002</v>
      </c>
    </row>
    <row r="1070" spans="1:8" x14ac:dyDescent="0.35">
      <c r="A1070">
        <v>2002</v>
      </c>
      <c r="B1070">
        <v>308</v>
      </c>
      <c r="C1070" t="s">
        <v>6</v>
      </c>
      <c r="D1070" t="s">
        <v>101</v>
      </c>
      <c r="E1070" t="s">
        <v>8</v>
      </c>
      <c r="F1070">
        <v>76.5</v>
      </c>
      <c r="G1070">
        <v>76.205823699999996</v>
      </c>
      <c r="H1070">
        <v>76.824798990000005</v>
      </c>
    </row>
    <row r="1071" spans="1:8" x14ac:dyDescent="0.35">
      <c r="A1071">
        <v>2002</v>
      </c>
      <c r="B1071">
        <v>320</v>
      </c>
      <c r="C1071" t="s">
        <v>6</v>
      </c>
      <c r="D1071" t="s">
        <v>102</v>
      </c>
      <c r="E1071" t="s">
        <v>8</v>
      </c>
      <c r="F1071">
        <v>72.45</v>
      </c>
      <c r="G1071">
        <v>72.117127440000004</v>
      </c>
      <c r="H1071">
        <v>72.866344999999995</v>
      </c>
    </row>
    <row r="1072" spans="1:8" x14ac:dyDescent="0.35">
      <c r="A1072">
        <v>2002</v>
      </c>
      <c r="B1072">
        <v>324</v>
      </c>
      <c r="C1072" t="s">
        <v>6</v>
      </c>
      <c r="D1072" t="s">
        <v>103</v>
      </c>
      <c r="E1072" t="s">
        <v>8</v>
      </c>
      <c r="F1072">
        <v>55.98</v>
      </c>
      <c r="G1072">
        <v>55.232580230000003</v>
      </c>
      <c r="H1072">
        <v>56.886168499999997</v>
      </c>
    </row>
    <row r="1073" spans="1:8" x14ac:dyDescent="0.35">
      <c r="A1073">
        <v>2002</v>
      </c>
      <c r="B1073">
        <v>328</v>
      </c>
      <c r="C1073" t="s">
        <v>6</v>
      </c>
      <c r="D1073" t="s">
        <v>104</v>
      </c>
      <c r="E1073" t="s">
        <v>8</v>
      </c>
      <c r="F1073">
        <v>67.760000000000005</v>
      </c>
      <c r="G1073">
        <v>67.391640469999999</v>
      </c>
      <c r="H1073">
        <v>68.255973859999997</v>
      </c>
    </row>
    <row r="1074" spans="1:8" x14ac:dyDescent="0.35">
      <c r="A1074">
        <v>2002</v>
      </c>
      <c r="B1074">
        <v>332</v>
      </c>
      <c r="C1074" t="s">
        <v>6</v>
      </c>
      <c r="D1074" t="s">
        <v>105</v>
      </c>
      <c r="E1074" t="s">
        <v>8</v>
      </c>
      <c r="F1074">
        <v>57.24</v>
      </c>
      <c r="G1074">
        <v>56.476951239999998</v>
      </c>
      <c r="H1074">
        <v>58.105074780000002</v>
      </c>
    </row>
    <row r="1075" spans="1:8" x14ac:dyDescent="0.35">
      <c r="A1075">
        <v>2002</v>
      </c>
      <c r="B1075">
        <v>340</v>
      </c>
      <c r="C1075" t="s">
        <v>6</v>
      </c>
      <c r="D1075" t="s">
        <v>106</v>
      </c>
      <c r="E1075" t="s">
        <v>8</v>
      </c>
      <c r="F1075">
        <v>71.11</v>
      </c>
      <c r="G1075">
        <v>70.340538230000007</v>
      </c>
      <c r="H1075">
        <v>72.042235059999996</v>
      </c>
    </row>
    <row r="1076" spans="1:8" x14ac:dyDescent="0.35">
      <c r="A1076">
        <v>2002</v>
      </c>
      <c r="B1076">
        <v>348</v>
      </c>
      <c r="C1076" t="s">
        <v>6</v>
      </c>
      <c r="D1076" t="s">
        <v>107</v>
      </c>
      <c r="E1076" t="s">
        <v>8</v>
      </c>
      <c r="F1076">
        <v>76.63</v>
      </c>
      <c r="G1076">
        <v>76.576644659999999</v>
      </c>
      <c r="H1076">
        <v>76.744206489999996</v>
      </c>
    </row>
    <row r="1077" spans="1:8" x14ac:dyDescent="0.35">
      <c r="A1077">
        <v>2002</v>
      </c>
      <c r="B1077">
        <v>352</v>
      </c>
      <c r="C1077" t="s">
        <v>6</v>
      </c>
      <c r="D1077" t="s">
        <v>108</v>
      </c>
      <c r="E1077" t="s">
        <v>8</v>
      </c>
      <c r="F1077">
        <v>82.15</v>
      </c>
      <c r="G1077">
        <v>82.04132396</v>
      </c>
      <c r="H1077">
        <v>82.324974130000001</v>
      </c>
    </row>
    <row r="1078" spans="1:8" x14ac:dyDescent="0.35">
      <c r="A1078">
        <v>2003</v>
      </c>
      <c r="B1078">
        <v>398</v>
      </c>
      <c r="C1078" t="s">
        <v>6</v>
      </c>
      <c r="D1078" t="s">
        <v>119</v>
      </c>
      <c r="E1078" t="s">
        <v>8</v>
      </c>
      <c r="F1078">
        <v>70.44</v>
      </c>
      <c r="G1078">
        <v>70.176601480000002</v>
      </c>
      <c r="H1078">
        <v>70.72013484</v>
      </c>
    </row>
    <row r="1079" spans="1:8" x14ac:dyDescent="0.35">
      <c r="A1079">
        <v>2003</v>
      </c>
      <c r="B1079">
        <v>400</v>
      </c>
      <c r="C1079" t="s">
        <v>6</v>
      </c>
      <c r="D1079" t="s">
        <v>120</v>
      </c>
      <c r="E1079" t="s">
        <v>8</v>
      </c>
      <c r="F1079">
        <v>72.92</v>
      </c>
      <c r="G1079">
        <v>72.492025339999998</v>
      </c>
      <c r="H1079">
        <v>73.415512359999994</v>
      </c>
    </row>
    <row r="1080" spans="1:8" x14ac:dyDescent="0.35">
      <c r="A1080">
        <v>2003</v>
      </c>
      <c r="B1080">
        <v>404</v>
      </c>
      <c r="C1080" t="s">
        <v>6</v>
      </c>
      <c r="D1080" t="s">
        <v>121</v>
      </c>
      <c r="E1080" t="s">
        <v>8</v>
      </c>
      <c r="F1080">
        <v>56.06</v>
      </c>
      <c r="G1080">
        <v>54.888661249999998</v>
      </c>
      <c r="H1080">
        <v>57.195291699999999</v>
      </c>
    </row>
    <row r="1081" spans="1:8" x14ac:dyDescent="0.35">
      <c r="A1081">
        <v>2003</v>
      </c>
      <c r="B1081">
        <v>408</v>
      </c>
      <c r="C1081" t="s">
        <v>6</v>
      </c>
      <c r="D1081" t="s">
        <v>122</v>
      </c>
      <c r="E1081" t="s">
        <v>8</v>
      </c>
      <c r="F1081">
        <v>72</v>
      </c>
      <c r="G1081">
        <v>71.333957290000001</v>
      </c>
      <c r="H1081">
        <v>72.698644139999999</v>
      </c>
    </row>
    <row r="1082" spans="1:8" x14ac:dyDescent="0.35">
      <c r="A1082">
        <v>2003</v>
      </c>
      <c r="B1082">
        <v>410</v>
      </c>
      <c r="C1082" t="s">
        <v>6</v>
      </c>
      <c r="D1082" t="s">
        <v>123</v>
      </c>
      <c r="E1082" t="s">
        <v>8</v>
      </c>
      <c r="F1082">
        <v>80.739999999999995</v>
      </c>
      <c r="G1082">
        <v>80.671984140000006</v>
      </c>
      <c r="H1082">
        <v>80.805966060000003</v>
      </c>
    </row>
    <row r="1083" spans="1:8" x14ac:dyDescent="0.35">
      <c r="A1083">
        <v>2003</v>
      </c>
      <c r="B1083">
        <v>414</v>
      </c>
      <c r="C1083" t="s">
        <v>6</v>
      </c>
      <c r="D1083" t="s">
        <v>124</v>
      </c>
      <c r="E1083" t="s">
        <v>8</v>
      </c>
      <c r="F1083">
        <v>80.37</v>
      </c>
      <c r="G1083">
        <v>80.252201690000007</v>
      </c>
      <c r="H1083">
        <v>80.550601040000004</v>
      </c>
    </row>
    <row r="1084" spans="1:8" x14ac:dyDescent="0.35">
      <c r="A1084">
        <v>2003</v>
      </c>
      <c r="B1084">
        <v>417</v>
      </c>
      <c r="C1084" t="s">
        <v>6</v>
      </c>
      <c r="D1084" t="s">
        <v>125</v>
      </c>
      <c r="E1084" t="s">
        <v>8</v>
      </c>
      <c r="F1084">
        <v>69.63</v>
      </c>
      <c r="G1084">
        <v>69.308976509999994</v>
      </c>
      <c r="H1084">
        <v>70.005689099999998</v>
      </c>
    </row>
    <row r="1085" spans="1:8" x14ac:dyDescent="0.35">
      <c r="A1085">
        <v>2003</v>
      </c>
      <c r="B1085">
        <v>418</v>
      </c>
      <c r="C1085" t="s">
        <v>6</v>
      </c>
      <c r="D1085" t="s">
        <v>126</v>
      </c>
      <c r="E1085" t="s">
        <v>8</v>
      </c>
      <c r="F1085">
        <v>62.25</v>
      </c>
      <c r="G1085">
        <v>61.614460659999999</v>
      </c>
      <c r="H1085">
        <v>63.024830270000002</v>
      </c>
    </row>
    <row r="1086" spans="1:8" x14ac:dyDescent="0.35">
      <c r="A1086">
        <v>2003</v>
      </c>
      <c r="B1086">
        <v>422</v>
      </c>
      <c r="C1086" t="s">
        <v>6</v>
      </c>
      <c r="D1086" t="s">
        <v>127</v>
      </c>
      <c r="E1086" t="s">
        <v>8</v>
      </c>
      <c r="F1086">
        <v>78.040000000000006</v>
      </c>
      <c r="G1086">
        <v>77.702317530000002</v>
      </c>
      <c r="H1086">
        <v>78.495902790000002</v>
      </c>
    </row>
    <row r="1087" spans="1:8" x14ac:dyDescent="0.35">
      <c r="A1087">
        <v>2003</v>
      </c>
      <c r="B1087">
        <v>426</v>
      </c>
      <c r="C1087" t="s">
        <v>6</v>
      </c>
      <c r="D1087" t="s">
        <v>200</v>
      </c>
      <c r="E1087" t="s">
        <v>8</v>
      </c>
      <c r="F1087">
        <v>48.06</v>
      </c>
      <c r="G1087">
        <v>46.51585077</v>
      </c>
      <c r="H1087">
        <v>49.87937573</v>
      </c>
    </row>
    <row r="1088" spans="1:8" x14ac:dyDescent="0.35">
      <c r="A1088">
        <v>2003</v>
      </c>
      <c r="B1088">
        <v>428</v>
      </c>
      <c r="C1088" t="s">
        <v>6</v>
      </c>
      <c r="D1088" t="s">
        <v>201</v>
      </c>
      <c r="E1088" t="s">
        <v>8</v>
      </c>
      <c r="F1088">
        <v>75.540000000000006</v>
      </c>
      <c r="G1088">
        <v>75.435693520000001</v>
      </c>
      <c r="H1088">
        <v>75.670584230000003</v>
      </c>
    </row>
    <row r="1089" spans="1:8" x14ac:dyDescent="0.35">
      <c r="A1089">
        <v>2003</v>
      </c>
      <c r="B1089">
        <v>430</v>
      </c>
      <c r="C1089" t="s">
        <v>6</v>
      </c>
      <c r="D1089" t="s">
        <v>202</v>
      </c>
      <c r="E1089" t="s">
        <v>8</v>
      </c>
      <c r="F1089">
        <v>55.4</v>
      </c>
      <c r="G1089">
        <v>54.556733940000001</v>
      </c>
      <c r="H1089">
        <v>56.478482640000003</v>
      </c>
    </row>
    <row r="1090" spans="1:8" x14ac:dyDescent="0.35">
      <c r="A1090">
        <v>2003</v>
      </c>
      <c r="B1090">
        <v>434</v>
      </c>
      <c r="C1090" t="s">
        <v>6</v>
      </c>
      <c r="D1090" t="s">
        <v>203</v>
      </c>
      <c r="E1090" t="s">
        <v>8</v>
      </c>
      <c r="F1090">
        <v>75.900000000000006</v>
      </c>
      <c r="G1090">
        <v>75.504452299999997</v>
      </c>
      <c r="H1090">
        <v>76.344071679999999</v>
      </c>
    </row>
    <row r="1091" spans="1:8" x14ac:dyDescent="0.35">
      <c r="A1091">
        <v>2003</v>
      </c>
      <c r="B1091">
        <v>440</v>
      </c>
      <c r="C1091" t="s">
        <v>6</v>
      </c>
      <c r="D1091" t="s">
        <v>204</v>
      </c>
      <c r="E1091" t="s">
        <v>8</v>
      </c>
      <c r="F1091">
        <v>77.430000000000007</v>
      </c>
      <c r="G1091">
        <v>77.37225463</v>
      </c>
      <c r="H1091">
        <v>77.556503070000005</v>
      </c>
    </row>
    <row r="1092" spans="1:8" x14ac:dyDescent="0.35">
      <c r="A1092">
        <v>2003</v>
      </c>
      <c r="B1092">
        <v>442</v>
      </c>
      <c r="C1092" t="s">
        <v>6</v>
      </c>
      <c r="D1092" t="s">
        <v>205</v>
      </c>
      <c r="E1092" t="s">
        <v>8</v>
      </c>
      <c r="F1092">
        <v>81.709999999999994</v>
      </c>
      <c r="G1092">
        <v>81.650803589999995</v>
      </c>
      <c r="H1092">
        <v>81.868050049999994</v>
      </c>
    </row>
    <row r="1093" spans="1:8" x14ac:dyDescent="0.35">
      <c r="A1093">
        <v>2003</v>
      </c>
      <c r="B1093">
        <v>450</v>
      </c>
      <c r="C1093" t="s">
        <v>6</v>
      </c>
      <c r="D1093" t="s">
        <v>206</v>
      </c>
      <c r="E1093" t="s">
        <v>8</v>
      </c>
      <c r="F1093">
        <v>60.83</v>
      </c>
      <c r="G1093">
        <v>60.192473870000001</v>
      </c>
      <c r="H1093">
        <v>61.504971589999997</v>
      </c>
    </row>
    <row r="1094" spans="1:8" x14ac:dyDescent="0.35">
      <c r="A1094">
        <v>2003</v>
      </c>
      <c r="B1094">
        <v>454</v>
      </c>
      <c r="C1094" t="s">
        <v>6</v>
      </c>
      <c r="D1094" t="s">
        <v>207</v>
      </c>
      <c r="E1094" t="s">
        <v>8</v>
      </c>
      <c r="F1094">
        <v>47.74</v>
      </c>
      <c r="G1094">
        <v>46.660837999999998</v>
      </c>
      <c r="H1094">
        <v>49.100646390000001</v>
      </c>
    </row>
    <row r="1095" spans="1:8" x14ac:dyDescent="0.35">
      <c r="A1095">
        <v>2003</v>
      </c>
      <c r="B1095">
        <v>458</v>
      </c>
      <c r="C1095" t="s">
        <v>6</v>
      </c>
      <c r="D1095" t="s">
        <v>208</v>
      </c>
      <c r="E1095" t="s">
        <v>8</v>
      </c>
      <c r="F1095">
        <v>75.95</v>
      </c>
      <c r="G1095">
        <v>75.919874730000004</v>
      </c>
      <c r="H1095">
        <v>76.035488670000007</v>
      </c>
    </row>
    <row r="1096" spans="1:8" x14ac:dyDescent="0.35">
      <c r="A1096">
        <v>2003</v>
      </c>
      <c r="B1096">
        <v>462</v>
      </c>
      <c r="C1096" t="s">
        <v>6</v>
      </c>
      <c r="D1096" t="s">
        <v>128</v>
      </c>
      <c r="E1096" t="s">
        <v>8</v>
      </c>
      <c r="F1096">
        <v>73.040000000000006</v>
      </c>
      <c r="G1096">
        <v>72.748395799999997</v>
      </c>
      <c r="H1096">
        <v>73.370737649999995</v>
      </c>
    </row>
    <row r="1097" spans="1:8" x14ac:dyDescent="0.35">
      <c r="A1097">
        <v>2003</v>
      </c>
      <c r="B1097">
        <v>466</v>
      </c>
      <c r="C1097" t="s">
        <v>6</v>
      </c>
      <c r="D1097" t="s">
        <v>129</v>
      </c>
      <c r="E1097" t="s">
        <v>8</v>
      </c>
      <c r="F1097">
        <v>54.73</v>
      </c>
      <c r="G1097">
        <v>53.948854789999999</v>
      </c>
      <c r="H1097">
        <v>55.658723960000003</v>
      </c>
    </row>
    <row r="1098" spans="1:8" x14ac:dyDescent="0.35">
      <c r="A1098">
        <v>2003</v>
      </c>
      <c r="B1098">
        <v>470</v>
      </c>
      <c r="C1098" t="s">
        <v>6</v>
      </c>
      <c r="D1098" t="s">
        <v>130</v>
      </c>
      <c r="E1098" t="s">
        <v>8</v>
      </c>
      <c r="F1098">
        <v>80.75</v>
      </c>
      <c r="G1098">
        <v>80.658420660000004</v>
      </c>
      <c r="H1098">
        <v>80.934449540000003</v>
      </c>
    </row>
    <row r="1099" spans="1:8" x14ac:dyDescent="0.35">
      <c r="A1099">
        <v>2003</v>
      </c>
      <c r="B1099">
        <v>478</v>
      </c>
      <c r="C1099" t="s">
        <v>6</v>
      </c>
      <c r="D1099" t="s">
        <v>131</v>
      </c>
      <c r="E1099" t="s">
        <v>8</v>
      </c>
      <c r="F1099">
        <v>64.739999999999995</v>
      </c>
      <c r="G1099">
        <v>64.132275770000007</v>
      </c>
      <c r="H1099">
        <v>65.335628560000004</v>
      </c>
    </row>
    <row r="1100" spans="1:8" x14ac:dyDescent="0.35">
      <c r="A1100">
        <v>2003</v>
      </c>
      <c r="B1100">
        <v>480</v>
      </c>
      <c r="C1100" t="s">
        <v>6</v>
      </c>
      <c r="D1100" t="s">
        <v>132</v>
      </c>
      <c r="E1100" t="s">
        <v>8</v>
      </c>
      <c r="F1100">
        <v>75.3</v>
      </c>
      <c r="G1100">
        <v>75.177161569999996</v>
      </c>
      <c r="H1100">
        <v>75.519726439999999</v>
      </c>
    </row>
    <row r="1101" spans="1:8" x14ac:dyDescent="0.35">
      <c r="A1101">
        <v>2003</v>
      </c>
      <c r="B1101">
        <v>484</v>
      </c>
      <c r="C1101" t="s">
        <v>6</v>
      </c>
      <c r="D1101" t="s">
        <v>133</v>
      </c>
      <c r="E1101" t="s">
        <v>8</v>
      </c>
      <c r="F1101">
        <v>77</v>
      </c>
      <c r="G1101">
        <v>76.875455799999997</v>
      </c>
      <c r="H1101">
        <v>77.196405799999994</v>
      </c>
    </row>
    <row r="1102" spans="1:8" x14ac:dyDescent="0.35">
      <c r="A1102">
        <v>2003</v>
      </c>
      <c r="B1102">
        <v>496</v>
      </c>
      <c r="C1102" t="s">
        <v>6</v>
      </c>
      <c r="D1102" t="s">
        <v>134</v>
      </c>
      <c r="E1102" t="s">
        <v>8</v>
      </c>
      <c r="F1102">
        <v>68.790000000000006</v>
      </c>
      <c r="G1102">
        <v>68.406399030000003</v>
      </c>
      <c r="H1102">
        <v>69.270977490000007</v>
      </c>
    </row>
    <row r="1103" spans="1:8" x14ac:dyDescent="0.35">
      <c r="A1103">
        <v>2003</v>
      </c>
      <c r="B1103">
        <v>498</v>
      </c>
      <c r="C1103" t="s">
        <v>6</v>
      </c>
      <c r="D1103" t="s">
        <v>135</v>
      </c>
      <c r="E1103" t="s">
        <v>8</v>
      </c>
      <c r="F1103">
        <v>69.989999999999995</v>
      </c>
      <c r="G1103">
        <v>69.838520450000004</v>
      </c>
      <c r="H1103">
        <v>70.249738149999999</v>
      </c>
    </row>
    <row r="1104" spans="1:8" x14ac:dyDescent="0.35">
      <c r="A1104">
        <v>2003</v>
      </c>
      <c r="B1104">
        <v>499</v>
      </c>
      <c r="C1104" t="s">
        <v>6</v>
      </c>
      <c r="D1104" t="s">
        <v>136</v>
      </c>
      <c r="E1104" t="s">
        <v>8</v>
      </c>
      <c r="F1104">
        <v>75.849999999999994</v>
      </c>
      <c r="G1104">
        <v>75.731336940000006</v>
      </c>
      <c r="H1104">
        <v>76.064506489999999</v>
      </c>
    </row>
    <row r="1105" spans="1:8" x14ac:dyDescent="0.35">
      <c r="A1105">
        <v>2003</v>
      </c>
      <c r="B1105">
        <v>504</v>
      </c>
      <c r="C1105" t="s">
        <v>6</v>
      </c>
      <c r="D1105" t="s">
        <v>137</v>
      </c>
      <c r="E1105" t="s">
        <v>8</v>
      </c>
      <c r="F1105">
        <v>71.59</v>
      </c>
      <c r="G1105">
        <v>70.831224230000004</v>
      </c>
      <c r="H1105">
        <v>72.314059049999997</v>
      </c>
    </row>
    <row r="1106" spans="1:8" x14ac:dyDescent="0.35">
      <c r="A1106">
        <v>2003</v>
      </c>
      <c r="B1106">
        <v>508</v>
      </c>
      <c r="C1106" t="s">
        <v>6</v>
      </c>
      <c r="D1106" t="s">
        <v>138</v>
      </c>
      <c r="E1106" t="s">
        <v>8</v>
      </c>
      <c r="F1106">
        <v>53.76</v>
      </c>
      <c r="G1106">
        <v>53.04884903</v>
      </c>
      <c r="H1106">
        <v>54.529277489999998</v>
      </c>
    </row>
    <row r="1107" spans="1:8" x14ac:dyDescent="0.35">
      <c r="A1107">
        <v>2004</v>
      </c>
      <c r="B1107">
        <v>578</v>
      </c>
      <c r="C1107" t="s">
        <v>6</v>
      </c>
      <c r="D1107" t="s">
        <v>148</v>
      </c>
      <c r="E1107" t="s">
        <v>8</v>
      </c>
      <c r="F1107">
        <v>82.13</v>
      </c>
      <c r="G1107">
        <v>82.108402870000006</v>
      </c>
      <c r="H1107">
        <v>82.22402975</v>
      </c>
    </row>
    <row r="1108" spans="1:8" x14ac:dyDescent="0.35">
      <c r="A1108">
        <v>2004</v>
      </c>
      <c r="B1108">
        <v>583</v>
      </c>
      <c r="C1108" t="s">
        <v>6</v>
      </c>
      <c r="D1108" t="s">
        <v>149</v>
      </c>
      <c r="E1108" t="s">
        <v>8</v>
      </c>
      <c r="F1108">
        <v>67.08</v>
      </c>
      <c r="G1108">
        <v>66.479105750000002</v>
      </c>
      <c r="H1108">
        <v>67.748391780000006</v>
      </c>
    </row>
    <row r="1109" spans="1:8" x14ac:dyDescent="0.35">
      <c r="A1109">
        <v>2004</v>
      </c>
      <c r="B1109">
        <v>586</v>
      </c>
      <c r="C1109" t="s">
        <v>6</v>
      </c>
      <c r="D1109" t="s">
        <v>150</v>
      </c>
      <c r="E1109" t="s">
        <v>8</v>
      </c>
      <c r="F1109">
        <v>63.09</v>
      </c>
      <c r="G1109">
        <v>62.399552229999998</v>
      </c>
      <c r="H1109">
        <v>63.838090469999997</v>
      </c>
    </row>
    <row r="1110" spans="1:8" x14ac:dyDescent="0.35">
      <c r="A1110">
        <v>2004</v>
      </c>
      <c r="B1110">
        <v>591</v>
      </c>
      <c r="C1110" t="s">
        <v>6</v>
      </c>
      <c r="D1110" t="s">
        <v>151</v>
      </c>
      <c r="E1110" t="s">
        <v>8</v>
      </c>
      <c r="F1110">
        <v>79.38</v>
      </c>
      <c r="G1110">
        <v>79.172272460000002</v>
      </c>
      <c r="H1110">
        <v>79.711072239999993</v>
      </c>
    </row>
    <row r="1111" spans="1:8" x14ac:dyDescent="0.35">
      <c r="A1111">
        <v>2004</v>
      </c>
      <c r="B1111">
        <v>598</v>
      </c>
      <c r="C1111" t="s">
        <v>6</v>
      </c>
      <c r="D1111" t="s">
        <v>152</v>
      </c>
      <c r="E1111" t="s">
        <v>8</v>
      </c>
      <c r="F1111">
        <v>64.400000000000006</v>
      </c>
      <c r="G1111">
        <v>63.777583730000003</v>
      </c>
      <c r="H1111">
        <v>65.181405639999994</v>
      </c>
    </row>
    <row r="1112" spans="1:8" x14ac:dyDescent="0.35">
      <c r="A1112">
        <v>2004</v>
      </c>
      <c r="B1112">
        <v>600</v>
      </c>
      <c r="C1112" t="s">
        <v>6</v>
      </c>
      <c r="D1112" t="s">
        <v>153</v>
      </c>
      <c r="E1112" t="s">
        <v>8</v>
      </c>
      <c r="F1112">
        <v>77.17</v>
      </c>
      <c r="G1112">
        <v>76.668487639999995</v>
      </c>
      <c r="H1112">
        <v>77.867791069999996</v>
      </c>
    </row>
    <row r="1113" spans="1:8" x14ac:dyDescent="0.35">
      <c r="A1113">
        <v>2004</v>
      </c>
      <c r="B1113">
        <v>604</v>
      </c>
      <c r="C1113" t="s">
        <v>6</v>
      </c>
      <c r="D1113" t="s">
        <v>154</v>
      </c>
      <c r="E1113" t="s">
        <v>8</v>
      </c>
      <c r="F1113">
        <v>78.459999999999994</v>
      </c>
      <c r="G1113">
        <v>78.104635189999996</v>
      </c>
      <c r="H1113">
        <v>78.938597000000001</v>
      </c>
    </row>
    <row r="1114" spans="1:8" x14ac:dyDescent="0.35">
      <c r="A1114">
        <v>2004</v>
      </c>
      <c r="B1114">
        <v>608</v>
      </c>
      <c r="C1114" t="s">
        <v>6</v>
      </c>
      <c r="D1114" t="s">
        <v>155</v>
      </c>
      <c r="E1114" t="s">
        <v>8</v>
      </c>
      <c r="F1114">
        <v>73.510000000000005</v>
      </c>
      <c r="G1114">
        <v>73.200791580000001</v>
      </c>
      <c r="H1114">
        <v>73.879034169999997</v>
      </c>
    </row>
    <row r="1115" spans="1:8" x14ac:dyDescent="0.35">
      <c r="A1115">
        <v>2004</v>
      </c>
      <c r="B1115">
        <v>616</v>
      </c>
      <c r="C1115" t="s">
        <v>6</v>
      </c>
      <c r="D1115" t="s">
        <v>156</v>
      </c>
      <c r="E1115" t="s">
        <v>8</v>
      </c>
      <c r="F1115">
        <v>78.989999999999995</v>
      </c>
      <c r="G1115">
        <v>78.978350250000005</v>
      </c>
      <c r="H1115">
        <v>79.077397270000006</v>
      </c>
    </row>
    <row r="1116" spans="1:8" x14ac:dyDescent="0.35">
      <c r="A1116">
        <v>2004</v>
      </c>
      <c r="B1116">
        <v>620</v>
      </c>
      <c r="C1116" t="s">
        <v>6</v>
      </c>
      <c r="D1116" t="s">
        <v>157</v>
      </c>
      <c r="E1116" t="s">
        <v>8</v>
      </c>
      <c r="F1116">
        <v>81.41</v>
      </c>
      <c r="G1116">
        <v>81.397517179999994</v>
      </c>
      <c r="H1116">
        <v>81.500166440000001</v>
      </c>
    </row>
    <row r="1117" spans="1:8" x14ac:dyDescent="0.35">
      <c r="A1117">
        <v>2004</v>
      </c>
      <c r="B1117">
        <v>624</v>
      </c>
      <c r="C1117" t="s">
        <v>6</v>
      </c>
      <c r="D1117" t="s">
        <v>158</v>
      </c>
      <c r="E1117" t="s">
        <v>8</v>
      </c>
      <c r="F1117">
        <v>53.94</v>
      </c>
      <c r="G1117">
        <v>53.139916300000003</v>
      </c>
      <c r="H1117">
        <v>54.754652589999999</v>
      </c>
    </row>
    <row r="1118" spans="1:8" x14ac:dyDescent="0.35">
      <c r="A1118">
        <v>2004</v>
      </c>
      <c r="B1118">
        <v>626</v>
      </c>
      <c r="C1118" t="s">
        <v>6</v>
      </c>
      <c r="D1118" t="s">
        <v>159</v>
      </c>
      <c r="E1118" t="s">
        <v>8</v>
      </c>
      <c r="F1118">
        <v>65.790000000000006</v>
      </c>
      <c r="G1118">
        <v>65.150434279999999</v>
      </c>
      <c r="H1118">
        <v>66.472551569999993</v>
      </c>
    </row>
    <row r="1119" spans="1:8" x14ac:dyDescent="0.35">
      <c r="A1119">
        <v>2004</v>
      </c>
      <c r="B1119">
        <v>630</v>
      </c>
      <c r="C1119" t="s">
        <v>160</v>
      </c>
      <c r="D1119" t="s">
        <v>161</v>
      </c>
      <c r="E1119" t="s">
        <v>8</v>
      </c>
      <c r="F1119">
        <v>80.92</v>
      </c>
      <c r="G1119">
        <v>80.806287530000006</v>
      </c>
      <c r="H1119">
        <v>81.070097230000002</v>
      </c>
    </row>
    <row r="1120" spans="1:8" x14ac:dyDescent="0.35">
      <c r="A1120">
        <v>2004</v>
      </c>
      <c r="B1120">
        <v>634</v>
      </c>
      <c r="C1120" t="s">
        <v>6</v>
      </c>
      <c r="D1120" t="s">
        <v>162</v>
      </c>
      <c r="E1120" t="s">
        <v>8</v>
      </c>
      <c r="F1120">
        <v>72.92</v>
      </c>
      <c r="G1120">
        <v>72.578952029999996</v>
      </c>
      <c r="H1120">
        <v>73.437143750000004</v>
      </c>
    </row>
    <row r="1121" spans="1:8" x14ac:dyDescent="0.35">
      <c r="A1121">
        <v>2004</v>
      </c>
      <c r="B1121">
        <v>642</v>
      </c>
      <c r="C1121" t="s">
        <v>6</v>
      </c>
      <c r="D1121" t="s">
        <v>163</v>
      </c>
      <c r="E1121" t="s">
        <v>8</v>
      </c>
      <c r="F1121">
        <v>75.430000000000007</v>
      </c>
      <c r="G1121">
        <v>75.329804249999995</v>
      </c>
      <c r="H1121">
        <v>75.578368190000006</v>
      </c>
    </row>
    <row r="1122" spans="1:8" x14ac:dyDescent="0.35">
      <c r="A1122">
        <v>2004</v>
      </c>
      <c r="B1122">
        <v>643</v>
      </c>
      <c r="C1122" t="s">
        <v>6</v>
      </c>
      <c r="D1122" t="s">
        <v>164</v>
      </c>
      <c r="E1122" t="s">
        <v>8</v>
      </c>
      <c r="F1122">
        <v>72.17</v>
      </c>
      <c r="G1122">
        <v>72.138083769999994</v>
      </c>
      <c r="H1122">
        <v>72.280536310000002</v>
      </c>
    </row>
    <row r="1123" spans="1:8" x14ac:dyDescent="0.35">
      <c r="A1123">
        <v>2004</v>
      </c>
      <c r="B1123">
        <v>646</v>
      </c>
      <c r="C1123" t="s">
        <v>6</v>
      </c>
      <c r="D1123" t="s">
        <v>165</v>
      </c>
      <c r="E1123" t="s">
        <v>8</v>
      </c>
      <c r="F1123">
        <v>55.92</v>
      </c>
      <c r="G1123">
        <v>55.052702240000002</v>
      </c>
      <c r="H1123">
        <v>56.886620239999999</v>
      </c>
    </row>
    <row r="1124" spans="1:8" x14ac:dyDescent="0.35">
      <c r="A1124">
        <v>2004</v>
      </c>
      <c r="B1124">
        <v>662</v>
      </c>
      <c r="C1124" t="s">
        <v>6</v>
      </c>
      <c r="D1124" t="s">
        <v>166</v>
      </c>
      <c r="E1124" t="s">
        <v>8</v>
      </c>
      <c r="F1124">
        <v>77.27</v>
      </c>
      <c r="G1124">
        <v>77.064983359999999</v>
      </c>
      <c r="H1124">
        <v>77.534636910000003</v>
      </c>
    </row>
    <row r="1125" spans="1:8" x14ac:dyDescent="0.35">
      <c r="A1125">
        <v>2004</v>
      </c>
      <c r="B1125">
        <v>670</v>
      </c>
      <c r="C1125" t="s">
        <v>6</v>
      </c>
      <c r="D1125" t="s">
        <v>167</v>
      </c>
      <c r="E1125" t="s">
        <v>8</v>
      </c>
      <c r="F1125">
        <v>74.94</v>
      </c>
      <c r="G1125">
        <v>74.690366560000001</v>
      </c>
      <c r="H1125">
        <v>75.261879429999993</v>
      </c>
    </row>
    <row r="1126" spans="1:8" x14ac:dyDescent="0.35">
      <c r="A1126">
        <v>2004</v>
      </c>
      <c r="B1126">
        <v>678</v>
      </c>
      <c r="C1126" t="s">
        <v>6</v>
      </c>
      <c r="D1126" t="s">
        <v>168</v>
      </c>
      <c r="E1126" t="s">
        <v>8</v>
      </c>
      <c r="F1126">
        <v>66.66</v>
      </c>
      <c r="G1126">
        <v>66.085122080000005</v>
      </c>
      <c r="H1126">
        <v>67.335331120000006</v>
      </c>
    </row>
    <row r="1127" spans="1:8" x14ac:dyDescent="0.35">
      <c r="A1127">
        <v>2004</v>
      </c>
      <c r="B1127">
        <v>682</v>
      </c>
      <c r="C1127" t="s">
        <v>6</v>
      </c>
      <c r="D1127" t="s">
        <v>169</v>
      </c>
      <c r="E1127" t="s">
        <v>8</v>
      </c>
      <c r="F1127">
        <v>72.930000000000007</v>
      </c>
      <c r="G1127">
        <v>72.604724009999998</v>
      </c>
      <c r="H1127">
        <v>73.325947830000004</v>
      </c>
    </row>
    <row r="1128" spans="1:8" x14ac:dyDescent="0.35">
      <c r="A1128">
        <v>2004</v>
      </c>
      <c r="B1128">
        <v>686</v>
      </c>
      <c r="C1128" t="s">
        <v>6</v>
      </c>
      <c r="D1128" t="s">
        <v>170</v>
      </c>
      <c r="E1128" t="s">
        <v>8</v>
      </c>
      <c r="F1128">
        <v>63.03</v>
      </c>
      <c r="G1128">
        <v>62.493395169999999</v>
      </c>
      <c r="H1128">
        <v>63.59781658</v>
      </c>
    </row>
    <row r="1129" spans="1:8" x14ac:dyDescent="0.35">
      <c r="A1129">
        <v>2004</v>
      </c>
      <c r="B1129">
        <v>688</v>
      </c>
      <c r="C1129" t="s">
        <v>6</v>
      </c>
      <c r="D1129" t="s">
        <v>7</v>
      </c>
      <c r="E1129" t="s">
        <v>8</v>
      </c>
      <c r="F1129">
        <v>75.36</v>
      </c>
      <c r="G1129">
        <v>75.275346310000003</v>
      </c>
      <c r="H1129">
        <v>75.497985349999993</v>
      </c>
    </row>
    <row r="1130" spans="1:8" x14ac:dyDescent="0.35">
      <c r="A1130">
        <v>2004</v>
      </c>
      <c r="B1130">
        <v>690</v>
      </c>
      <c r="C1130" t="s">
        <v>6</v>
      </c>
      <c r="D1130" t="s">
        <v>9</v>
      </c>
      <c r="E1130" t="s">
        <v>8</v>
      </c>
      <c r="F1130">
        <v>76.489999999999995</v>
      </c>
      <c r="G1130">
        <v>76.299755689999998</v>
      </c>
      <c r="H1130">
        <v>76.724301150000002</v>
      </c>
    </row>
    <row r="1131" spans="1:8" x14ac:dyDescent="0.35">
      <c r="A1131">
        <v>2004</v>
      </c>
      <c r="B1131">
        <v>694</v>
      </c>
      <c r="C1131" t="s">
        <v>6</v>
      </c>
      <c r="D1131" t="s">
        <v>10</v>
      </c>
      <c r="E1131" t="s">
        <v>8</v>
      </c>
      <c r="F1131">
        <v>52.88</v>
      </c>
      <c r="G1131">
        <v>51.995707240000002</v>
      </c>
      <c r="H1131">
        <v>53.931049109999996</v>
      </c>
    </row>
    <row r="1132" spans="1:8" x14ac:dyDescent="0.35">
      <c r="A1132">
        <v>2004</v>
      </c>
      <c r="B1132">
        <v>702</v>
      </c>
      <c r="C1132" t="s">
        <v>6</v>
      </c>
      <c r="D1132" t="s">
        <v>11</v>
      </c>
      <c r="E1132" t="s">
        <v>8</v>
      </c>
      <c r="F1132">
        <v>82.59</v>
      </c>
      <c r="G1132">
        <v>82.573655349999996</v>
      </c>
      <c r="H1132">
        <v>82.681483740000004</v>
      </c>
    </row>
    <row r="1133" spans="1:8" x14ac:dyDescent="0.35">
      <c r="A1133">
        <v>2004</v>
      </c>
      <c r="B1133">
        <v>703</v>
      </c>
      <c r="C1133" t="s">
        <v>6</v>
      </c>
      <c r="D1133" t="s">
        <v>12</v>
      </c>
      <c r="E1133" t="s">
        <v>8</v>
      </c>
      <c r="F1133">
        <v>77.95</v>
      </c>
      <c r="G1133">
        <v>77.89301064</v>
      </c>
      <c r="H1133">
        <v>78.09015067</v>
      </c>
    </row>
    <row r="1134" spans="1:8" x14ac:dyDescent="0.35">
      <c r="A1134">
        <v>2004</v>
      </c>
      <c r="B1134">
        <v>704</v>
      </c>
      <c r="C1134" t="s">
        <v>6</v>
      </c>
      <c r="D1134" t="s">
        <v>13</v>
      </c>
      <c r="E1134" t="s">
        <v>8</v>
      </c>
      <c r="F1134">
        <v>76.44</v>
      </c>
      <c r="G1134">
        <v>76.061979899999997</v>
      </c>
      <c r="H1134">
        <v>76.988802199999995</v>
      </c>
    </row>
    <row r="1135" spans="1:8" x14ac:dyDescent="0.35">
      <c r="A1135">
        <v>2004</v>
      </c>
      <c r="B1135">
        <v>705</v>
      </c>
      <c r="C1135" t="s">
        <v>6</v>
      </c>
      <c r="D1135" t="s">
        <v>14</v>
      </c>
      <c r="E1135" t="s">
        <v>8</v>
      </c>
      <c r="F1135">
        <v>80.569999999999993</v>
      </c>
      <c r="G1135">
        <v>80.472681570000006</v>
      </c>
      <c r="H1135">
        <v>80.732701719999994</v>
      </c>
    </row>
    <row r="1136" spans="1:8" x14ac:dyDescent="0.35">
      <c r="A1136">
        <v>2004</v>
      </c>
      <c r="B1136">
        <v>706</v>
      </c>
      <c r="C1136" t="s">
        <v>6</v>
      </c>
      <c r="D1136" t="s">
        <v>15</v>
      </c>
      <c r="E1136" t="s">
        <v>8</v>
      </c>
      <c r="F1136">
        <v>51.87</v>
      </c>
      <c r="G1136">
        <v>50.703707350000002</v>
      </c>
      <c r="H1136">
        <v>52.986145090000001</v>
      </c>
    </row>
    <row r="1137" spans="1:8" x14ac:dyDescent="0.35">
      <c r="A1137">
        <v>2005</v>
      </c>
      <c r="B1137">
        <v>760</v>
      </c>
      <c r="C1137" t="s">
        <v>6</v>
      </c>
      <c r="D1137" t="s">
        <v>25</v>
      </c>
      <c r="E1137" t="s">
        <v>8</v>
      </c>
      <c r="F1137">
        <v>74.58</v>
      </c>
      <c r="G1137">
        <v>74.282591769999996</v>
      </c>
      <c r="H1137">
        <v>74.971246010000002</v>
      </c>
    </row>
    <row r="1138" spans="1:8" x14ac:dyDescent="0.35">
      <c r="A1138">
        <v>2005</v>
      </c>
      <c r="B1138">
        <v>762</v>
      </c>
      <c r="C1138" t="s">
        <v>6</v>
      </c>
      <c r="D1138" t="s">
        <v>26</v>
      </c>
      <c r="E1138" t="s">
        <v>8</v>
      </c>
      <c r="F1138">
        <v>70.150000000000006</v>
      </c>
      <c r="G1138">
        <v>69.755661480000001</v>
      </c>
      <c r="H1138">
        <v>70.623792330000001</v>
      </c>
    </row>
    <row r="1139" spans="1:8" x14ac:dyDescent="0.35">
      <c r="A1139">
        <v>2005</v>
      </c>
      <c r="B1139">
        <v>764</v>
      </c>
      <c r="C1139" t="s">
        <v>6</v>
      </c>
      <c r="D1139" t="s">
        <v>27</v>
      </c>
      <c r="E1139" t="s">
        <v>8</v>
      </c>
      <c r="F1139">
        <v>76.31</v>
      </c>
      <c r="G1139">
        <v>76.012506060000007</v>
      </c>
      <c r="H1139">
        <v>76.662166499999998</v>
      </c>
    </row>
    <row r="1140" spans="1:8" x14ac:dyDescent="0.35">
      <c r="A1140">
        <v>2005</v>
      </c>
      <c r="B1140">
        <v>768</v>
      </c>
      <c r="C1140" t="s">
        <v>6</v>
      </c>
      <c r="D1140" t="s">
        <v>28</v>
      </c>
      <c r="E1140" t="s">
        <v>8</v>
      </c>
      <c r="F1140">
        <v>59.06</v>
      </c>
      <c r="G1140">
        <v>58.206515799999998</v>
      </c>
      <c r="H1140">
        <v>60.06613935</v>
      </c>
    </row>
    <row r="1141" spans="1:8" x14ac:dyDescent="0.35">
      <c r="A1141">
        <v>2005</v>
      </c>
      <c r="B1141">
        <v>776</v>
      </c>
      <c r="C1141" t="s">
        <v>6</v>
      </c>
      <c r="D1141" t="s">
        <v>29</v>
      </c>
      <c r="E1141" t="s">
        <v>8</v>
      </c>
      <c r="F1141">
        <v>74.849999999999994</v>
      </c>
      <c r="G1141">
        <v>74.396764140000002</v>
      </c>
      <c r="H1141">
        <v>75.382083390000005</v>
      </c>
    </row>
    <row r="1142" spans="1:8" x14ac:dyDescent="0.35">
      <c r="A1142">
        <v>2005</v>
      </c>
      <c r="B1142">
        <v>780</v>
      </c>
      <c r="C1142" t="s">
        <v>6</v>
      </c>
      <c r="D1142" t="s">
        <v>30</v>
      </c>
      <c r="E1142" t="s">
        <v>8</v>
      </c>
      <c r="F1142">
        <v>74.900000000000006</v>
      </c>
      <c r="G1142">
        <v>74.628877979999999</v>
      </c>
      <c r="H1142">
        <v>75.282549919999994</v>
      </c>
    </row>
    <row r="1143" spans="1:8" x14ac:dyDescent="0.35">
      <c r="A1143">
        <v>2005</v>
      </c>
      <c r="B1143">
        <v>784</v>
      </c>
      <c r="C1143" t="s">
        <v>6</v>
      </c>
      <c r="D1143" t="s">
        <v>31</v>
      </c>
      <c r="E1143" t="s">
        <v>8</v>
      </c>
      <c r="F1143">
        <v>79.52</v>
      </c>
      <c r="G1143">
        <v>79.209348309999996</v>
      </c>
      <c r="H1143">
        <v>79.885060539999998</v>
      </c>
    </row>
    <row r="1144" spans="1:8" x14ac:dyDescent="0.35">
      <c r="A1144">
        <v>2005</v>
      </c>
      <c r="B1144">
        <v>788</v>
      </c>
      <c r="C1144" t="s">
        <v>6</v>
      </c>
      <c r="D1144" t="s">
        <v>32</v>
      </c>
      <c r="E1144" t="s">
        <v>8</v>
      </c>
      <c r="F1144">
        <v>78.03</v>
      </c>
      <c r="G1144">
        <v>77.467119080000003</v>
      </c>
      <c r="H1144">
        <v>78.708266769999994</v>
      </c>
    </row>
    <row r="1145" spans="1:8" x14ac:dyDescent="0.35">
      <c r="A1145">
        <v>2005</v>
      </c>
      <c r="B1145">
        <v>792</v>
      </c>
      <c r="C1145" t="s">
        <v>6</v>
      </c>
      <c r="D1145" t="s">
        <v>33</v>
      </c>
      <c r="E1145" t="s">
        <v>8</v>
      </c>
      <c r="F1145">
        <v>79.81</v>
      </c>
      <c r="G1145">
        <v>79.419858959999999</v>
      </c>
      <c r="H1145">
        <v>80.228135219999999</v>
      </c>
    </row>
    <row r="1146" spans="1:8" x14ac:dyDescent="0.35">
      <c r="A1146">
        <v>2005</v>
      </c>
      <c r="B1146">
        <v>795</v>
      </c>
      <c r="C1146" t="s">
        <v>6</v>
      </c>
      <c r="D1146" t="s">
        <v>34</v>
      </c>
      <c r="E1146" t="s">
        <v>8</v>
      </c>
      <c r="F1146">
        <v>69.349999999999994</v>
      </c>
      <c r="G1146">
        <v>68.996983880000002</v>
      </c>
      <c r="H1146">
        <v>69.773236929999996</v>
      </c>
    </row>
    <row r="1147" spans="1:8" x14ac:dyDescent="0.35">
      <c r="A1147">
        <v>2005</v>
      </c>
      <c r="B1147">
        <v>800</v>
      </c>
      <c r="C1147" t="s">
        <v>6</v>
      </c>
      <c r="D1147" t="s">
        <v>35</v>
      </c>
      <c r="E1147" t="s">
        <v>8</v>
      </c>
      <c r="F1147">
        <v>56.93</v>
      </c>
      <c r="G1147">
        <v>55.97862052</v>
      </c>
      <c r="H1147">
        <v>57.789239270000003</v>
      </c>
    </row>
    <row r="1148" spans="1:8" x14ac:dyDescent="0.35">
      <c r="A1148">
        <v>2005</v>
      </c>
      <c r="B1148">
        <v>804</v>
      </c>
      <c r="C1148" t="s">
        <v>6</v>
      </c>
      <c r="D1148" t="s">
        <v>36</v>
      </c>
      <c r="E1148" t="s">
        <v>8</v>
      </c>
      <c r="F1148">
        <v>73.12</v>
      </c>
      <c r="G1148">
        <v>73.067746510000006</v>
      </c>
      <c r="H1148">
        <v>73.251024220000005</v>
      </c>
    </row>
    <row r="1149" spans="1:8" x14ac:dyDescent="0.35">
      <c r="A1149">
        <v>2005</v>
      </c>
      <c r="B1149">
        <v>807</v>
      </c>
      <c r="C1149" t="s">
        <v>6</v>
      </c>
      <c r="D1149" t="s">
        <v>171</v>
      </c>
      <c r="E1149" t="s">
        <v>8</v>
      </c>
      <c r="F1149">
        <v>75.87</v>
      </c>
      <c r="G1149">
        <v>75.770451949999995</v>
      </c>
      <c r="H1149">
        <v>76.097717930000002</v>
      </c>
    </row>
    <row r="1150" spans="1:8" x14ac:dyDescent="0.35">
      <c r="A1150">
        <v>2005</v>
      </c>
      <c r="B1150">
        <v>818</v>
      </c>
      <c r="C1150" t="s">
        <v>6</v>
      </c>
      <c r="D1150" t="s">
        <v>172</v>
      </c>
      <c r="E1150" t="s">
        <v>8</v>
      </c>
      <c r="F1150">
        <v>72.2</v>
      </c>
      <c r="G1150">
        <v>71.905410250000003</v>
      </c>
      <c r="H1150">
        <v>72.656780170000005</v>
      </c>
    </row>
    <row r="1151" spans="1:8" x14ac:dyDescent="0.35">
      <c r="A1151">
        <v>2005</v>
      </c>
      <c r="B1151">
        <v>826</v>
      </c>
      <c r="C1151" t="s">
        <v>6</v>
      </c>
      <c r="D1151" t="s">
        <v>173</v>
      </c>
      <c r="E1151" t="s">
        <v>8</v>
      </c>
      <c r="F1151">
        <v>80.930000000000007</v>
      </c>
      <c r="G1151">
        <v>80.863795400000001</v>
      </c>
      <c r="H1151">
        <v>80.987745360000005</v>
      </c>
    </row>
    <row r="1152" spans="1:8" x14ac:dyDescent="0.35">
      <c r="A1152">
        <v>2005</v>
      </c>
      <c r="B1152">
        <v>834</v>
      </c>
      <c r="C1152" t="s">
        <v>6</v>
      </c>
      <c r="D1152" t="s">
        <v>174</v>
      </c>
      <c r="E1152" t="s">
        <v>8</v>
      </c>
      <c r="F1152">
        <v>57.41</v>
      </c>
      <c r="G1152">
        <v>56.55571569</v>
      </c>
      <c r="H1152">
        <v>58.314617089999999</v>
      </c>
    </row>
    <row r="1153" spans="1:8" x14ac:dyDescent="0.35">
      <c r="A1153">
        <v>2005</v>
      </c>
      <c r="B1153">
        <v>840</v>
      </c>
      <c r="C1153" t="s">
        <v>6</v>
      </c>
      <c r="D1153" t="s">
        <v>175</v>
      </c>
      <c r="E1153" t="s">
        <v>8</v>
      </c>
      <c r="F1153">
        <v>79.7</v>
      </c>
      <c r="G1153">
        <v>79.65259605</v>
      </c>
      <c r="H1153">
        <v>79.749610200000006</v>
      </c>
    </row>
    <row r="1154" spans="1:8" x14ac:dyDescent="0.35">
      <c r="A1154">
        <v>2005</v>
      </c>
      <c r="B1154">
        <v>854</v>
      </c>
      <c r="C1154" t="s">
        <v>6</v>
      </c>
      <c r="D1154" t="s">
        <v>176</v>
      </c>
      <c r="E1154" t="s">
        <v>8</v>
      </c>
      <c r="F1154">
        <v>56.81</v>
      </c>
      <c r="G1154">
        <v>56.012515980000003</v>
      </c>
      <c r="H1154">
        <v>57.616179590000002</v>
      </c>
    </row>
    <row r="1155" spans="1:8" x14ac:dyDescent="0.35">
      <c r="A1155">
        <v>2005</v>
      </c>
      <c r="B1155">
        <v>858</v>
      </c>
      <c r="C1155" t="s">
        <v>6</v>
      </c>
      <c r="D1155" t="s">
        <v>177</v>
      </c>
      <c r="E1155" t="s">
        <v>8</v>
      </c>
      <c r="F1155">
        <v>79.38</v>
      </c>
      <c r="G1155">
        <v>79.305093709999994</v>
      </c>
      <c r="H1155">
        <v>79.522779760000006</v>
      </c>
    </row>
    <row r="1156" spans="1:8" x14ac:dyDescent="0.35">
      <c r="A1156">
        <v>2005</v>
      </c>
      <c r="B1156">
        <v>860</v>
      </c>
      <c r="C1156" t="s">
        <v>6</v>
      </c>
      <c r="D1156" t="s">
        <v>178</v>
      </c>
      <c r="E1156" t="s">
        <v>8</v>
      </c>
      <c r="F1156">
        <v>65.87</v>
      </c>
      <c r="G1156">
        <v>65.547831119999998</v>
      </c>
      <c r="H1156">
        <v>66.216269890000007</v>
      </c>
    </row>
    <row r="1157" spans="1:8" x14ac:dyDescent="0.35">
      <c r="A1157">
        <v>2005</v>
      </c>
      <c r="B1157">
        <v>862</v>
      </c>
      <c r="C1157" t="s">
        <v>6</v>
      </c>
      <c r="D1157" t="s">
        <v>179</v>
      </c>
      <c r="E1157" t="s">
        <v>8</v>
      </c>
      <c r="F1157">
        <v>78.48</v>
      </c>
      <c r="G1157">
        <v>78.413350910000005</v>
      </c>
      <c r="H1157">
        <v>78.590249979999996</v>
      </c>
    </row>
    <row r="1158" spans="1:8" x14ac:dyDescent="0.35">
      <c r="A1158">
        <v>2005</v>
      </c>
      <c r="B1158">
        <v>882</v>
      </c>
      <c r="C1158" t="s">
        <v>6</v>
      </c>
      <c r="D1158" t="s">
        <v>37</v>
      </c>
      <c r="E1158" t="s">
        <v>8</v>
      </c>
      <c r="F1158">
        <v>72.08</v>
      </c>
      <c r="G1158">
        <v>71.495169399999995</v>
      </c>
      <c r="H1158">
        <v>72.697928140000002</v>
      </c>
    </row>
    <row r="1159" spans="1:8" x14ac:dyDescent="0.35">
      <c r="A1159">
        <v>2005</v>
      </c>
      <c r="B1159">
        <v>887</v>
      </c>
      <c r="C1159" t="s">
        <v>6</v>
      </c>
      <c r="D1159" t="s">
        <v>38</v>
      </c>
      <c r="E1159" t="s">
        <v>8</v>
      </c>
      <c r="F1159">
        <v>67.349999999999994</v>
      </c>
      <c r="G1159">
        <v>66.517670339999995</v>
      </c>
      <c r="H1159">
        <v>68.316048890000005</v>
      </c>
    </row>
    <row r="1160" spans="1:8" x14ac:dyDescent="0.35">
      <c r="A1160">
        <v>2005</v>
      </c>
      <c r="B1160">
        <v>894</v>
      </c>
      <c r="C1160" t="s">
        <v>6</v>
      </c>
      <c r="D1160" t="s">
        <v>39</v>
      </c>
      <c r="E1160" t="s">
        <v>8</v>
      </c>
      <c r="F1160">
        <v>51.68</v>
      </c>
      <c r="G1160">
        <v>50.504825570000001</v>
      </c>
      <c r="H1160">
        <v>52.62983414</v>
      </c>
    </row>
    <row r="1161" spans="1:8" x14ac:dyDescent="0.35">
      <c r="A1161">
        <v>2005</v>
      </c>
      <c r="B1161">
        <v>910</v>
      </c>
      <c r="C1161" t="s">
        <v>40</v>
      </c>
      <c r="D1161" t="s">
        <v>41</v>
      </c>
      <c r="E1161" t="s">
        <v>8</v>
      </c>
      <c r="F1161">
        <v>81.34</v>
      </c>
      <c r="G1161">
        <v>81.336843250000001</v>
      </c>
      <c r="H1161">
        <v>81.417735469999997</v>
      </c>
    </row>
    <row r="1162" spans="1:8" x14ac:dyDescent="0.35">
      <c r="A1162">
        <v>2005</v>
      </c>
      <c r="B1162">
        <v>911</v>
      </c>
      <c r="C1162" t="s">
        <v>40</v>
      </c>
      <c r="D1162" t="s">
        <v>42</v>
      </c>
      <c r="E1162" t="s">
        <v>8</v>
      </c>
      <c r="F1162">
        <v>58.8</v>
      </c>
      <c r="G1162">
        <v>58.051284240000001</v>
      </c>
      <c r="H1162">
        <v>59.647630120000002</v>
      </c>
    </row>
    <row r="1163" spans="1:8" x14ac:dyDescent="0.35">
      <c r="A1163">
        <v>2005</v>
      </c>
      <c r="B1163">
        <v>912</v>
      </c>
      <c r="C1163" t="s">
        <v>40</v>
      </c>
      <c r="D1163" t="s">
        <v>43</v>
      </c>
      <c r="E1163" t="s">
        <v>8</v>
      </c>
      <c r="F1163">
        <v>66.37</v>
      </c>
      <c r="G1163">
        <v>65.832902360000006</v>
      </c>
      <c r="H1163">
        <v>66.942441729999999</v>
      </c>
    </row>
    <row r="1164" spans="1:8" x14ac:dyDescent="0.35">
      <c r="A1164">
        <v>2005</v>
      </c>
      <c r="B1164">
        <v>914</v>
      </c>
      <c r="C1164" t="s">
        <v>40</v>
      </c>
      <c r="D1164" t="s">
        <v>44</v>
      </c>
      <c r="E1164" t="s">
        <v>8</v>
      </c>
      <c r="F1164">
        <v>73.989999999999995</v>
      </c>
      <c r="G1164">
        <v>73.766470409999997</v>
      </c>
      <c r="H1164">
        <v>74.311480579999994</v>
      </c>
    </row>
    <row r="1165" spans="1:8" x14ac:dyDescent="0.35">
      <c r="A1165">
        <v>2005</v>
      </c>
      <c r="B1165">
        <v>953</v>
      </c>
      <c r="C1165" t="s">
        <v>45</v>
      </c>
      <c r="D1165" t="s">
        <v>46</v>
      </c>
      <c r="E1165" t="s">
        <v>8</v>
      </c>
      <c r="F1165">
        <v>56.92</v>
      </c>
      <c r="G1165">
        <v>55.985915319999997</v>
      </c>
      <c r="H1165">
        <v>57.673246599999999</v>
      </c>
    </row>
    <row r="1166" spans="1:8" x14ac:dyDescent="0.35">
      <c r="A1166">
        <v>2000</v>
      </c>
      <c r="B1166">
        <v>807</v>
      </c>
      <c r="C1166" t="s">
        <v>6</v>
      </c>
      <c r="D1166" t="s">
        <v>171</v>
      </c>
      <c r="E1166" t="s">
        <v>8</v>
      </c>
      <c r="F1166">
        <v>75.22</v>
      </c>
      <c r="G1166">
        <v>75.117350360000003</v>
      </c>
      <c r="H1166">
        <v>75.41138789</v>
      </c>
    </row>
    <row r="1167" spans="1:8" x14ac:dyDescent="0.35">
      <c r="A1167">
        <v>2000</v>
      </c>
      <c r="B1167">
        <v>818</v>
      </c>
      <c r="C1167" t="s">
        <v>6</v>
      </c>
      <c r="D1167" t="s">
        <v>172</v>
      </c>
      <c r="E1167" t="s">
        <v>8</v>
      </c>
      <c r="F1167">
        <v>71.94</v>
      </c>
      <c r="G1167">
        <v>71.541786349999995</v>
      </c>
      <c r="H1167">
        <v>72.460005760000001</v>
      </c>
    </row>
    <row r="1168" spans="1:8" x14ac:dyDescent="0.35">
      <c r="A1168">
        <v>2000</v>
      </c>
      <c r="B1168">
        <v>826</v>
      </c>
      <c r="C1168" t="s">
        <v>6</v>
      </c>
      <c r="D1168" t="s">
        <v>173</v>
      </c>
      <c r="E1168" t="s">
        <v>8</v>
      </c>
      <c r="F1168">
        <v>80.09</v>
      </c>
      <c r="G1168">
        <v>80.025571069999998</v>
      </c>
      <c r="H1168">
        <v>80.160875820000001</v>
      </c>
    </row>
    <row r="1169" spans="1:8" x14ac:dyDescent="0.35">
      <c r="A1169">
        <v>2000</v>
      </c>
      <c r="B1169">
        <v>834</v>
      </c>
      <c r="C1169" t="s">
        <v>6</v>
      </c>
      <c r="D1169" t="s">
        <v>174</v>
      </c>
      <c r="E1169" t="s">
        <v>8</v>
      </c>
      <c r="F1169">
        <v>53.84</v>
      </c>
      <c r="G1169">
        <v>52.855657639999997</v>
      </c>
      <c r="H1169">
        <v>55.021974739999997</v>
      </c>
    </row>
    <row r="1170" spans="1:8" x14ac:dyDescent="0.35">
      <c r="A1170">
        <v>2000</v>
      </c>
      <c r="B1170">
        <v>840</v>
      </c>
      <c r="C1170" t="s">
        <v>6</v>
      </c>
      <c r="D1170" t="s">
        <v>175</v>
      </c>
      <c r="E1170" t="s">
        <v>8</v>
      </c>
      <c r="F1170">
        <v>79.06</v>
      </c>
      <c r="G1170">
        <v>79.014039179999997</v>
      </c>
      <c r="H1170">
        <v>79.114405579999996</v>
      </c>
    </row>
    <row r="1171" spans="1:8" x14ac:dyDescent="0.35">
      <c r="A1171">
        <v>2000</v>
      </c>
      <c r="B1171">
        <v>854</v>
      </c>
      <c r="C1171" t="s">
        <v>6</v>
      </c>
      <c r="D1171" t="s">
        <v>176</v>
      </c>
      <c r="E1171" t="s">
        <v>8</v>
      </c>
      <c r="F1171">
        <v>53.33</v>
      </c>
      <c r="G1171">
        <v>52.528420539999999</v>
      </c>
      <c r="H1171">
        <v>54.170392550000003</v>
      </c>
    </row>
    <row r="1172" spans="1:8" x14ac:dyDescent="0.35">
      <c r="A1172">
        <v>2000</v>
      </c>
      <c r="B1172">
        <v>858</v>
      </c>
      <c r="C1172" t="s">
        <v>6</v>
      </c>
      <c r="D1172" t="s">
        <v>177</v>
      </c>
      <c r="E1172" t="s">
        <v>8</v>
      </c>
      <c r="F1172">
        <v>79.069999999999993</v>
      </c>
      <c r="G1172">
        <v>79.021904879999994</v>
      </c>
      <c r="H1172">
        <v>79.191724469999997</v>
      </c>
    </row>
    <row r="1173" spans="1:8" x14ac:dyDescent="0.35">
      <c r="A1173">
        <v>2000</v>
      </c>
      <c r="B1173">
        <v>860</v>
      </c>
      <c r="C1173" t="s">
        <v>6</v>
      </c>
      <c r="D1173" t="s">
        <v>178</v>
      </c>
      <c r="E1173" t="s">
        <v>8</v>
      </c>
      <c r="F1173">
        <v>64.58</v>
      </c>
      <c r="G1173">
        <v>64.190848590000002</v>
      </c>
      <c r="H1173">
        <v>64.967712750000004</v>
      </c>
    </row>
    <row r="1174" spans="1:8" x14ac:dyDescent="0.35">
      <c r="A1174">
        <v>2000</v>
      </c>
      <c r="B1174">
        <v>862</v>
      </c>
      <c r="C1174" t="s">
        <v>6</v>
      </c>
      <c r="D1174" t="s">
        <v>179</v>
      </c>
      <c r="E1174" t="s">
        <v>8</v>
      </c>
      <c r="F1174">
        <v>77.650000000000006</v>
      </c>
      <c r="G1174">
        <v>77.538354889999994</v>
      </c>
      <c r="H1174">
        <v>77.784982920000004</v>
      </c>
    </row>
    <row r="1175" spans="1:8" x14ac:dyDescent="0.35">
      <c r="A1175">
        <v>2000</v>
      </c>
      <c r="B1175">
        <v>882</v>
      </c>
      <c r="C1175" t="s">
        <v>6</v>
      </c>
      <c r="D1175" t="s">
        <v>37</v>
      </c>
      <c r="E1175" t="s">
        <v>8</v>
      </c>
      <c r="F1175">
        <v>71.709999999999994</v>
      </c>
      <c r="G1175">
        <v>71.088423950000006</v>
      </c>
      <c r="H1175">
        <v>72.496429890000002</v>
      </c>
    </row>
    <row r="1176" spans="1:8" x14ac:dyDescent="0.35">
      <c r="A1176">
        <v>2000</v>
      </c>
      <c r="B1176">
        <v>887</v>
      </c>
      <c r="C1176" t="s">
        <v>6</v>
      </c>
      <c r="D1176" t="s">
        <v>38</v>
      </c>
      <c r="E1176" t="s">
        <v>8</v>
      </c>
      <c r="F1176">
        <v>64.67</v>
      </c>
      <c r="G1176">
        <v>63.853452330000003</v>
      </c>
      <c r="H1176">
        <v>65.670890439999994</v>
      </c>
    </row>
    <row r="1177" spans="1:8" x14ac:dyDescent="0.35">
      <c r="A1177">
        <v>2000</v>
      </c>
      <c r="B1177">
        <v>894</v>
      </c>
      <c r="C1177" t="s">
        <v>6</v>
      </c>
      <c r="D1177" t="s">
        <v>39</v>
      </c>
      <c r="E1177" t="s">
        <v>8</v>
      </c>
      <c r="F1177">
        <v>45.14</v>
      </c>
      <c r="G1177">
        <v>43.926305190000001</v>
      </c>
      <c r="H1177">
        <v>46.547733950000001</v>
      </c>
    </row>
    <row r="1178" spans="1:8" x14ac:dyDescent="0.35">
      <c r="A1178">
        <v>2000</v>
      </c>
      <c r="B1178">
        <v>910</v>
      </c>
      <c r="C1178" t="s">
        <v>40</v>
      </c>
      <c r="D1178" t="s">
        <v>41</v>
      </c>
      <c r="E1178" t="s">
        <v>8</v>
      </c>
      <c r="F1178">
        <v>80.47</v>
      </c>
      <c r="G1178">
        <v>80.450944890000002</v>
      </c>
      <c r="H1178">
        <v>80.562529670000004</v>
      </c>
    </row>
    <row r="1179" spans="1:8" x14ac:dyDescent="0.35">
      <c r="A1179">
        <v>2000</v>
      </c>
      <c r="B1179">
        <v>911</v>
      </c>
      <c r="C1179" t="s">
        <v>40</v>
      </c>
      <c r="D1179" t="s">
        <v>42</v>
      </c>
      <c r="E1179" t="s">
        <v>8</v>
      </c>
      <c r="F1179">
        <v>55.14</v>
      </c>
      <c r="G1179">
        <v>54.193142049999999</v>
      </c>
      <c r="H1179">
        <v>56.063341620000003</v>
      </c>
    </row>
    <row r="1180" spans="1:8" x14ac:dyDescent="0.35">
      <c r="A1180">
        <v>2000</v>
      </c>
      <c r="B1180">
        <v>912</v>
      </c>
      <c r="C1180" t="s">
        <v>40</v>
      </c>
      <c r="D1180" t="s">
        <v>43</v>
      </c>
      <c r="E1180" t="s">
        <v>8</v>
      </c>
      <c r="F1180">
        <v>64.260000000000005</v>
      </c>
      <c r="G1180">
        <v>63.576175499999998</v>
      </c>
      <c r="H1180">
        <v>64.876311220000005</v>
      </c>
    </row>
    <row r="1181" spans="1:8" x14ac:dyDescent="0.35">
      <c r="A1181">
        <v>2000</v>
      </c>
      <c r="B1181">
        <v>914</v>
      </c>
      <c r="C1181" t="s">
        <v>40</v>
      </c>
      <c r="D1181" t="s">
        <v>44</v>
      </c>
      <c r="E1181" t="s">
        <v>8</v>
      </c>
      <c r="F1181">
        <v>72.77</v>
      </c>
      <c r="G1181">
        <v>72.464826590000001</v>
      </c>
      <c r="H1181">
        <v>73.122392590000004</v>
      </c>
    </row>
    <row r="1182" spans="1:8" x14ac:dyDescent="0.35">
      <c r="A1182">
        <v>2000</v>
      </c>
      <c r="B1182">
        <v>953</v>
      </c>
      <c r="C1182" t="s">
        <v>45</v>
      </c>
      <c r="D1182" t="s">
        <v>46</v>
      </c>
      <c r="E1182" t="s">
        <v>8</v>
      </c>
      <c r="F1182">
        <v>54.47</v>
      </c>
      <c r="G1182">
        <v>53.6368078</v>
      </c>
      <c r="H1182">
        <v>55.330290259999998</v>
      </c>
    </row>
    <row r="1183" spans="1:8" x14ac:dyDescent="0.35">
      <c r="A1183">
        <v>2000</v>
      </c>
      <c r="B1183">
        <v>954</v>
      </c>
      <c r="C1183" t="s">
        <v>45</v>
      </c>
      <c r="D1183" t="s">
        <v>47</v>
      </c>
      <c r="E1183" t="s">
        <v>8</v>
      </c>
      <c r="F1183">
        <v>77</v>
      </c>
      <c r="G1183">
        <v>76.851893480000001</v>
      </c>
      <c r="H1183">
        <v>77.231876540000002</v>
      </c>
    </row>
    <row r="1184" spans="1:8" x14ac:dyDescent="0.35">
      <c r="A1184">
        <v>2000</v>
      </c>
      <c r="B1184">
        <v>955</v>
      </c>
      <c r="C1184" t="s">
        <v>45</v>
      </c>
      <c r="D1184" t="s">
        <v>48</v>
      </c>
      <c r="E1184" t="s">
        <v>8</v>
      </c>
      <c r="F1184">
        <v>65.44</v>
      </c>
      <c r="G1184">
        <v>64.83427605</v>
      </c>
      <c r="H1184">
        <v>66.15283153</v>
      </c>
    </row>
    <row r="1185" spans="1:8" x14ac:dyDescent="0.35">
      <c r="A1185">
        <v>2000</v>
      </c>
      <c r="B1185">
        <v>956</v>
      </c>
      <c r="C1185" t="s">
        <v>45</v>
      </c>
      <c r="D1185" t="s">
        <v>49</v>
      </c>
      <c r="E1185" t="s">
        <v>8</v>
      </c>
      <c r="F1185">
        <v>76.55</v>
      </c>
      <c r="G1185">
        <v>76.442953290000005</v>
      </c>
      <c r="H1185">
        <v>76.7672563</v>
      </c>
    </row>
    <row r="1186" spans="1:8" x14ac:dyDescent="0.35">
      <c r="A1186">
        <v>2000</v>
      </c>
      <c r="B1186">
        <v>957</v>
      </c>
      <c r="C1186" t="s">
        <v>45</v>
      </c>
      <c r="D1186" t="s">
        <v>50</v>
      </c>
      <c r="E1186" t="s">
        <v>8</v>
      </c>
      <c r="F1186">
        <v>66.86</v>
      </c>
      <c r="G1186">
        <v>66.174347940000004</v>
      </c>
      <c r="H1186">
        <v>67.615275069999996</v>
      </c>
    </row>
    <row r="1187" spans="1:8" x14ac:dyDescent="0.35">
      <c r="A1187">
        <v>2000</v>
      </c>
      <c r="B1187">
        <v>958</v>
      </c>
      <c r="C1187" t="s">
        <v>45</v>
      </c>
      <c r="D1187" t="s">
        <v>51</v>
      </c>
      <c r="E1187" t="s">
        <v>8</v>
      </c>
      <c r="F1187">
        <v>74.83</v>
      </c>
      <c r="G1187">
        <v>74.530028229999999</v>
      </c>
      <c r="H1187">
        <v>75.192437029999994</v>
      </c>
    </row>
    <row r="1188" spans="1:8" x14ac:dyDescent="0.35">
      <c r="A1188">
        <v>2001</v>
      </c>
      <c r="B1188">
        <v>1</v>
      </c>
      <c r="C1188" t="s">
        <v>52</v>
      </c>
      <c r="D1188" t="s">
        <v>53</v>
      </c>
      <c r="E1188" t="s">
        <v>8</v>
      </c>
      <c r="F1188">
        <v>69.540000000000006</v>
      </c>
      <c r="G1188">
        <v>68.991324739999996</v>
      </c>
      <c r="H1188">
        <v>70.046687360000007</v>
      </c>
    </row>
    <row r="1189" spans="1:8" x14ac:dyDescent="0.35">
      <c r="A1189">
        <v>2001</v>
      </c>
      <c r="B1189">
        <v>4</v>
      </c>
      <c r="C1189" t="s">
        <v>6</v>
      </c>
      <c r="D1189" t="s">
        <v>54</v>
      </c>
      <c r="E1189" t="s">
        <v>8</v>
      </c>
      <c r="F1189">
        <v>54.57</v>
      </c>
      <c r="G1189">
        <v>53.560149639999999</v>
      </c>
      <c r="H1189">
        <v>55.620054719999999</v>
      </c>
    </row>
    <row r="1190" spans="1:8" x14ac:dyDescent="0.35">
      <c r="A1190">
        <v>2001</v>
      </c>
      <c r="B1190">
        <v>8</v>
      </c>
      <c r="C1190" t="s">
        <v>6</v>
      </c>
      <c r="D1190" t="s">
        <v>55</v>
      </c>
      <c r="E1190" t="s">
        <v>8</v>
      </c>
      <c r="F1190">
        <v>79.25</v>
      </c>
      <c r="G1190">
        <v>78.901507929999994</v>
      </c>
      <c r="H1190">
        <v>79.670148440000006</v>
      </c>
    </row>
    <row r="1191" spans="1:8" x14ac:dyDescent="0.35">
      <c r="A1191">
        <v>2001</v>
      </c>
      <c r="B1191">
        <v>12</v>
      </c>
      <c r="C1191" t="s">
        <v>6</v>
      </c>
      <c r="D1191" t="s">
        <v>56</v>
      </c>
      <c r="E1191" t="s">
        <v>8</v>
      </c>
      <c r="F1191">
        <v>73.97</v>
      </c>
      <c r="G1191">
        <v>73.628187659999995</v>
      </c>
      <c r="H1191">
        <v>74.510674510000001</v>
      </c>
    </row>
    <row r="1192" spans="1:8" x14ac:dyDescent="0.35">
      <c r="A1192">
        <v>2001</v>
      </c>
      <c r="B1192">
        <v>24</v>
      </c>
      <c r="C1192" t="s">
        <v>6</v>
      </c>
      <c r="D1192" t="s">
        <v>57</v>
      </c>
      <c r="E1192" t="s">
        <v>8</v>
      </c>
      <c r="F1192">
        <v>52.53</v>
      </c>
      <c r="G1192">
        <v>51.557818240000003</v>
      </c>
      <c r="H1192">
        <v>53.526338459999998</v>
      </c>
    </row>
    <row r="1193" spans="1:8" x14ac:dyDescent="0.35">
      <c r="A1193">
        <v>2001</v>
      </c>
      <c r="B1193">
        <v>28</v>
      </c>
      <c r="C1193" t="s">
        <v>6</v>
      </c>
      <c r="D1193" t="s">
        <v>58</v>
      </c>
      <c r="E1193" t="s">
        <v>8</v>
      </c>
      <c r="F1193">
        <v>76.84</v>
      </c>
      <c r="G1193">
        <v>76.549242379999995</v>
      </c>
      <c r="H1193">
        <v>77.213148020000006</v>
      </c>
    </row>
    <row r="1194" spans="1:8" x14ac:dyDescent="0.35">
      <c r="A1194">
        <v>2001</v>
      </c>
      <c r="B1194">
        <v>31</v>
      </c>
      <c r="C1194" t="s">
        <v>6</v>
      </c>
      <c r="D1194" t="s">
        <v>59</v>
      </c>
      <c r="E1194" t="s">
        <v>8</v>
      </c>
      <c r="F1194">
        <v>69.06</v>
      </c>
      <c r="G1194">
        <v>68.560772700000001</v>
      </c>
      <c r="H1194">
        <v>69.654251840000001</v>
      </c>
    </row>
    <row r="1195" spans="1:8" x14ac:dyDescent="0.35">
      <c r="A1195">
        <v>2002</v>
      </c>
      <c r="B1195">
        <v>68</v>
      </c>
      <c r="C1195" t="s">
        <v>6</v>
      </c>
      <c r="D1195" t="s">
        <v>180</v>
      </c>
      <c r="E1195" t="s">
        <v>8</v>
      </c>
      <c r="F1195">
        <v>68.22</v>
      </c>
      <c r="G1195">
        <v>67.669986820000005</v>
      </c>
      <c r="H1195">
        <v>68.763238169999994</v>
      </c>
    </row>
    <row r="1196" spans="1:8" x14ac:dyDescent="0.35">
      <c r="A1196">
        <v>2002</v>
      </c>
      <c r="B1196">
        <v>70</v>
      </c>
      <c r="C1196" t="s">
        <v>6</v>
      </c>
      <c r="D1196" t="s">
        <v>181</v>
      </c>
      <c r="E1196" t="s">
        <v>8</v>
      </c>
      <c r="F1196">
        <v>78.84</v>
      </c>
      <c r="G1196">
        <v>78.553501229999995</v>
      </c>
      <c r="H1196">
        <v>79.230742370000002</v>
      </c>
    </row>
    <row r="1197" spans="1:8" x14ac:dyDescent="0.35">
      <c r="A1197">
        <v>2002</v>
      </c>
      <c r="B1197">
        <v>72</v>
      </c>
      <c r="C1197" t="s">
        <v>6</v>
      </c>
      <c r="D1197" t="s">
        <v>182</v>
      </c>
      <c r="E1197" t="s">
        <v>8</v>
      </c>
      <c r="F1197">
        <v>48.6</v>
      </c>
      <c r="G1197">
        <v>46.466951729999998</v>
      </c>
      <c r="H1197">
        <v>50.706692830000001</v>
      </c>
    </row>
    <row r="1198" spans="1:8" x14ac:dyDescent="0.35">
      <c r="A1198">
        <v>2002</v>
      </c>
      <c r="B1198">
        <v>76</v>
      </c>
      <c r="C1198" t="s">
        <v>6</v>
      </c>
      <c r="D1198" t="s">
        <v>183</v>
      </c>
      <c r="E1198" t="s">
        <v>8</v>
      </c>
      <c r="F1198">
        <v>75.55</v>
      </c>
      <c r="G1198">
        <v>75.310370079999998</v>
      </c>
      <c r="H1198">
        <v>75.831857049999996</v>
      </c>
    </row>
    <row r="1199" spans="1:8" x14ac:dyDescent="0.35">
      <c r="A1199">
        <v>2002</v>
      </c>
      <c r="B1199">
        <v>84</v>
      </c>
      <c r="C1199" t="s">
        <v>6</v>
      </c>
      <c r="D1199" t="s">
        <v>184</v>
      </c>
      <c r="E1199" t="s">
        <v>8</v>
      </c>
      <c r="F1199">
        <v>74.489999999999995</v>
      </c>
      <c r="G1199">
        <v>74.347920630000004</v>
      </c>
      <c r="H1199">
        <v>74.717687130000002</v>
      </c>
    </row>
    <row r="1200" spans="1:8" x14ac:dyDescent="0.35">
      <c r="A1200">
        <v>2002</v>
      </c>
      <c r="B1200">
        <v>90</v>
      </c>
      <c r="C1200" t="s">
        <v>6</v>
      </c>
      <c r="D1200" t="s">
        <v>185</v>
      </c>
      <c r="E1200" t="s">
        <v>8</v>
      </c>
      <c r="F1200">
        <v>66.22</v>
      </c>
      <c r="G1200">
        <v>65.515289769999995</v>
      </c>
      <c r="H1200">
        <v>66.980313190000004</v>
      </c>
    </row>
    <row r="1201" spans="1:8" x14ac:dyDescent="0.35">
      <c r="A1201">
        <v>2002</v>
      </c>
      <c r="B1201">
        <v>96</v>
      </c>
      <c r="C1201" t="s">
        <v>6</v>
      </c>
      <c r="D1201" t="s">
        <v>186</v>
      </c>
      <c r="E1201" t="s">
        <v>8</v>
      </c>
      <c r="F1201">
        <v>77.28</v>
      </c>
      <c r="G1201">
        <v>77.132731190000001</v>
      </c>
      <c r="H1201">
        <v>77.586696630000006</v>
      </c>
    </row>
    <row r="1202" spans="1:8" x14ac:dyDescent="0.35">
      <c r="A1202">
        <v>2002</v>
      </c>
      <c r="B1202">
        <v>100</v>
      </c>
      <c r="C1202" t="s">
        <v>6</v>
      </c>
      <c r="D1202" t="s">
        <v>187</v>
      </c>
      <c r="E1202" t="s">
        <v>8</v>
      </c>
      <c r="F1202">
        <v>75.510000000000005</v>
      </c>
      <c r="G1202">
        <v>75.408192540000002</v>
      </c>
      <c r="H1202">
        <v>75.667918610000001</v>
      </c>
    </row>
    <row r="1203" spans="1:8" x14ac:dyDescent="0.35">
      <c r="A1203">
        <v>2002</v>
      </c>
      <c r="B1203">
        <v>104</v>
      </c>
      <c r="C1203" t="s">
        <v>6</v>
      </c>
      <c r="D1203" t="s">
        <v>188</v>
      </c>
      <c r="E1203" t="s">
        <v>8</v>
      </c>
      <c r="F1203">
        <v>62.73</v>
      </c>
      <c r="G1203">
        <v>61.887856190000001</v>
      </c>
      <c r="H1203">
        <v>63.742498550000001</v>
      </c>
    </row>
    <row r="1204" spans="1:8" x14ac:dyDescent="0.35">
      <c r="A1204">
        <v>2002</v>
      </c>
      <c r="B1204">
        <v>108</v>
      </c>
      <c r="C1204" t="s">
        <v>6</v>
      </c>
      <c r="D1204" t="s">
        <v>70</v>
      </c>
      <c r="E1204" t="s">
        <v>8</v>
      </c>
      <c r="F1204">
        <v>49.29</v>
      </c>
      <c r="G1204">
        <v>48.458634439999997</v>
      </c>
      <c r="H1204">
        <v>50.281385100000001</v>
      </c>
    </row>
    <row r="1205" spans="1:8" x14ac:dyDescent="0.35">
      <c r="A1205">
        <v>2002</v>
      </c>
      <c r="B1205">
        <v>112</v>
      </c>
      <c r="C1205" t="s">
        <v>6</v>
      </c>
      <c r="D1205" t="s">
        <v>71</v>
      </c>
      <c r="E1205" t="s">
        <v>8</v>
      </c>
      <c r="F1205">
        <v>74.03</v>
      </c>
      <c r="G1205">
        <v>73.966093540000003</v>
      </c>
      <c r="H1205">
        <v>74.175452739999997</v>
      </c>
    </row>
    <row r="1206" spans="1:8" x14ac:dyDescent="0.35">
      <c r="A1206">
        <v>2002</v>
      </c>
      <c r="B1206">
        <v>116</v>
      </c>
      <c r="C1206" t="s">
        <v>6</v>
      </c>
      <c r="D1206" t="s">
        <v>72</v>
      </c>
      <c r="E1206" t="s">
        <v>8</v>
      </c>
      <c r="F1206">
        <v>63.2</v>
      </c>
      <c r="G1206">
        <v>62.656865779999997</v>
      </c>
      <c r="H1206">
        <v>63.75314642</v>
      </c>
    </row>
    <row r="1207" spans="1:8" x14ac:dyDescent="0.35">
      <c r="A1207">
        <v>2002</v>
      </c>
      <c r="B1207">
        <v>120</v>
      </c>
      <c r="C1207" t="s">
        <v>6</v>
      </c>
      <c r="D1207" t="s">
        <v>73</v>
      </c>
      <c r="E1207" t="s">
        <v>8</v>
      </c>
      <c r="F1207">
        <v>54.09</v>
      </c>
      <c r="G1207">
        <v>53.257891530000002</v>
      </c>
      <c r="H1207">
        <v>54.932701119999997</v>
      </c>
    </row>
    <row r="1208" spans="1:8" x14ac:dyDescent="0.35">
      <c r="A1208">
        <v>2002</v>
      </c>
      <c r="B1208">
        <v>124</v>
      </c>
      <c r="C1208" t="s">
        <v>6</v>
      </c>
      <c r="D1208" t="s">
        <v>74</v>
      </c>
      <c r="E1208" t="s">
        <v>8</v>
      </c>
      <c r="F1208">
        <v>81.7</v>
      </c>
      <c r="G1208">
        <v>81.635689479999996</v>
      </c>
      <c r="H1208">
        <v>81.767819829999993</v>
      </c>
    </row>
    <row r="1209" spans="1:8" x14ac:dyDescent="0.35">
      <c r="A1209">
        <v>2002</v>
      </c>
      <c r="B1209">
        <v>132</v>
      </c>
      <c r="C1209" t="s">
        <v>6</v>
      </c>
      <c r="D1209" t="s">
        <v>75</v>
      </c>
      <c r="E1209" t="s">
        <v>8</v>
      </c>
      <c r="F1209">
        <v>75.650000000000006</v>
      </c>
      <c r="G1209">
        <v>74.972452820000001</v>
      </c>
      <c r="H1209">
        <v>76.359443810000002</v>
      </c>
    </row>
    <row r="1210" spans="1:8" x14ac:dyDescent="0.35">
      <c r="A1210">
        <v>2002</v>
      </c>
      <c r="B1210">
        <v>140</v>
      </c>
      <c r="C1210" t="s">
        <v>6</v>
      </c>
      <c r="D1210" t="s">
        <v>76</v>
      </c>
      <c r="E1210" t="s">
        <v>8</v>
      </c>
      <c r="F1210">
        <v>46.04</v>
      </c>
      <c r="G1210">
        <v>44.690660010000002</v>
      </c>
      <c r="H1210">
        <v>47.36526078</v>
      </c>
    </row>
    <row r="1211" spans="1:8" x14ac:dyDescent="0.35">
      <c r="A1211">
        <v>2002</v>
      </c>
      <c r="B1211">
        <v>144</v>
      </c>
      <c r="C1211" t="s">
        <v>6</v>
      </c>
      <c r="D1211" t="s">
        <v>77</v>
      </c>
      <c r="E1211" t="s">
        <v>8</v>
      </c>
      <c r="F1211">
        <v>77.61</v>
      </c>
      <c r="G1211">
        <v>77.538464669999996</v>
      </c>
      <c r="H1211">
        <v>77.762011909999998</v>
      </c>
    </row>
    <row r="1212" spans="1:8" x14ac:dyDescent="0.35">
      <c r="A1212">
        <v>2002</v>
      </c>
      <c r="B1212">
        <v>148</v>
      </c>
      <c r="C1212" t="s">
        <v>6</v>
      </c>
      <c r="D1212" t="s">
        <v>78</v>
      </c>
      <c r="E1212" t="s">
        <v>8</v>
      </c>
      <c r="F1212">
        <v>53.3</v>
      </c>
      <c r="G1212">
        <v>52.516649039999997</v>
      </c>
      <c r="H1212">
        <v>54.2269443</v>
      </c>
    </row>
    <row r="1213" spans="1:8" x14ac:dyDescent="0.35">
      <c r="A1213">
        <v>2002</v>
      </c>
      <c r="B1213">
        <v>152</v>
      </c>
      <c r="C1213" t="s">
        <v>6</v>
      </c>
      <c r="D1213" t="s">
        <v>79</v>
      </c>
      <c r="E1213" t="s">
        <v>8</v>
      </c>
      <c r="F1213">
        <v>80.239999999999995</v>
      </c>
      <c r="G1213">
        <v>80.215458339999998</v>
      </c>
      <c r="H1213">
        <v>80.318165019999995</v>
      </c>
    </row>
    <row r="1214" spans="1:8" x14ac:dyDescent="0.35">
      <c r="A1214">
        <v>2002</v>
      </c>
      <c r="B1214">
        <v>156</v>
      </c>
      <c r="C1214" t="s">
        <v>6</v>
      </c>
      <c r="D1214" t="s">
        <v>80</v>
      </c>
      <c r="E1214" t="s">
        <v>8</v>
      </c>
      <c r="F1214">
        <v>74.05</v>
      </c>
      <c r="G1214">
        <v>73.700492069999996</v>
      </c>
      <c r="H1214">
        <v>74.445851559999994</v>
      </c>
    </row>
    <row r="1215" spans="1:8" x14ac:dyDescent="0.35">
      <c r="A1215">
        <v>2002</v>
      </c>
      <c r="B1215">
        <v>170</v>
      </c>
      <c r="C1215" t="s">
        <v>6</v>
      </c>
      <c r="D1215" t="s">
        <v>81</v>
      </c>
      <c r="E1215" t="s">
        <v>8</v>
      </c>
      <c r="F1215">
        <v>76.91</v>
      </c>
      <c r="G1215">
        <v>76.643573989999993</v>
      </c>
      <c r="H1215">
        <v>77.24753518</v>
      </c>
    </row>
    <row r="1216" spans="1:8" x14ac:dyDescent="0.35">
      <c r="A1216">
        <v>2002</v>
      </c>
      <c r="B1216">
        <v>174</v>
      </c>
      <c r="C1216" t="s">
        <v>6</v>
      </c>
      <c r="D1216" t="s">
        <v>82</v>
      </c>
      <c r="E1216" t="s">
        <v>8</v>
      </c>
      <c r="F1216">
        <v>63.94</v>
      </c>
      <c r="G1216">
        <v>63.138372840000002</v>
      </c>
      <c r="H1216">
        <v>64.793205360000002</v>
      </c>
    </row>
    <row r="1217" spans="1:8" x14ac:dyDescent="0.35">
      <c r="A1217">
        <v>2002</v>
      </c>
      <c r="B1217">
        <v>178</v>
      </c>
      <c r="C1217" t="s">
        <v>6</v>
      </c>
      <c r="D1217" t="s">
        <v>83</v>
      </c>
      <c r="E1217" t="s">
        <v>8</v>
      </c>
      <c r="F1217">
        <v>53.94</v>
      </c>
      <c r="G1217">
        <v>53.151982240000002</v>
      </c>
      <c r="H1217">
        <v>55.009074050000002</v>
      </c>
    </row>
    <row r="1218" spans="1:8" x14ac:dyDescent="0.35">
      <c r="A1218">
        <v>2002</v>
      </c>
      <c r="B1218">
        <v>180</v>
      </c>
      <c r="C1218" t="s">
        <v>6</v>
      </c>
      <c r="D1218" t="s">
        <v>84</v>
      </c>
      <c r="E1218" t="s">
        <v>8</v>
      </c>
      <c r="F1218">
        <v>55.02</v>
      </c>
      <c r="G1218">
        <v>54.150507040000001</v>
      </c>
      <c r="H1218">
        <v>55.937386940000003</v>
      </c>
    </row>
    <row r="1219" spans="1:8" x14ac:dyDescent="0.35">
      <c r="A1219">
        <v>2002</v>
      </c>
      <c r="B1219">
        <v>188</v>
      </c>
      <c r="C1219" t="s">
        <v>6</v>
      </c>
      <c r="D1219" t="s">
        <v>85</v>
      </c>
      <c r="E1219" t="s">
        <v>8</v>
      </c>
      <c r="F1219">
        <v>81.37</v>
      </c>
      <c r="G1219">
        <v>81.284034169999998</v>
      </c>
      <c r="H1219">
        <v>81.509806370000007</v>
      </c>
    </row>
    <row r="1220" spans="1:8" x14ac:dyDescent="0.35">
      <c r="A1220">
        <v>2002</v>
      </c>
      <c r="B1220">
        <v>191</v>
      </c>
      <c r="C1220" t="s">
        <v>6</v>
      </c>
      <c r="D1220" t="s">
        <v>86</v>
      </c>
      <c r="E1220" t="s">
        <v>8</v>
      </c>
      <c r="F1220">
        <v>78.599999999999994</v>
      </c>
      <c r="G1220">
        <v>78.529425669999995</v>
      </c>
      <c r="H1220">
        <v>78.742387129999997</v>
      </c>
    </row>
    <row r="1221" spans="1:8" x14ac:dyDescent="0.35">
      <c r="A1221">
        <v>2002</v>
      </c>
      <c r="B1221">
        <v>192</v>
      </c>
      <c r="C1221" t="s">
        <v>6</v>
      </c>
      <c r="D1221" t="s">
        <v>87</v>
      </c>
      <c r="E1221" t="s">
        <v>8</v>
      </c>
      <c r="F1221">
        <v>79.89</v>
      </c>
      <c r="G1221">
        <v>79.853275969999999</v>
      </c>
      <c r="H1221">
        <v>80.005297769999999</v>
      </c>
    </row>
    <row r="1222" spans="1:8" x14ac:dyDescent="0.35">
      <c r="A1222">
        <v>2002</v>
      </c>
      <c r="B1222">
        <v>196</v>
      </c>
      <c r="C1222" t="s">
        <v>6</v>
      </c>
      <c r="D1222" t="s">
        <v>88</v>
      </c>
      <c r="E1222" t="s">
        <v>8</v>
      </c>
      <c r="F1222">
        <v>81.28</v>
      </c>
      <c r="G1222">
        <v>81.081212550000004</v>
      </c>
      <c r="H1222">
        <v>81.550826490000006</v>
      </c>
    </row>
    <row r="1223" spans="1:8" x14ac:dyDescent="0.35">
      <c r="A1223">
        <v>2002</v>
      </c>
      <c r="B1223">
        <v>203</v>
      </c>
      <c r="C1223" t="s">
        <v>6</v>
      </c>
      <c r="D1223" t="s">
        <v>89</v>
      </c>
      <c r="E1223" t="s">
        <v>8</v>
      </c>
      <c r="F1223">
        <v>78.599999999999994</v>
      </c>
      <c r="G1223">
        <v>78.558593700000003</v>
      </c>
      <c r="H1223">
        <v>78.691745370000007</v>
      </c>
    </row>
    <row r="1224" spans="1:8" x14ac:dyDescent="0.35">
      <c r="A1224">
        <v>2003</v>
      </c>
      <c r="B1224">
        <v>242</v>
      </c>
      <c r="C1224" t="s">
        <v>6</v>
      </c>
      <c r="D1224" t="s">
        <v>189</v>
      </c>
      <c r="E1224" t="s">
        <v>8</v>
      </c>
      <c r="F1224">
        <v>68.89</v>
      </c>
      <c r="G1224">
        <v>68.603666540000006</v>
      </c>
      <c r="H1224">
        <v>69.237066299999995</v>
      </c>
    </row>
    <row r="1225" spans="1:8" x14ac:dyDescent="0.35">
      <c r="A1225">
        <v>2003</v>
      </c>
      <c r="B1225">
        <v>246</v>
      </c>
      <c r="C1225" t="s">
        <v>6</v>
      </c>
      <c r="D1225" t="s">
        <v>190</v>
      </c>
      <c r="E1225" t="s">
        <v>8</v>
      </c>
      <c r="F1225">
        <v>81.62</v>
      </c>
      <c r="G1225">
        <v>81.605000970000006</v>
      </c>
      <c r="H1225">
        <v>81.713721140000004</v>
      </c>
    </row>
    <row r="1226" spans="1:8" x14ac:dyDescent="0.35">
      <c r="A1226">
        <v>2003</v>
      </c>
      <c r="B1226">
        <v>250</v>
      </c>
      <c r="C1226" t="s">
        <v>6</v>
      </c>
      <c r="D1226" t="s">
        <v>191</v>
      </c>
      <c r="E1226" t="s">
        <v>8</v>
      </c>
      <c r="F1226">
        <v>82.39</v>
      </c>
      <c r="G1226">
        <v>82.332625410000006</v>
      </c>
      <c r="H1226">
        <v>82.457318659999999</v>
      </c>
    </row>
    <row r="1227" spans="1:8" x14ac:dyDescent="0.35">
      <c r="A1227">
        <v>2003</v>
      </c>
      <c r="B1227">
        <v>262</v>
      </c>
      <c r="C1227" t="s">
        <v>6</v>
      </c>
      <c r="D1227" t="s">
        <v>192</v>
      </c>
      <c r="E1227" t="s">
        <v>8</v>
      </c>
      <c r="F1227">
        <v>61.34</v>
      </c>
      <c r="G1227">
        <v>60.121524530000002</v>
      </c>
      <c r="H1227">
        <v>62.496046849999999</v>
      </c>
    </row>
    <row r="1228" spans="1:8" x14ac:dyDescent="0.35">
      <c r="A1228">
        <v>2003</v>
      </c>
      <c r="B1228">
        <v>266</v>
      </c>
      <c r="C1228" t="s">
        <v>6</v>
      </c>
      <c r="D1228" t="s">
        <v>193</v>
      </c>
      <c r="E1228" t="s">
        <v>8</v>
      </c>
      <c r="F1228">
        <v>59.51</v>
      </c>
      <c r="G1228">
        <v>58.496057659999998</v>
      </c>
      <c r="H1228">
        <v>60.472370869999999</v>
      </c>
    </row>
    <row r="1229" spans="1:8" x14ac:dyDescent="0.35">
      <c r="A1229">
        <v>2003</v>
      </c>
      <c r="B1229">
        <v>268</v>
      </c>
      <c r="C1229" t="s">
        <v>6</v>
      </c>
      <c r="D1229" t="s">
        <v>194</v>
      </c>
      <c r="E1229" t="s">
        <v>8</v>
      </c>
      <c r="F1229">
        <v>74.19</v>
      </c>
      <c r="G1229">
        <v>73.994053859999994</v>
      </c>
      <c r="H1229">
        <v>74.465089000000006</v>
      </c>
    </row>
    <row r="1230" spans="1:8" x14ac:dyDescent="0.35">
      <c r="A1230">
        <v>2003</v>
      </c>
      <c r="B1230">
        <v>270</v>
      </c>
      <c r="C1230" t="s">
        <v>6</v>
      </c>
      <c r="D1230" t="s">
        <v>195</v>
      </c>
      <c r="E1230" t="s">
        <v>8</v>
      </c>
      <c r="F1230">
        <v>61.72</v>
      </c>
      <c r="G1230">
        <v>60.949978440000002</v>
      </c>
      <c r="H1230">
        <v>62.561431900000002</v>
      </c>
    </row>
    <row r="1231" spans="1:8" x14ac:dyDescent="0.35">
      <c r="A1231">
        <v>2003</v>
      </c>
      <c r="B1231">
        <v>275</v>
      </c>
      <c r="C1231" t="s">
        <v>196</v>
      </c>
      <c r="D1231" t="s">
        <v>197</v>
      </c>
      <c r="E1231" t="s">
        <v>8</v>
      </c>
      <c r="F1231">
        <v>73.55</v>
      </c>
      <c r="G1231">
        <v>73.279266370000002</v>
      </c>
      <c r="H1231">
        <v>73.885379</v>
      </c>
    </row>
    <row r="1232" spans="1:8" x14ac:dyDescent="0.35">
      <c r="A1232">
        <v>2003</v>
      </c>
      <c r="B1232">
        <v>276</v>
      </c>
      <c r="C1232" t="s">
        <v>6</v>
      </c>
      <c r="D1232" t="s">
        <v>198</v>
      </c>
      <c r="E1232" t="s">
        <v>8</v>
      </c>
      <c r="F1232">
        <v>81.099999999999994</v>
      </c>
      <c r="G1232">
        <v>81.033767030000007</v>
      </c>
      <c r="H1232">
        <v>81.15796521</v>
      </c>
    </row>
    <row r="1233" spans="1:8" x14ac:dyDescent="0.35">
      <c r="A1233">
        <v>2003</v>
      </c>
      <c r="B1233">
        <v>288</v>
      </c>
      <c r="C1233" t="s">
        <v>6</v>
      </c>
      <c r="D1233" t="s">
        <v>199</v>
      </c>
      <c r="E1233" t="s">
        <v>8</v>
      </c>
      <c r="F1233">
        <v>61.1</v>
      </c>
      <c r="G1233">
        <v>60.292372210000003</v>
      </c>
      <c r="H1233">
        <v>61.838209069999998</v>
      </c>
    </row>
    <row r="1234" spans="1:8" x14ac:dyDescent="0.35">
      <c r="A1234">
        <v>2003</v>
      </c>
      <c r="B1234">
        <v>296</v>
      </c>
      <c r="C1234" t="s">
        <v>6</v>
      </c>
      <c r="D1234" t="s">
        <v>99</v>
      </c>
      <c r="E1234" t="s">
        <v>8</v>
      </c>
      <c r="F1234">
        <v>64.319999999999993</v>
      </c>
      <c r="G1234">
        <v>63.714719090000003</v>
      </c>
      <c r="H1234">
        <v>65.143457330000004</v>
      </c>
    </row>
    <row r="1235" spans="1:8" x14ac:dyDescent="0.35">
      <c r="A1235">
        <v>2003</v>
      </c>
      <c r="B1235">
        <v>300</v>
      </c>
      <c r="C1235" t="s">
        <v>6</v>
      </c>
      <c r="D1235" t="s">
        <v>100</v>
      </c>
      <c r="E1235" t="s">
        <v>8</v>
      </c>
      <c r="F1235">
        <v>81.489999999999995</v>
      </c>
      <c r="G1235">
        <v>81.475950060000002</v>
      </c>
      <c r="H1235">
        <v>81.571927389999999</v>
      </c>
    </row>
    <row r="1236" spans="1:8" x14ac:dyDescent="0.35">
      <c r="A1236">
        <v>2003</v>
      </c>
      <c r="B1236">
        <v>308</v>
      </c>
      <c r="C1236" t="s">
        <v>6</v>
      </c>
      <c r="D1236" t="s">
        <v>101</v>
      </c>
      <c r="E1236" t="s">
        <v>8</v>
      </c>
      <c r="F1236">
        <v>76.61</v>
      </c>
      <c r="G1236">
        <v>76.346791170000003</v>
      </c>
      <c r="H1236">
        <v>76.889064180000005</v>
      </c>
    </row>
    <row r="1237" spans="1:8" x14ac:dyDescent="0.35">
      <c r="A1237">
        <v>2003</v>
      </c>
      <c r="B1237">
        <v>320</v>
      </c>
      <c r="C1237" t="s">
        <v>6</v>
      </c>
      <c r="D1237" t="s">
        <v>102</v>
      </c>
      <c r="E1237" t="s">
        <v>8</v>
      </c>
      <c r="F1237">
        <v>72.63</v>
      </c>
      <c r="G1237">
        <v>72.319099170000001</v>
      </c>
      <c r="H1237">
        <v>72.993192710000002</v>
      </c>
    </row>
    <row r="1238" spans="1:8" x14ac:dyDescent="0.35">
      <c r="A1238">
        <v>2003</v>
      </c>
      <c r="B1238">
        <v>324</v>
      </c>
      <c r="C1238" t="s">
        <v>6</v>
      </c>
      <c r="D1238" t="s">
        <v>103</v>
      </c>
      <c r="E1238" t="s">
        <v>8</v>
      </c>
      <c r="F1238">
        <v>56.45</v>
      </c>
      <c r="G1238">
        <v>55.669960760000002</v>
      </c>
      <c r="H1238">
        <v>57.297122049999999</v>
      </c>
    </row>
    <row r="1239" spans="1:8" x14ac:dyDescent="0.35">
      <c r="A1239">
        <v>2003</v>
      </c>
      <c r="B1239">
        <v>328</v>
      </c>
      <c r="C1239" t="s">
        <v>6</v>
      </c>
      <c r="D1239" t="s">
        <v>104</v>
      </c>
      <c r="E1239" t="s">
        <v>8</v>
      </c>
      <c r="F1239">
        <v>67.73</v>
      </c>
      <c r="G1239">
        <v>67.297590560000003</v>
      </c>
      <c r="H1239">
        <v>68.122482640000001</v>
      </c>
    </row>
    <row r="1240" spans="1:8" x14ac:dyDescent="0.35">
      <c r="A1240">
        <v>2003</v>
      </c>
      <c r="B1240">
        <v>332</v>
      </c>
      <c r="C1240" t="s">
        <v>6</v>
      </c>
      <c r="D1240" t="s">
        <v>105</v>
      </c>
      <c r="E1240" t="s">
        <v>8</v>
      </c>
      <c r="F1240">
        <v>57.52</v>
      </c>
      <c r="G1240">
        <v>56.795802000000002</v>
      </c>
      <c r="H1240">
        <v>58.363925819999999</v>
      </c>
    </row>
    <row r="1241" spans="1:8" x14ac:dyDescent="0.35">
      <c r="A1241">
        <v>2003</v>
      </c>
      <c r="B1241">
        <v>340</v>
      </c>
      <c r="C1241" t="s">
        <v>6</v>
      </c>
      <c r="D1241" t="s">
        <v>106</v>
      </c>
      <c r="E1241" t="s">
        <v>8</v>
      </c>
      <c r="F1241">
        <v>71.22</v>
      </c>
      <c r="G1241">
        <v>70.426917200000005</v>
      </c>
      <c r="H1241">
        <v>71.958992219999999</v>
      </c>
    </row>
    <row r="1242" spans="1:8" x14ac:dyDescent="0.35">
      <c r="A1242">
        <v>2003</v>
      </c>
      <c r="B1242">
        <v>348</v>
      </c>
      <c r="C1242" t="s">
        <v>6</v>
      </c>
      <c r="D1242" t="s">
        <v>107</v>
      </c>
      <c r="E1242" t="s">
        <v>8</v>
      </c>
      <c r="F1242">
        <v>76.55</v>
      </c>
      <c r="G1242">
        <v>76.517277859999993</v>
      </c>
      <c r="H1242">
        <v>76.659077859999996</v>
      </c>
    </row>
    <row r="1243" spans="1:8" x14ac:dyDescent="0.35">
      <c r="A1243">
        <v>2003</v>
      </c>
      <c r="B1243">
        <v>352</v>
      </c>
      <c r="C1243" t="s">
        <v>6</v>
      </c>
      <c r="D1243" t="s">
        <v>108</v>
      </c>
      <c r="E1243" t="s">
        <v>8</v>
      </c>
      <c r="F1243">
        <v>82.38</v>
      </c>
      <c r="G1243">
        <v>82.295553080000005</v>
      </c>
      <c r="H1243">
        <v>82.537438750000007</v>
      </c>
    </row>
    <row r="1244" spans="1:8" x14ac:dyDescent="0.35">
      <c r="A1244">
        <v>2003</v>
      </c>
      <c r="B1244">
        <v>356</v>
      </c>
      <c r="C1244" t="s">
        <v>6</v>
      </c>
      <c r="D1244" t="s">
        <v>109</v>
      </c>
      <c r="E1244" t="s">
        <v>8</v>
      </c>
      <c r="F1244">
        <v>65.89</v>
      </c>
      <c r="G1244">
        <v>65.391441299999997</v>
      </c>
      <c r="H1244">
        <v>66.600271140000004</v>
      </c>
    </row>
    <row r="1245" spans="1:8" x14ac:dyDescent="0.35">
      <c r="A1245">
        <v>2003</v>
      </c>
      <c r="B1245">
        <v>360</v>
      </c>
      <c r="C1245" t="s">
        <v>6</v>
      </c>
      <c r="D1245" t="s">
        <v>110</v>
      </c>
      <c r="E1245" t="s">
        <v>8</v>
      </c>
      <c r="F1245">
        <v>69.180000000000007</v>
      </c>
      <c r="G1245">
        <v>68.724970170000006</v>
      </c>
      <c r="H1245">
        <v>69.654516490000006</v>
      </c>
    </row>
    <row r="1246" spans="1:8" x14ac:dyDescent="0.35">
      <c r="A1246">
        <v>2003</v>
      </c>
      <c r="B1246">
        <v>364</v>
      </c>
      <c r="C1246" t="s">
        <v>6</v>
      </c>
      <c r="D1246" t="s">
        <v>111</v>
      </c>
      <c r="E1246" t="s">
        <v>8</v>
      </c>
      <c r="F1246">
        <v>75.040000000000006</v>
      </c>
      <c r="G1246">
        <v>74.820355550000002</v>
      </c>
      <c r="H1246">
        <v>75.324717660000005</v>
      </c>
    </row>
    <row r="1247" spans="1:8" x14ac:dyDescent="0.35">
      <c r="A1247">
        <v>2003</v>
      </c>
      <c r="B1247">
        <v>368</v>
      </c>
      <c r="C1247" t="s">
        <v>6</v>
      </c>
      <c r="D1247" t="s">
        <v>112</v>
      </c>
      <c r="E1247" t="s">
        <v>8</v>
      </c>
      <c r="F1247">
        <v>72.06</v>
      </c>
      <c r="G1247">
        <v>71.262078329999994</v>
      </c>
      <c r="H1247">
        <v>72.99639166</v>
      </c>
    </row>
    <row r="1248" spans="1:8" x14ac:dyDescent="0.35">
      <c r="A1248">
        <v>2003</v>
      </c>
      <c r="B1248">
        <v>372</v>
      </c>
      <c r="C1248" t="s">
        <v>6</v>
      </c>
      <c r="D1248" t="s">
        <v>113</v>
      </c>
      <c r="E1248" t="s">
        <v>8</v>
      </c>
      <c r="F1248">
        <v>80.37</v>
      </c>
      <c r="G1248">
        <v>80.356240200000002</v>
      </c>
      <c r="H1248">
        <v>80.480859109999997</v>
      </c>
    </row>
    <row r="1249" spans="1:8" x14ac:dyDescent="0.35">
      <c r="A1249">
        <v>2003</v>
      </c>
      <c r="B1249">
        <v>376</v>
      </c>
      <c r="C1249" t="s">
        <v>6</v>
      </c>
      <c r="D1249" t="s">
        <v>114</v>
      </c>
      <c r="E1249" t="s">
        <v>8</v>
      </c>
      <c r="F1249">
        <v>81.22</v>
      </c>
      <c r="G1249">
        <v>81.206715509999995</v>
      </c>
      <c r="H1249">
        <v>81.31149207</v>
      </c>
    </row>
    <row r="1250" spans="1:8" x14ac:dyDescent="0.35">
      <c r="A1250">
        <v>2003</v>
      </c>
      <c r="B1250">
        <v>380</v>
      </c>
      <c r="C1250" t="s">
        <v>6</v>
      </c>
      <c r="D1250" t="s">
        <v>115</v>
      </c>
      <c r="E1250" t="s">
        <v>8</v>
      </c>
      <c r="F1250">
        <v>82.45</v>
      </c>
      <c r="G1250">
        <v>82.392140769999997</v>
      </c>
      <c r="H1250">
        <v>82.498510300000007</v>
      </c>
    </row>
    <row r="1251" spans="1:8" x14ac:dyDescent="0.35">
      <c r="A1251">
        <v>2003</v>
      </c>
      <c r="B1251">
        <v>384</v>
      </c>
      <c r="C1251" t="s">
        <v>6</v>
      </c>
      <c r="D1251" t="s">
        <v>116</v>
      </c>
      <c r="E1251" t="s">
        <v>8</v>
      </c>
      <c r="F1251">
        <v>54.16</v>
      </c>
      <c r="G1251">
        <v>53.0597979</v>
      </c>
      <c r="H1251">
        <v>55.355722819999997</v>
      </c>
    </row>
    <row r="1252" spans="1:8" x14ac:dyDescent="0.35">
      <c r="A1252">
        <v>2003</v>
      </c>
      <c r="B1252">
        <v>388</v>
      </c>
      <c r="C1252" t="s">
        <v>6</v>
      </c>
      <c r="D1252" t="s">
        <v>117</v>
      </c>
      <c r="E1252" t="s">
        <v>8</v>
      </c>
      <c r="F1252">
        <v>75.430000000000007</v>
      </c>
      <c r="G1252">
        <v>75.207463000000004</v>
      </c>
      <c r="H1252">
        <v>75.683865330000003</v>
      </c>
    </row>
    <row r="1253" spans="1:8" x14ac:dyDescent="0.35">
      <c r="A1253">
        <v>2003</v>
      </c>
      <c r="B1253">
        <v>392</v>
      </c>
      <c r="C1253" t="s">
        <v>6</v>
      </c>
      <c r="D1253" t="s">
        <v>118</v>
      </c>
      <c r="E1253" t="s">
        <v>8</v>
      </c>
      <c r="F1253">
        <v>85.4</v>
      </c>
      <c r="G1253">
        <v>85.347456960000002</v>
      </c>
      <c r="H1253">
        <v>85.446260580000001</v>
      </c>
    </row>
    <row r="1254" spans="1:8" x14ac:dyDescent="0.35">
      <c r="A1254">
        <v>2004</v>
      </c>
      <c r="B1254">
        <v>426</v>
      </c>
      <c r="C1254" t="s">
        <v>6</v>
      </c>
      <c r="D1254" t="s">
        <v>200</v>
      </c>
      <c r="E1254" t="s">
        <v>8</v>
      </c>
      <c r="F1254">
        <v>45.61</v>
      </c>
      <c r="G1254">
        <v>43.69564398</v>
      </c>
      <c r="H1254">
        <v>47.639831899999997</v>
      </c>
    </row>
    <row r="1255" spans="1:8" x14ac:dyDescent="0.35">
      <c r="A1255">
        <v>2004</v>
      </c>
      <c r="B1255">
        <v>428</v>
      </c>
      <c r="C1255" t="s">
        <v>6</v>
      </c>
      <c r="D1255" t="s">
        <v>201</v>
      </c>
      <c r="E1255" t="s">
        <v>8</v>
      </c>
      <c r="F1255">
        <v>75.92</v>
      </c>
      <c r="G1255">
        <v>75.828524279999996</v>
      </c>
      <c r="H1255">
        <v>76.071715080000004</v>
      </c>
    </row>
    <row r="1256" spans="1:8" x14ac:dyDescent="0.35">
      <c r="A1256">
        <v>2004</v>
      </c>
      <c r="B1256">
        <v>430</v>
      </c>
      <c r="C1256" t="s">
        <v>6</v>
      </c>
      <c r="D1256" t="s">
        <v>202</v>
      </c>
      <c r="E1256" t="s">
        <v>8</v>
      </c>
      <c r="F1256">
        <v>56.86</v>
      </c>
      <c r="G1256">
        <v>56.111155449999998</v>
      </c>
      <c r="H1256">
        <v>57.701520780000003</v>
      </c>
    </row>
    <row r="1257" spans="1:8" x14ac:dyDescent="0.35">
      <c r="A1257">
        <v>2004</v>
      </c>
      <c r="B1257">
        <v>434</v>
      </c>
      <c r="C1257" t="s">
        <v>6</v>
      </c>
      <c r="D1257" t="s">
        <v>203</v>
      </c>
      <c r="E1257" t="s">
        <v>8</v>
      </c>
      <c r="F1257">
        <v>75.84</v>
      </c>
      <c r="G1257">
        <v>75.415559340000001</v>
      </c>
      <c r="H1257">
        <v>76.287120599999994</v>
      </c>
    </row>
    <row r="1258" spans="1:8" x14ac:dyDescent="0.35">
      <c r="A1258">
        <v>2004</v>
      </c>
      <c r="B1258">
        <v>440</v>
      </c>
      <c r="C1258" t="s">
        <v>6</v>
      </c>
      <c r="D1258" t="s">
        <v>204</v>
      </c>
      <c r="E1258" t="s">
        <v>8</v>
      </c>
      <c r="F1258">
        <v>77.56</v>
      </c>
      <c r="G1258">
        <v>77.485203560000002</v>
      </c>
      <c r="H1258">
        <v>77.697418529999993</v>
      </c>
    </row>
    <row r="1259" spans="1:8" x14ac:dyDescent="0.35">
      <c r="A1259">
        <v>2004</v>
      </c>
      <c r="B1259">
        <v>442</v>
      </c>
      <c r="C1259" t="s">
        <v>6</v>
      </c>
      <c r="D1259" t="s">
        <v>205</v>
      </c>
      <c r="E1259" t="s">
        <v>8</v>
      </c>
      <c r="F1259">
        <v>81.849999999999994</v>
      </c>
      <c r="G1259">
        <v>81.771028810000004</v>
      </c>
      <c r="H1259">
        <v>82.023453649999993</v>
      </c>
    </row>
    <row r="1260" spans="1:8" x14ac:dyDescent="0.35">
      <c r="A1260">
        <v>2004</v>
      </c>
      <c r="B1260">
        <v>450</v>
      </c>
      <c r="C1260" t="s">
        <v>6</v>
      </c>
      <c r="D1260" t="s">
        <v>206</v>
      </c>
      <c r="E1260" t="s">
        <v>8</v>
      </c>
      <c r="F1260">
        <v>61.17</v>
      </c>
      <c r="G1260">
        <v>60.551092310000001</v>
      </c>
      <c r="H1260">
        <v>61.778313320000002</v>
      </c>
    </row>
    <row r="1261" spans="1:8" x14ac:dyDescent="0.35">
      <c r="A1261">
        <v>2004</v>
      </c>
      <c r="B1261">
        <v>454</v>
      </c>
      <c r="C1261" t="s">
        <v>6</v>
      </c>
      <c r="D1261" t="s">
        <v>207</v>
      </c>
      <c r="E1261" t="s">
        <v>8</v>
      </c>
      <c r="F1261">
        <v>48.74</v>
      </c>
      <c r="G1261">
        <v>47.533448700000001</v>
      </c>
      <c r="H1261">
        <v>49.976924940000004</v>
      </c>
    </row>
    <row r="1262" spans="1:8" x14ac:dyDescent="0.35">
      <c r="A1262">
        <v>2004</v>
      </c>
      <c r="B1262">
        <v>458</v>
      </c>
      <c r="C1262" t="s">
        <v>6</v>
      </c>
      <c r="D1262" t="s">
        <v>208</v>
      </c>
      <c r="E1262" t="s">
        <v>8</v>
      </c>
      <c r="F1262">
        <v>76.16</v>
      </c>
      <c r="G1262">
        <v>76.146915379999996</v>
      </c>
      <c r="H1262">
        <v>76.254185379999996</v>
      </c>
    </row>
    <row r="1263" spans="1:8" x14ac:dyDescent="0.35">
      <c r="A1263">
        <v>2004</v>
      </c>
      <c r="B1263">
        <v>462</v>
      </c>
      <c r="C1263" t="s">
        <v>6</v>
      </c>
      <c r="D1263" t="s">
        <v>128</v>
      </c>
      <c r="E1263" t="s">
        <v>8</v>
      </c>
      <c r="F1263">
        <v>72.64</v>
      </c>
      <c r="G1263">
        <v>72.344666570000001</v>
      </c>
      <c r="H1263">
        <v>72.978336089999999</v>
      </c>
    </row>
    <row r="1264" spans="1:8" x14ac:dyDescent="0.35">
      <c r="A1264">
        <v>2004</v>
      </c>
      <c r="B1264">
        <v>466</v>
      </c>
      <c r="C1264" t="s">
        <v>6</v>
      </c>
      <c r="D1264" t="s">
        <v>129</v>
      </c>
      <c r="E1264" t="s">
        <v>8</v>
      </c>
      <c r="F1264">
        <v>55.5</v>
      </c>
      <c r="G1264">
        <v>54.700791799999998</v>
      </c>
      <c r="H1264">
        <v>56.35220314</v>
      </c>
    </row>
    <row r="1265" spans="1:8" x14ac:dyDescent="0.35">
      <c r="A1265">
        <v>2004</v>
      </c>
      <c r="B1265">
        <v>470</v>
      </c>
      <c r="C1265" t="s">
        <v>6</v>
      </c>
      <c r="D1265" t="s">
        <v>130</v>
      </c>
      <c r="E1265" t="s">
        <v>8</v>
      </c>
      <c r="F1265">
        <v>80.989999999999995</v>
      </c>
      <c r="G1265">
        <v>80.888624039999996</v>
      </c>
      <c r="H1265">
        <v>81.147693880000006</v>
      </c>
    </row>
    <row r="1266" spans="1:8" x14ac:dyDescent="0.35">
      <c r="A1266">
        <v>2004</v>
      </c>
      <c r="B1266">
        <v>478</v>
      </c>
      <c r="C1266" t="s">
        <v>6</v>
      </c>
      <c r="D1266" t="s">
        <v>131</v>
      </c>
      <c r="E1266" t="s">
        <v>8</v>
      </c>
      <c r="F1266">
        <v>65.3</v>
      </c>
      <c r="G1266">
        <v>64.653537290000003</v>
      </c>
      <c r="H1266">
        <v>65.898191650000001</v>
      </c>
    </row>
    <row r="1267" spans="1:8" x14ac:dyDescent="0.35">
      <c r="A1267">
        <v>2004</v>
      </c>
      <c r="B1267">
        <v>480</v>
      </c>
      <c r="C1267" t="s">
        <v>6</v>
      </c>
      <c r="D1267" t="s">
        <v>132</v>
      </c>
      <c r="E1267" t="s">
        <v>8</v>
      </c>
      <c r="F1267">
        <v>75.44</v>
      </c>
      <c r="G1267">
        <v>75.289613590000002</v>
      </c>
      <c r="H1267">
        <v>75.676466619999999</v>
      </c>
    </row>
    <row r="1268" spans="1:8" x14ac:dyDescent="0.35">
      <c r="A1268">
        <v>2004</v>
      </c>
      <c r="B1268">
        <v>484</v>
      </c>
      <c r="C1268" t="s">
        <v>6</v>
      </c>
      <c r="D1268" t="s">
        <v>133</v>
      </c>
      <c r="E1268" t="s">
        <v>8</v>
      </c>
      <c r="F1268">
        <v>77.37</v>
      </c>
      <c r="G1268">
        <v>77.225423500000005</v>
      </c>
      <c r="H1268">
        <v>77.568427479999997</v>
      </c>
    </row>
    <row r="1269" spans="1:8" x14ac:dyDescent="0.35">
      <c r="A1269">
        <v>2004</v>
      </c>
      <c r="B1269">
        <v>496</v>
      </c>
      <c r="C1269" t="s">
        <v>6</v>
      </c>
      <c r="D1269" t="s">
        <v>134</v>
      </c>
      <c r="E1269" t="s">
        <v>8</v>
      </c>
      <c r="F1269">
        <v>69.37</v>
      </c>
      <c r="G1269">
        <v>68.999686600000004</v>
      </c>
      <c r="H1269">
        <v>69.838779400000007</v>
      </c>
    </row>
    <row r="1270" spans="1:8" x14ac:dyDescent="0.35">
      <c r="A1270">
        <v>2004</v>
      </c>
      <c r="B1270">
        <v>498</v>
      </c>
      <c r="C1270" t="s">
        <v>6</v>
      </c>
      <c r="D1270" t="s">
        <v>135</v>
      </c>
      <c r="E1270" t="s">
        <v>8</v>
      </c>
      <c r="F1270">
        <v>70.78</v>
      </c>
      <c r="G1270">
        <v>70.608314410000006</v>
      </c>
      <c r="H1270">
        <v>70.988229189999998</v>
      </c>
    </row>
    <row r="1271" spans="1:8" x14ac:dyDescent="0.35">
      <c r="A1271">
        <v>2004</v>
      </c>
      <c r="B1271">
        <v>499</v>
      </c>
      <c r="C1271" t="s">
        <v>6</v>
      </c>
      <c r="D1271" t="s">
        <v>136</v>
      </c>
      <c r="E1271" t="s">
        <v>8</v>
      </c>
      <c r="F1271">
        <v>75.989999999999995</v>
      </c>
      <c r="G1271">
        <v>75.870116830000001</v>
      </c>
      <c r="H1271">
        <v>76.189992050000001</v>
      </c>
    </row>
    <row r="1272" spans="1:8" x14ac:dyDescent="0.35">
      <c r="A1272">
        <v>2004</v>
      </c>
      <c r="B1272">
        <v>504</v>
      </c>
      <c r="C1272" t="s">
        <v>6</v>
      </c>
      <c r="D1272" t="s">
        <v>137</v>
      </c>
      <c r="E1272" t="s">
        <v>8</v>
      </c>
      <c r="F1272">
        <v>71.739999999999995</v>
      </c>
      <c r="G1272">
        <v>71.174288619999999</v>
      </c>
      <c r="H1272">
        <v>72.559312700000007</v>
      </c>
    </row>
    <row r="1273" spans="1:8" x14ac:dyDescent="0.35">
      <c r="A1273">
        <v>2004</v>
      </c>
      <c r="B1273">
        <v>508</v>
      </c>
      <c r="C1273" t="s">
        <v>6</v>
      </c>
      <c r="D1273" t="s">
        <v>138</v>
      </c>
      <c r="E1273" t="s">
        <v>8</v>
      </c>
      <c r="F1273">
        <v>53.9</v>
      </c>
      <c r="G1273">
        <v>52.942697119999998</v>
      </c>
      <c r="H1273">
        <v>54.677554860000001</v>
      </c>
    </row>
    <row r="1274" spans="1:8" x14ac:dyDescent="0.35">
      <c r="A1274">
        <v>2004</v>
      </c>
      <c r="B1274">
        <v>512</v>
      </c>
      <c r="C1274" t="s">
        <v>6</v>
      </c>
      <c r="D1274" t="s">
        <v>139</v>
      </c>
      <c r="E1274" t="s">
        <v>8</v>
      </c>
      <c r="F1274">
        <v>77.14</v>
      </c>
      <c r="G1274">
        <v>76.708878630000001</v>
      </c>
      <c r="H1274">
        <v>77.800270990000001</v>
      </c>
    </row>
    <row r="1275" spans="1:8" x14ac:dyDescent="0.35">
      <c r="A1275">
        <v>2004</v>
      </c>
      <c r="B1275">
        <v>516</v>
      </c>
      <c r="C1275" t="s">
        <v>6</v>
      </c>
      <c r="D1275" t="s">
        <v>140</v>
      </c>
      <c r="E1275" t="s">
        <v>8</v>
      </c>
      <c r="F1275">
        <v>53.42</v>
      </c>
      <c r="G1275">
        <v>52.374960080000001</v>
      </c>
      <c r="H1275">
        <v>54.846050169999998</v>
      </c>
    </row>
    <row r="1276" spans="1:8" x14ac:dyDescent="0.35">
      <c r="A1276">
        <v>2004</v>
      </c>
      <c r="B1276">
        <v>524</v>
      </c>
      <c r="C1276" t="s">
        <v>6</v>
      </c>
      <c r="D1276" t="s">
        <v>141</v>
      </c>
      <c r="E1276" t="s">
        <v>8</v>
      </c>
      <c r="F1276">
        <v>69.040000000000006</v>
      </c>
      <c r="G1276">
        <v>68.607572439999998</v>
      </c>
      <c r="H1276">
        <v>69.608228639999993</v>
      </c>
    </row>
    <row r="1277" spans="1:8" x14ac:dyDescent="0.35">
      <c r="A1277">
        <v>2004</v>
      </c>
      <c r="B1277">
        <v>528</v>
      </c>
      <c r="C1277" t="s">
        <v>6</v>
      </c>
      <c r="D1277" t="s">
        <v>142</v>
      </c>
      <c r="E1277" t="s">
        <v>8</v>
      </c>
      <c r="F1277">
        <v>81.22</v>
      </c>
      <c r="G1277">
        <v>81.212397429999996</v>
      </c>
      <c r="H1277">
        <v>81.288611549999999</v>
      </c>
    </row>
    <row r="1278" spans="1:8" x14ac:dyDescent="0.35">
      <c r="A1278">
        <v>2004</v>
      </c>
      <c r="B1278">
        <v>548</v>
      </c>
      <c r="C1278" t="s">
        <v>6</v>
      </c>
      <c r="D1278" t="s">
        <v>143</v>
      </c>
      <c r="E1278" t="s">
        <v>8</v>
      </c>
      <c r="F1278">
        <v>68.739999999999995</v>
      </c>
      <c r="G1278">
        <v>68.179461880000005</v>
      </c>
      <c r="H1278">
        <v>69.509708290000006</v>
      </c>
    </row>
    <row r="1279" spans="1:8" x14ac:dyDescent="0.35">
      <c r="A1279">
        <v>2004</v>
      </c>
      <c r="B1279">
        <v>554</v>
      </c>
      <c r="C1279" t="s">
        <v>6</v>
      </c>
      <c r="D1279" t="s">
        <v>144</v>
      </c>
      <c r="E1279" t="s">
        <v>8</v>
      </c>
      <c r="F1279">
        <v>81.08</v>
      </c>
      <c r="G1279">
        <v>81.056203229999994</v>
      </c>
      <c r="H1279">
        <v>81.162979590000006</v>
      </c>
    </row>
    <row r="1280" spans="1:8" x14ac:dyDescent="0.35">
      <c r="A1280">
        <v>2004</v>
      </c>
      <c r="B1280">
        <v>558</v>
      </c>
      <c r="C1280" t="s">
        <v>6</v>
      </c>
      <c r="D1280" t="s">
        <v>145</v>
      </c>
      <c r="E1280" t="s">
        <v>8</v>
      </c>
      <c r="F1280">
        <v>78.69</v>
      </c>
      <c r="G1280">
        <v>78.397841999999997</v>
      </c>
      <c r="H1280">
        <v>79.017586519999995</v>
      </c>
    </row>
    <row r="1281" spans="1:8" x14ac:dyDescent="0.35">
      <c r="A1281">
        <v>2004</v>
      </c>
      <c r="B1281">
        <v>562</v>
      </c>
      <c r="C1281" t="s">
        <v>6</v>
      </c>
      <c r="D1281" t="s">
        <v>146</v>
      </c>
      <c r="E1281" t="s">
        <v>8</v>
      </c>
      <c r="F1281">
        <v>54.37</v>
      </c>
      <c r="G1281">
        <v>53.43071097</v>
      </c>
      <c r="H1281">
        <v>55.299472539999996</v>
      </c>
    </row>
    <row r="1282" spans="1:8" x14ac:dyDescent="0.35">
      <c r="A1282">
        <v>2004</v>
      </c>
      <c r="B1282">
        <v>566</v>
      </c>
      <c r="C1282" t="s">
        <v>6</v>
      </c>
      <c r="D1282" t="s">
        <v>147</v>
      </c>
      <c r="E1282" t="s">
        <v>8</v>
      </c>
      <c r="F1282">
        <v>57.51</v>
      </c>
      <c r="G1282">
        <v>56.764914060000002</v>
      </c>
      <c r="H1282">
        <v>58.322946250000001</v>
      </c>
    </row>
    <row r="1283" spans="1:8" x14ac:dyDescent="0.35">
      <c r="A1283">
        <v>2005</v>
      </c>
      <c r="B1283">
        <v>624</v>
      </c>
      <c r="C1283" t="s">
        <v>6</v>
      </c>
      <c r="D1283" t="s">
        <v>158</v>
      </c>
      <c r="E1283" t="s">
        <v>8</v>
      </c>
      <c r="F1283">
        <v>54.39</v>
      </c>
      <c r="G1283">
        <v>53.415049580000002</v>
      </c>
      <c r="H1283">
        <v>55.347629959999999</v>
      </c>
    </row>
    <row r="1284" spans="1:8" x14ac:dyDescent="0.35">
      <c r="A1284">
        <v>2005</v>
      </c>
      <c r="B1284">
        <v>626</v>
      </c>
      <c r="C1284" t="s">
        <v>6</v>
      </c>
      <c r="D1284" t="s">
        <v>159</v>
      </c>
      <c r="E1284" t="s">
        <v>8</v>
      </c>
      <c r="F1284">
        <v>66.459999999999994</v>
      </c>
      <c r="G1284">
        <v>65.807042159999995</v>
      </c>
      <c r="H1284">
        <v>67.150288799999998</v>
      </c>
    </row>
    <row r="1285" spans="1:8" x14ac:dyDescent="0.35">
      <c r="A1285">
        <v>2005</v>
      </c>
      <c r="B1285">
        <v>630</v>
      </c>
      <c r="C1285" t="s">
        <v>160</v>
      </c>
      <c r="D1285" t="s">
        <v>161</v>
      </c>
      <c r="E1285" t="s">
        <v>8</v>
      </c>
      <c r="F1285">
        <v>81.290000000000006</v>
      </c>
      <c r="G1285">
        <v>81.189127279999994</v>
      </c>
      <c r="H1285">
        <v>81.475173130000002</v>
      </c>
    </row>
    <row r="1286" spans="1:8" x14ac:dyDescent="0.35">
      <c r="A1286">
        <v>2005</v>
      </c>
      <c r="B1286">
        <v>634</v>
      </c>
      <c r="C1286" t="s">
        <v>6</v>
      </c>
      <c r="D1286" t="s">
        <v>162</v>
      </c>
      <c r="E1286" t="s">
        <v>8</v>
      </c>
      <c r="F1286">
        <v>73.099999999999994</v>
      </c>
      <c r="G1286">
        <v>72.753747860000004</v>
      </c>
      <c r="H1286">
        <v>73.534395739999994</v>
      </c>
    </row>
    <row r="1287" spans="1:8" x14ac:dyDescent="0.35">
      <c r="A1287">
        <v>2005</v>
      </c>
      <c r="B1287">
        <v>642</v>
      </c>
      <c r="C1287" t="s">
        <v>6</v>
      </c>
      <c r="D1287" t="s">
        <v>163</v>
      </c>
      <c r="E1287" t="s">
        <v>8</v>
      </c>
      <c r="F1287">
        <v>75.62</v>
      </c>
      <c r="G1287">
        <v>75.559518260000004</v>
      </c>
      <c r="H1287">
        <v>75.748164740000007</v>
      </c>
    </row>
    <row r="1288" spans="1:8" x14ac:dyDescent="0.35">
      <c r="A1288">
        <v>2005</v>
      </c>
      <c r="B1288">
        <v>643</v>
      </c>
      <c r="C1288" t="s">
        <v>6</v>
      </c>
      <c r="D1288" t="s">
        <v>164</v>
      </c>
      <c r="E1288" t="s">
        <v>8</v>
      </c>
      <c r="F1288">
        <v>72.260000000000005</v>
      </c>
      <c r="G1288">
        <v>72.223542870000003</v>
      </c>
      <c r="H1288">
        <v>72.353748449999998</v>
      </c>
    </row>
    <row r="1289" spans="1:8" x14ac:dyDescent="0.35">
      <c r="A1289">
        <v>2005</v>
      </c>
      <c r="B1289">
        <v>646</v>
      </c>
      <c r="C1289" t="s">
        <v>6</v>
      </c>
      <c r="D1289" t="s">
        <v>165</v>
      </c>
      <c r="E1289" t="s">
        <v>8</v>
      </c>
      <c r="F1289">
        <v>58.48</v>
      </c>
      <c r="G1289">
        <v>57.528103690000002</v>
      </c>
      <c r="H1289">
        <v>59.194755469999997</v>
      </c>
    </row>
    <row r="1290" spans="1:8" x14ac:dyDescent="0.35">
      <c r="A1290">
        <v>2005</v>
      </c>
      <c r="B1290">
        <v>662</v>
      </c>
      <c r="C1290" t="s">
        <v>6</v>
      </c>
      <c r="D1290" t="s">
        <v>166</v>
      </c>
      <c r="E1290" t="s">
        <v>8</v>
      </c>
      <c r="F1290">
        <v>77.489999999999995</v>
      </c>
      <c r="G1290">
        <v>77.225270230000007</v>
      </c>
      <c r="H1290">
        <v>77.804702759999998</v>
      </c>
    </row>
    <row r="1291" spans="1:8" x14ac:dyDescent="0.35">
      <c r="A1291">
        <v>2005</v>
      </c>
      <c r="B1291">
        <v>670</v>
      </c>
      <c r="C1291" t="s">
        <v>6</v>
      </c>
      <c r="D1291" t="s">
        <v>167</v>
      </c>
      <c r="E1291" t="s">
        <v>8</v>
      </c>
      <c r="F1291">
        <v>75.11</v>
      </c>
      <c r="G1291">
        <v>74.866691689999996</v>
      </c>
      <c r="H1291">
        <v>75.431338710000006</v>
      </c>
    </row>
    <row r="1292" spans="1:8" x14ac:dyDescent="0.35">
      <c r="A1292">
        <v>2005</v>
      </c>
      <c r="B1292">
        <v>678</v>
      </c>
      <c r="C1292" t="s">
        <v>6</v>
      </c>
      <c r="D1292" t="s">
        <v>168</v>
      </c>
      <c r="E1292" t="s">
        <v>8</v>
      </c>
      <c r="F1292">
        <v>67.38</v>
      </c>
      <c r="G1292">
        <v>66.810167550000003</v>
      </c>
      <c r="H1292">
        <v>67.896441510000002</v>
      </c>
    </row>
    <row r="1293" spans="1:8" x14ac:dyDescent="0.35">
      <c r="A1293">
        <v>2005</v>
      </c>
      <c r="B1293">
        <v>682</v>
      </c>
      <c r="C1293" t="s">
        <v>6</v>
      </c>
      <c r="D1293" t="s">
        <v>169</v>
      </c>
      <c r="E1293" t="s">
        <v>8</v>
      </c>
      <c r="F1293">
        <v>73.12</v>
      </c>
      <c r="G1293">
        <v>72.806452980000003</v>
      </c>
      <c r="H1293">
        <v>73.478948220000007</v>
      </c>
    </row>
    <row r="1294" spans="1:8" x14ac:dyDescent="0.35">
      <c r="A1294">
        <v>2005</v>
      </c>
      <c r="B1294">
        <v>686</v>
      </c>
      <c r="C1294" t="s">
        <v>6</v>
      </c>
      <c r="D1294" t="s">
        <v>170</v>
      </c>
      <c r="E1294" t="s">
        <v>8</v>
      </c>
      <c r="F1294">
        <v>63.81</v>
      </c>
      <c r="G1294">
        <v>63.318407329999999</v>
      </c>
      <c r="H1294">
        <v>64.345727229999994</v>
      </c>
    </row>
    <row r="1295" spans="1:8" x14ac:dyDescent="0.35">
      <c r="A1295">
        <v>2005</v>
      </c>
      <c r="B1295">
        <v>688</v>
      </c>
      <c r="C1295" t="s">
        <v>6</v>
      </c>
      <c r="D1295" t="s">
        <v>7</v>
      </c>
      <c r="E1295" t="s">
        <v>8</v>
      </c>
      <c r="F1295">
        <v>75.430000000000007</v>
      </c>
      <c r="G1295">
        <v>75.366807339999994</v>
      </c>
      <c r="H1295">
        <v>75.579439530000002</v>
      </c>
    </row>
    <row r="1296" spans="1:8" x14ac:dyDescent="0.35">
      <c r="A1296">
        <v>2005</v>
      </c>
      <c r="B1296">
        <v>690</v>
      </c>
      <c r="C1296" t="s">
        <v>6</v>
      </c>
      <c r="D1296" t="s">
        <v>9</v>
      </c>
      <c r="E1296" t="s">
        <v>8</v>
      </c>
      <c r="F1296">
        <v>76.66</v>
      </c>
      <c r="G1296">
        <v>76.486716770000001</v>
      </c>
      <c r="H1296">
        <v>76.934777319999995</v>
      </c>
    </row>
    <row r="1297" spans="1:8" x14ac:dyDescent="0.35">
      <c r="A1297">
        <v>2005</v>
      </c>
      <c r="B1297">
        <v>694</v>
      </c>
      <c r="C1297" t="s">
        <v>6</v>
      </c>
      <c r="D1297" t="s">
        <v>10</v>
      </c>
      <c r="E1297" t="s">
        <v>8</v>
      </c>
      <c r="F1297">
        <v>53.14</v>
      </c>
      <c r="G1297">
        <v>52.134369169999999</v>
      </c>
      <c r="H1297">
        <v>54.24762836</v>
      </c>
    </row>
    <row r="1298" spans="1:8" x14ac:dyDescent="0.35">
      <c r="A1298">
        <v>2005</v>
      </c>
      <c r="B1298">
        <v>702</v>
      </c>
      <c r="C1298" t="s">
        <v>6</v>
      </c>
      <c r="D1298" t="s">
        <v>11</v>
      </c>
      <c r="E1298" t="s">
        <v>8</v>
      </c>
      <c r="F1298">
        <v>82.76</v>
      </c>
      <c r="G1298">
        <v>82.741740440000001</v>
      </c>
      <c r="H1298">
        <v>82.854605539999994</v>
      </c>
    </row>
    <row r="1299" spans="1:8" x14ac:dyDescent="0.35">
      <c r="A1299">
        <v>2005</v>
      </c>
      <c r="B1299">
        <v>703</v>
      </c>
      <c r="C1299" t="s">
        <v>6</v>
      </c>
      <c r="D1299" t="s">
        <v>12</v>
      </c>
      <c r="E1299" t="s">
        <v>8</v>
      </c>
      <c r="F1299">
        <v>77.95</v>
      </c>
      <c r="G1299">
        <v>77.901848340000001</v>
      </c>
      <c r="H1299">
        <v>78.077289210000004</v>
      </c>
    </row>
    <row r="1300" spans="1:8" x14ac:dyDescent="0.35">
      <c r="A1300">
        <v>2005</v>
      </c>
      <c r="B1300">
        <v>704</v>
      </c>
      <c r="C1300" t="s">
        <v>6</v>
      </c>
      <c r="D1300" t="s">
        <v>13</v>
      </c>
      <c r="E1300" t="s">
        <v>8</v>
      </c>
      <c r="F1300">
        <v>76.5</v>
      </c>
      <c r="G1300">
        <v>76.137386039999996</v>
      </c>
      <c r="H1300">
        <v>77.017014849999995</v>
      </c>
    </row>
    <row r="1301" spans="1:8" x14ac:dyDescent="0.35">
      <c r="A1301">
        <v>2005</v>
      </c>
      <c r="B1301">
        <v>705</v>
      </c>
      <c r="C1301" t="s">
        <v>6</v>
      </c>
      <c r="D1301" t="s">
        <v>14</v>
      </c>
      <c r="E1301" t="s">
        <v>8</v>
      </c>
      <c r="F1301">
        <v>80.73</v>
      </c>
      <c r="G1301">
        <v>80.662301470000003</v>
      </c>
      <c r="H1301">
        <v>80.88700163</v>
      </c>
    </row>
    <row r="1302" spans="1:8" x14ac:dyDescent="0.35">
      <c r="A1302">
        <v>2005</v>
      </c>
      <c r="B1302">
        <v>706</v>
      </c>
      <c r="C1302" t="s">
        <v>6</v>
      </c>
      <c r="D1302" t="s">
        <v>15</v>
      </c>
      <c r="E1302" t="s">
        <v>8</v>
      </c>
      <c r="F1302">
        <v>52.08</v>
      </c>
      <c r="G1302">
        <v>50.907399320000003</v>
      </c>
      <c r="H1302">
        <v>53.31589031</v>
      </c>
    </row>
    <row r="1303" spans="1:8" x14ac:dyDescent="0.35">
      <c r="A1303">
        <v>2005</v>
      </c>
      <c r="B1303">
        <v>710</v>
      </c>
      <c r="C1303" t="s">
        <v>6</v>
      </c>
      <c r="D1303" t="s">
        <v>16</v>
      </c>
      <c r="E1303" t="s">
        <v>8</v>
      </c>
      <c r="F1303">
        <v>53.22</v>
      </c>
      <c r="G1303">
        <v>52.880068960000003</v>
      </c>
      <c r="H1303">
        <v>53.627459690000002</v>
      </c>
    </row>
    <row r="1304" spans="1:8" x14ac:dyDescent="0.35">
      <c r="A1304">
        <v>2005</v>
      </c>
      <c r="B1304">
        <v>716</v>
      </c>
      <c r="C1304" t="s">
        <v>6</v>
      </c>
      <c r="D1304" t="s">
        <v>17</v>
      </c>
      <c r="E1304" t="s">
        <v>8</v>
      </c>
      <c r="F1304">
        <v>46.22</v>
      </c>
      <c r="G1304">
        <v>45.295796170000003</v>
      </c>
      <c r="H1304">
        <v>47.410682659999999</v>
      </c>
    </row>
    <row r="1305" spans="1:8" x14ac:dyDescent="0.35">
      <c r="A1305">
        <v>2005</v>
      </c>
      <c r="B1305">
        <v>724</v>
      </c>
      <c r="C1305" t="s">
        <v>6</v>
      </c>
      <c r="D1305" t="s">
        <v>18</v>
      </c>
      <c r="E1305" t="s">
        <v>8</v>
      </c>
      <c r="F1305">
        <v>83.22</v>
      </c>
      <c r="G1305">
        <v>83.160629029999996</v>
      </c>
      <c r="H1305">
        <v>83.275015429999996</v>
      </c>
    </row>
    <row r="1306" spans="1:8" x14ac:dyDescent="0.35">
      <c r="A1306">
        <v>2005</v>
      </c>
      <c r="B1306">
        <v>728</v>
      </c>
      <c r="C1306" t="s">
        <v>6</v>
      </c>
      <c r="D1306" t="s">
        <v>19</v>
      </c>
      <c r="E1306" t="s">
        <v>8</v>
      </c>
      <c r="F1306">
        <v>57.49</v>
      </c>
      <c r="G1306">
        <v>56.15689055</v>
      </c>
      <c r="H1306">
        <v>58.751357059999997</v>
      </c>
    </row>
    <row r="1307" spans="1:8" x14ac:dyDescent="0.35">
      <c r="A1307">
        <v>2005</v>
      </c>
      <c r="B1307">
        <v>729</v>
      </c>
      <c r="C1307" t="s">
        <v>6</v>
      </c>
      <c r="D1307" t="s">
        <v>20</v>
      </c>
      <c r="E1307" t="s">
        <v>8</v>
      </c>
      <c r="F1307">
        <v>66.05</v>
      </c>
      <c r="G1307">
        <v>65.197470480000007</v>
      </c>
      <c r="H1307">
        <v>66.979452240000001</v>
      </c>
    </row>
    <row r="1308" spans="1:8" x14ac:dyDescent="0.35">
      <c r="A1308">
        <v>2005</v>
      </c>
      <c r="B1308">
        <v>740</v>
      </c>
      <c r="C1308" t="s">
        <v>6</v>
      </c>
      <c r="D1308" t="s">
        <v>21</v>
      </c>
      <c r="E1308" t="s">
        <v>8</v>
      </c>
      <c r="F1308">
        <v>74.319999999999993</v>
      </c>
      <c r="G1308">
        <v>74.019193430000001</v>
      </c>
      <c r="H1308">
        <v>74.634250739999999</v>
      </c>
    </row>
    <row r="1309" spans="1:8" x14ac:dyDescent="0.35">
      <c r="A1309">
        <v>2005</v>
      </c>
      <c r="B1309">
        <v>748</v>
      </c>
      <c r="C1309" t="s">
        <v>6</v>
      </c>
      <c r="D1309" t="s">
        <v>22</v>
      </c>
      <c r="E1309" t="s">
        <v>8</v>
      </c>
      <c r="F1309">
        <v>42.74</v>
      </c>
      <c r="G1309">
        <v>41.099336690000001</v>
      </c>
      <c r="H1309">
        <v>44.502528730000002</v>
      </c>
    </row>
    <row r="1310" spans="1:8" x14ac:dyDescent="0.35">
      <c r="A1310">
        <v>2005</v>
      </c>
      <c r="B1310">
        <v>752</v>
      </c>
      <c r="C1310" t="s">
        <v>6</v>
      </c>
      <c r="D1310" t="s">
        <v>23</v>
      </c>
      <c r="E1310" t="s">
        <v>8</v>
      </c>
      <c r="F1310">
        <v>82.46</v>
      </c>
      <c r="G1310">
        <v>82.460254410000005</v>
      </c>
      <c r="H1310">
        <v>82.532589439999995</v>
      </c>
    </row>
    <row r="1311" spans="1:8" x14ac:dyDescent="0.35">
      <c r="A1311">
        <v>2005</v>
      </c>
      <c r="B1311">
        <v>756</v>
      </c>
      <c r="C1311" t="s">
        <v>6</v>
      </c>
      <c r="D1311" t="s">
        <v>24</v>
      </c>
      <c r="E1311" t="s">
        <v>8</v>
      </c>
      <c r="F1311">
        <v>83.47</v>
      </c>
      <c r="G1311">
        <v>83.450354439999998</v>
      </c>
      <c r="H1311">
        <v>83.545088109999995</v>
      </c>
    </row>
    <row r="1312" spans="1:8" x14ac:dyDescent="0.35">
      <c r="A1312">
        <v>2006</v>
      </c>
      <c r="B1312">
        <v>678</v>
      </c>
      <c r="C1312" t="s">
        <v>6</v>
      </c>
      <c r="D1312" t="s">
        <v>168</v>
      </c>
      <c r="E1312" t="s">
        <v>8</v>
      </c>
      <c r="F1312">
        <v>67.930000000000007</v>
      </c>
      <c r="G1312">
        <v>67.551895060000007</v>
      </c>
      <c r="H1312">
        <v>68.440286939999993</v>
      </c>
    </row>
    <row r="1313" spans="1:8" x14ac:dyDescent="0.35">
      <c r="A1313">
        <v>2006</v>
      </c>
      <c r="B1313">
        <v>682</v>
      </c>
      <c r="C1313" t="s">
        <v>6</v>
      </c>
      <c r="D1313" t="s">
        <v>169</v>
      </c>
      <c r="E1313" t="s">
        <v>8</v>
      </c>
      <c r="F1313">
        <v>73.41</v>
      </c>
      <c r="G1313">
        <v>73.114786940000002</v>
      </c>
      <c r="H1313">
        <v>73.724516829999999</v>
      </c>
    </row>
    <row r="1314" spans="1:8" x14ac:dyDescent="0.35">
      <c r="A1314">
        <v>2006</v>
      </c>
      <c r="B1314">
        <v>686</v>
      </c>
      <c r="C1314" t="s">
        <v>6</v>
      </c>
      <c r="D1314" t="s">
        <v>170</v>
      </c>
      <c r="E1314" t="s">
        <v>8</v>
      </c>
      <c r="F1314">
        <v>64.569999999999993</v>
      </c>
      <c r="G1314">
        <v>64.078878509999996</v>
      </c>
      <c r="H1314">
        <v>65.094183770000001</v>
      </c>
    </row>
    <row r="1315" spans="1:8" x14ac:dyDescent="0.35">
      <c r="A1315">
        <v>2006</v>
      </c>
      <c r="B1315">
        <v>688</v>
      </c>
      <c r="C1315" t="s">
        <v>6</v>
      </c>
      <c r="D1315" t="s">
        <v>7</v>
      </c>
      <c r="E1315" t="s">
        <v>8</v>
      </c>
      <c r="F1315">
        <v>76.02</v>
      </c>
      <c r="G1315">
        <v>75.969371559999999</v>
      </c>
      <c r="H1315">
        <v>76.145612600000007</v>
      </c>
    </row>
    <row r="1316" spans="1:8" x14ac:dyDescent="0.35">
      <c r="A1316">
        <v>2006</v>
      </c>
      <c r="B1316">
        <v>690</v>
      </c>
      <c r="C1316" t="s">
        <v>6</v>
      </c>
      <c r="D1316" t="s">
        <v>9</v>
      </c>
      <c r="E1316" t="s">
        <v>8</v>
      </c>
      <c r="F1316">
        <v>76.48</v>
      </c>
      <c r="G1316">
        <v>76.298899969999994</v>
      </c>
      <c r="H1316">
        <v>76.769287469999995</v>
      </c>
    </row>
    <row r="1317" spans="1:8" x14ac:dyDescent="0.35">
      <c r="A1317">
        <v>2006</v>
      </c>
      <c r="B1317">
        <v>694</v>
      </c>
      <c r="C1317" t="s">
        <v>6</v>
      </c>
      <c r="D1317" t="s">
        <v>10</v>
      </c>
      <c r="E1317" t="s">
        <v>8</v>
      </c>
      <c r="F1317">
        <v>53.47</v>
      </c>
      <c r="G1317">
        <v>52.60197909</v>
      </c>
      <c r="H1317">
        <v>54.344461629999998</v>
      </c>
    </row>
    <row r="1318" spans="1:8" x14ac:dyDescent="0.35">
      <c r="A1318">
        <v>2006</v>
      </c>
      <c r="B1318">
        <v>702</v>
      </c>
      <c r="C1318" t="s">
        <v>6</v>
      </c>
      <c r="D1318" t="s">
        <v>11</v>
      </c>
      <c r="E1318" t="s">
        <v>8</v>
      </c>
      <c r="F1318">
        <v>83.08</v>
      </c>
      <c r="G1318">
        <v>83.056821060000004</v>
      </c>
      <c r="H1318">
        <v>83.170376899999994</v>
      </c>
    </row>
    <row r="1319" spans="1:8" x14ac:dyDescent="0.35">
      <c r="A1319">
        <v>2006</v>
      </c>
      <c r="B1319">
        <v>703</v>
      </c>
      <c r="C1319" t="s">
        <v>6</v>
      </c>
      <c r="D1319" t="s">
        <v>12</v>
      </c>
      <c r="E1319" t="s">
        <v>8</v>
      </c>
      <c r="F1319">
        <v>78.260000000000005</v>
      </c>
      <c r="G1319">
        <v>78.221951790000006</v>
      </c>
      <c r="H1319">
        <v>78.381546110000002</v>
      </c>
    </row>
    <row r="1320" spans="1:8" x14ac:dyDescent="0.35">
      <c r="A1320">
        <v>2006</v>
      </c>
      <c r="B1320">
        <v>704</v>
      </c>
      <c r="C1320" t="s">
        <v>6</v>
      </c>
      <c r="D1320" t="s">
        <v>13</v>
      </c>
      <c r="E1320" t="s">
        <v>8</v>
      </c>
      <c r="F1320">
        <v>76.569999999999993</v>
      </c>
      <c r="G1320">
        <v>76.146409180000006</v>
      </c>
      <c r="H1320">
        <v>77.044231879999998</v>
      </c>
    </row>
    <row r="1321" spans="1:8" x14ac:dyDescent="0.35">
      <c r="A1321">
        <v>2006</v>
      </c>
      <c r="B1321">
        <v>705</v>
      </c>
      <c r="C1321" t="s">
        <v>6</v>
      </c>
      <c r="D1321" t="s">
        <v>14</v>
      </c>
      <c r="E1321" t="s">
        <v>8</v>
      </c>
      <c r="F1321">
        <v>81.599999999999994</v>
      </c>
      <c r="G1321">
        <v>81.506363219999997</v>
      </c>
      <c r="H1321">
        <v>81.766904199999999</v>
      </c>
    </row>
    <row r="1322" spans="1:8" x14ac:dyDescent="0.35">
      <c r="A1322">
        <v>2006</v>
      </c>
      <c r="B1322">
        <v>706</v>
      </c>
      <c r="C1322" t="s">
        <v>6</v>
      </c>
      <c r="D1322" t="s">
        <v>15</v>
      </c>
      <c r="E1322" t="s">
        <v>8</v>
      </c>
      <c r="F1322">
        <v>52.2</v>
      </c>
      <c r="G1322">
        <v>50.86966923</v>
      </c>
      <c r="H1322">
        <v>53.246931930000002</v>
      </c>
    </row>
    <row r="1323" spans="1:8" x14ac:dyDescent="0.35">
      <c r="A1323">
        <v>2006</v>
      </c>
      <c r="B1323">
        <v>710</v>
      </c>
      <c r="C1323" t="s">
        <v>6</v>
      </c>
      <c r="D1323" t="s">
        <v>16</v>
      </c>
      <c r="E1323" t="s">
        <v>8</v>
      </c>
      <c r="F1323">
        <v>53.43</v>
      </c>
      <c r="G1323">
        <v>53.129636380000001</v>
      </c>
      <c r="H1323">
        <v>53.808733179999997</v>
      </c>
    </row>
    <row r="1324" spans="1:8" x14ac:dyDescent="0.35">
      <c r="A1324">
        <v>2006</v>
      </c>
      <c r="B1324">
        <v>716</v>
      </c>
      <c r="C1324" t="s">
        <v>6</v>
      </c>
      <c r="D1324" t="s">
        <v>17</v>
      </c>
      <c r="E1324" t="s">
        <v>8</v>
      </c>
      <c r="F1324">
        <v>46.98</v>
      </c>
      <c r="G1324">
        <v>45.789304250000001</v>
      </c>
      <c r="H1324">
        <v>48.339892499999998</v>
      </c>
    </row>
    <row r="1325" spans="1:8" x14ac:dyDescent="0.35">
      <c r="A1325">
        <v>2006</v>
      </c>
      <c r="B1325">
        <v>724</v>
      </c>
      <c r="C1325" t="s">
        <v>6</v>
      </c>
      <c r="D1325" t="s">
        <v>18</v>
      </c>
      <c r="E1325" t="s">
        <v>8</v>
      </c>
      <c r="F1325">
        <v>83.82</v>
      </c>
      <c r="G1325">
        <v>83.756050959999996</v>
      </c>
      <c r="H1325">
        <v>83.880124870000003</v>
      </c>
    </row>
    <row r="1326" spans="1:8" x14ac:dyDescent="0.35">
      <c r="A1326">
        <v>2006</v>
      </c>
      <c r="B1326">
        <v>728</v>
      </c>
      <c r="C1326" t="s">
        <v>6</v>
      </c>
      <c r="D1326" t="s">
        <v>19</v>
      </c>
      <c r="E1326" t="s">
        <v>8</v>
      </c>
      <c r="F1326">
        <v>58.02</v>
      </c>
      <c r="G1326">
        <v>56.517415210000003</v>
      </c>
      <c r="H1326">
        <v>59.348657240000001</v>
      </c>
    </row>
    <row r="1327" spans="1:8" x14ac:dyDescent="0.35">
      <c r="A1327">
        <v>2006</v>
      </c>
      <c r="B1327">
        <v>729</v>
      </c>
      <c r="C1327" t="s">
        <v>6</v>
      </c>
      <c r="D1327" t="s">
        <v>20</v>
      </c>
      <c r="E1327" t="s">
        <v>8</v>
      </c>
      <c r="F1327">
        <v>66.47</v>
      </c>
      <c r="G1327">
        <v>65.618139769999999</v>
      </c>
      <c r="H1327">
        <v>67.346065600000003</v>
      </c>
    </row>
    <row r="1328" spans="1:8" x14ac:dyDescent="0.35">
      <c r="A1328">
        <v>2006</v>
      </c>
      <c r="B1328">
        <v>740</v>
      </c>
      <c r="C1328" t="s">
        <v>6</v>
      </c>
      <c r="D1328" t="s">
        <v>21</v>
      </c>
      <c r="E1328" t="s">
        <v>8</v>
      </c>
      <c r="F1328">
        <v>74.709999999999994</v>
      </c>
      <c r="G1328">
        <v>74.433163039999997</v>
      </c>
      <c r="H1328">
        <v>75.013713780000003</v>
      </c>
    </row>
    <row r="1329" spans="1:8" x14ac:dyDescent="0.35">
      <c r="A1329">
        <v>2006</v>
      </c>
      <c r="B1329">
        <v>748</v>
      </c>
      <c r="C1329" t="s">
        <v>6</v>
      </c>
      <c r="D1329" t="s">
        <v>22</v>
      </c>
      <c r="E1329" t="s">
        <v>8</v>
      </c>
      <c r="F1329">
        <v>43.78</v>
      </c>
      <c r="G1329">
        <v>42.392549729999999</v>
      </c>
      <c r="H1329">
        <v>45.301597090000001</v>
      </c>
    </row>
    <row r="1330" spans="1:8" x14ac:dyDescent="0.35">
      <c r="A1330">
        <v>2006</v>
      </c>
      <c r="B1330">
        <v>752</v>
      </c>
      <c r="C1330" t="s">
        <v>6</v>
      </c>
      <c r="D1330" t="s">
        <v>23</v>
      </c>
      <c r="E1330" t="s">
        <v>8</v>
      </c>
      <c r="F1330">
        <v>82.6</v>
      </c>
      <c r="G1330">
        <v>82.594030309999994</v>
      </c>
      <c r="H1330">
        <v>82.668710360000006</v>
      </c>
    </row>
    <row r="1331" spans="1:8" x14ac:dyDescent="0.35">
      <c r="A1331">
        <v>2006</v>
      </c>
      <c r="B1331">
        <v>756</v>
      </c>
      <c r="C1331" t="s">
        <v>6</v>
      </c>
      <c r="D1331" t="s">
        <v>24</v>
      </c>
      <c r="E1331" t="s">
        <v>8</v>
      </c>
      <c r="F1331">
        <v>83.62</v>
      </c>
      <c r="G1331">
        <v>83.609043529999994</v>
      </c>
      <c r="H1331">
        <v>83.704833170000001</v>
      </c>
    </row>
    <row r="1332" spans="1:8" x14ac:dyDescent="0.35">
      <c r="A1332">
        <v>2006</v>
      </c>
      <c r="B1332">
        <v>760</v>
      </c>
      <c r="C1332" t="s">
        <v>6</v>
      </c>
      <c r="D1332" t="s">
        <v>25</v>
      </c>
      <c r="E1332" t="s">
        <v>8</v>
      </c>
      <c r="F1332">
        <v>74.78</v>
      </c>
      <c r="G1332">
        <v>74.452950819999998</v>
      </c>
      <c r="H1332">
        <v>75.169118549999993</v>
      </c>
    </row>
    <row r="1333" spans="1:8" x14ac:dyDescent="0.35">
      <c r="A1333">
        <v>2006</v>
      </c>
      <c r="B1333">
        <v>762</v>
      </c>
      <c r="C1333" t="s">
        <v>6</v>
      </c>
      <c r="D1333" t="s">
        <v>26</v>
      </c>
      <c r="E1333" t="s">
        <v>8</v>
      </c>
      <c r="F1333">
        <v>70.459999999999994</v>
      </c>
      <c r="G1333">
        <v>70.029843009999993</v>
      </c>
      <c r="H1333">
        <v>70.925223079999995</v>
      </c>
    </row>
    <row r="1334" spans="1:8" x14ac:dyDescent="0.35">
      <c r="A1334">
        <v>2006</v>
      </c>
      <c r="B1334">
        <v>764</v>
      </c>
      <c r="C1334" t="s">
        <v>6</v>
      </c>
      <c r="D1334" t="s">
        <v>27</v>
      </c>
      <c r="E1334" t="s">
        <v>8</v>
      </c>
      <c r="F1334">
        <v>76.790000000000006</v>
      </c>
      <c r="G1334">
        <v>76.429681840000001</v>
      </c>
      <c r="H1334">
        <v>77.204179890000006</v>
      </c>
    </row>
    <row r="1335" spans="1:8" x14ac:dyDescent="0.35">
      <c r="A1335">
        <v>2006</v>
      </c>
      <c r="B1335">
        <v>768</v>
      </c>
      <c r="C1335" t="s">
        <v>6</v>
      </c>
      <c r="D1335" t="s">
        <v>28</v>
      </c>
      <c r="E1335" t="s">
        <v>8</v>
      </c>
      <c r="F1335">
        <v>59.54</v>
      </c>
      <c r="G1335">
        <v>58.756303219999999</v>
      </c>
      <c r="H1335">
        <v>60.549179260000003</v>
      </c>
    </row>
    <row r="1336" spans="1:8" x14ac:dyDescent="0.35">
      <c r="A1336">
        <v>2006</v>
      </c>
      <c r="B1336">
        <v>776</v>
      </c>
      <c r="C1336" t="s">
        <v>6</v>
      </c>
      <c r="D1336" t="s">
        <v>29</v>
      </c>
      <c r="E1336" t="s">
        <v>8</v>
      </c>
      <c r="F1336">
        <v>74.89</v>
      </c>
      <c r="G1336">
        <v>74.442279749999997</v>
      </c>
      <c r="H1336">
        <v>75.431837970000004</v>
      </c>
    </row>
    <row r="1337" spans="1:8" x14ac:dyDescent="0.35">
      <c r="A1337">
        <v>2006</v>
      </c>
      <c r="B1337">
        <v>780</v>
      </c>
      <c r="C1337" t="s">
        <v>6</v>
      </c>
      <c r="D1337" t="s">
        <v>30</v>
      </c>
      <c r="E1337" t="s">
        <v>8</v>
      </c>
      <c r="F1337">
        <v>75.14</v>
      </c>
      <c r="G1337">
        <v>74.859675089999996</v>
      </c>
      <c r="H1337">
        <v>75.505000820000006</v>
      </c>
    </row>
    <row r="1338" spans="1:8" x14ac:dyDescent="0.35">
      <c r="A1338">
        <v>2006</v>
      </c>
      <c r="B1338">
        <v>784</v>
      </c>
      <c r="C1338" t="s">
        <v>6</v>
      </c>
      <c r="D1338" t="s">
        <v>31</v>
      </c>
      <c r="E1338" t="s">
        <v>8</v>
      </c>
      <c r="F1338">
        <v>80.459999999999994</v>
      </c>
      <c r="G1338">
        <v>80.136131180000007</v>
      </c>
      <c r="H1338">
        <v>80.886650360000004</v>
      </c>
    </row>
    <row r="1339" spans="1:8" x14ac:dyDescent="0.35">
      <c r="A1339">
        <v>2006</v>
      </c>
      <c r="B1339">
        <v>788</v>
      </c>
      <c r="C1339" t="s">
        <v>6</v>
      </c>
      <c r="D1339" t="s">
        <v>32</v>
      </c>
      <c r="E1339" t="s">
        <v>8</v>
      </c>
      <c r="F1339">
        <v>78.23</v>
      </c>
      <c r="G1339">
        <v>77.552053229999999</v>
      </c>
      <c r="H1339">
        <v>78.963358209999996</v>
      </c>
    </row>
    <row r="1340" spans="1:8" x14ac:dyDescent="0.35">
      <c r="A1340">
        <v>2006</v>
      </c>
      <c r="B1340">
        <v>792</v>
      </c>
      <c r="C1340" t="s">
        <v>6</v>
      </c>
      <c r="D1340" t="s">
        <v>33</v>
      </c>
      <c r="E1340" t="s">
        <v>8</v>
      </c>
      <c r="F1340">
        <v>80.11</v>
      </c>
      <c r="G1340">
        <v>79.713530109999994</v>
      </c>
      <c r="H1340">
        <v>80.609064119999999</v>
      </c>
    </row>
    <row r="1341" spans="1:8" x14ac:dyDescent="0.35">
      <c r="A1341">
        <v>2007</v>
      </c>
      <c r="B1341">
        <v>860</v>
      </c>
      <c r="C1341" t="s">
        <v>6</v>
      </c>
      <c r="D1341" t="s">
        <v>178</v>
      </c>
      <c r="E1341" t="s">
        <v>8</v>
      </c>
      <c r="F1341">
        <v>67.31</v>
      </c>
      <c r="G1341">
        <v>66.915601010000003</v>
      </c>
      <c r="H1341">
        <v>67.755367879999994</v>
      </c>
    </row>
    <row r="1342" spans="1:8" x14ac:dyDescent="0.35">
      <c r="A1342">
        <v>2007</v>
      </c>
      <c r="B1342">
        <v>862</v>
      </c>
      <c r="C1342" t="s">
        <v>6</v>
      </c>
      <c r="D1342" t="s">
        <v>179</v>
      </c>
      <c r="E1342" t="s">
        <v>8</v>
      </c>
      <c r="F1342">
        <v>78.930000000000007</v>
      </c>
      <c r="G1342">
        <v>78.870740749999996</v>
      </c>
      <c r="H1342">
        <v>79.041065009999997</v>
      </c>
    </row>
    <row r="1343" spans="1:8" x14ac:dyDescent="0.35">
      <c r="A1343">
        <v>2007</v>
      </c>
      <c r="B1343">
        <v>882</v>
      </c>
      <c r="C1343" t="s">
        <v>6</v>
      </c>
      <c r="D1343" t="s">
        <v>37</v>
      </c>
      <c r="E1343" t="s">
        <v>8</v>
      </c>
      <c r="F1343">
        <v>72.19</v>
      </c>
      <c r="G1343">
        <v>71.696337790000001</v>
      </c>
      <c r="H1343">
        <v>72.903020139999995</v>
      </c>
    </row>
    <row r="1344" spans="1:8" x14ac:dyDescent="0.35">
      <c r="A1344">
        <v>2007</v>
      </c>
      <c r="B1344">
        <v>887</v>
      </c>
      <c r="C1344" t="s">
        <v>6</v>
      </c>
      <c r="D1344" t="s">
        <v>38</v>
      </c>
      <c r="E1344" t="s">
        <v>8</v>
      </c>
      <c r="F1344">
        <v>68.39</v>
      </c>
      <c r="G1344">
        <v>67.504661490000004</v>
      </c>
      <c r="H1344">
        <v>69.252987820000001</v>
      </c>
    </row>
    <row r="1345" spans="1:8" x14ac:dyDescent="0.35">
      <c r="A1345">
        <v>2007</v>
      </c>
      <c r="B1345">
        <v>894</v>
      </c>
      <c r="C1345" t="s">
        <v>6</v>
      </c>
      <c r="D1345" t="s">
        <v>39</v>
      </c>
      <c r="E1345" t="s">
        <v>8</v>
      </c>
      <c r="F1345">
        <v>55.41</v>
      </c>
      <c r="G1345">
        <v>54.339439650000003</v>
      </c>
      <c r="H1345">
        <v>56.354293249999998</v>
      </c>
    </row>
    <row r="1346" spans="1:8" x14ac:dyDescent="0.35">
      <c r="A1346">
        <v>2007</v>
      </c>
      <c r="B1346">
        <v>910</v>
      </c>
      <c r="C1346" t="s">
        <v>40</v>
      </c>
      <c r="D1346" t="s">
        <v>41</v>
      </c>
      <c r="E1346" t="s">
        <v>8</v>
      </c>
      <c r="F1346">
        <v>81.900000000000006</v>
      </c>
      <c r="G1346">
        <v>81.888667589999997</v>
      </c>
      <c r="H1346">
        <v>81.966187210000001</v>
      </c>
    </row>
    <row r="1347" spans="1:8" x14ac:dyDescent="0.35">
      <c r="A1347">
        <v>2007</v>
      </c>
      <c r="B1347">
        <v>911</v>
      </c>
      <c r="C1347" t="s">
        <v>40</v>
      </c>
      <c r="D1347" t="s">
        <v>42</v>
      </c>
      <c r="E1347" t="s">
        <v>8</v>
      </c>
      <c r="F1347">
        <v>60.41</v>
      </c>
      <c r="G1347">
        <v>59.610205700000002</v>
      </c>
      <c r="H1347">
        <v>61.203763479999999</v>
      </c>
    </row>
    <row r="1348" spans="1:8" x14ac:dyDescent="0.35">
      <c r="A1348">
        <v>2007</v>
      </c>
      <c r="B1348">
        <v>912</v>
      </c>
      <c r="C1348" t="s">
        <v>40</v>
      </c>
      <c r="D1348" t="s">
        <v>43</v>
      </c>
      <c r="E1348" t="s">
        <v>8</v>
      </c>
      <c r="F1348">
        <v>67.28</v>
      </c>
      <c r="G1348">
        <v>66.729435129999999</v>
      </c>
      <c r="H1348">
        <v>67.786489349999997</v>
      </c>
    </row>
    <row r="1349" spans="1:8" x14ac:dyDescent="0.35">
      <c r="A1349">
        <v>2007</v>
      </c>
      <c r="B1349">
        <v>914</v>
      </c>
      <c r="C1349" t="s">
        <v>40</v>
      </c>
      <c r="D1349" t="s">
        <v>44</v>
      </c>
      <c r="E1349" t="s">
        <v>8</v>
      </c>
      <c r="F1349">
        <v>75.180000000000007</v>
      </c>
      <c r="G1349">
        <v>74.928026750000001</v>
      </c>
      <c r="H1349">
        <v>75.505014750000001</v>
      </c>
    </row>
    <row r="1350" spans="1:8" x14ac:dyDescent="0.35">
      <c r="A1350">
        <v>2007</v>
      </c>
      <c r="B1350">
        <v>953</v>
      </c>
      <c r="C1350" t="s">
        <v>45</v>
      </c>
      <c r="D1350" t="s">
        <v>46</v>
      </c>
      <c r="E1350" t="s">
        <v>8</v>
      </c>
      <c r="F1350">
        <v>58.71</v>
      </c>
      <c r="G1350">
        <v>58.067301319999999</v>
      </c>
      <c r="H1350">
        <v>59.425511309999997</v>
      </c>
    </row>
    <row r="1351" spans="1:8" x14ac:dyDescent="0.35">
      <c r="A1351">
        <v>2007</v>
      </c>
      <c r="B1351">
        <v>954</v>
      </c>
      <c r="C1351" t="s">
        <v>45</v>
      </c>
      <c r="D1351" t="s">
        <v>47</v>
      </c>
      <c r="E1351" t="s">
        <v>8</v>
      </c>
      <c r="F1351">
        <v>78.58</v>
      </c>
      <c r="G1351">
        <v>78.451473300000004</v>
      </c>
      <c r="H1351">
        <v>78.745700350000007</v>
      </c>
    </row>
    <row r="1352" spans="1:8" x14ac:dyDescent="0.35">
      <c r="A1352">
        <v>2007</v>
      </c>
      <c r="B1352">
        <v>955</v>
      </c>
      <c r="C1352" t="s">
        <v>45</v>
      </c>
      <c r="D1352" t="s">
        <v>48</v>
      </c>
      <c r="E1352" t="s">
        <v>8</v>
      </c>
      <c r="F1352">
        <v>68.680000000000007</v>
      </c>
      <c r="G1352">
        <v>68.074894369999996</v>
      </c>
      <c r="H1352">
        <v>69.223061189999996</v>
      </c>
    </row>
    <row r="1353" spans="1:8" x14ac:dyDescent="0.35">
      <c r="A1353">
        <v>2007</v>
      </c>
      <c r="B1353">
        <v>956</v>
      </c>
      <c r="C1353" t="s">
        <v>45</v>
      </c>
      <c r="D1353" t="s">
        <v>49</v>
      </c>
      <c r="E1353" t="s">
        <v>8</v>
      </c>
      <c r="F1353">
        <v>78.37</v>
      </c>
      <c r="G1353">
        <v>78.274972309999995</v>
      </c>
      <c r="H1353">
        <v>78.529963989999999</v>
      </c>
    </row>
    <row r="1354" spans="1:8" x14ac:dyDescent="0.35">
      <c r="A1354">
        <v>2007</v>
      </c>
      <c r="B1354">
        <v>957</v>
      </c>
      <c r="C1354" t="s">
        <v>45</v>
      </c>
      <c r="D1354" t="s">
        <v>50</v>
      </c>
      <c r="E1354" t="s">
        <v>8</v>
      </c>
      <c r="F1354">
        <v>68.81</v>
      </c>
      <c r="G1354">
        <v>68.317549220000004</v>
      </c>
      <c r="H1354">
        <v>69.515316159999998</v>
      </c>
    </row>
    <row r="1355" spans="1:8" x14ac:dyDescent="0.35">
      <c r="A1355">
        <v>2007</v>
      </c>
      <c r="B1355">
        <v>958</v>
      </c>
      <c r="C1355" t="s">
        <v>45</v>
      </c>
      <c r="D1355" t="s">
        <v>51</v>
      </c>
      <c r="E1355" t="s">
        <v>8</v>
      </c>
      <c r="F1355">
        <v>77.73</v>
      </c>
      <c r="G1355">
        <v>77.472469570000001</v>
      </c>
      <c r="H1355">
        <v>78.065478110000001</v>
      </c>
    </row>
    <row r="1356" spans="1:8" x14ac:dyDescent="0.35">
      <c r="A1356">
        <v>2008</v>
      </c>
      <c r="B1356">
        <v>1</v>
      </c>
      <c r="C1356" t="s">
        <v>52</v>
      </c>
      <c r="D1356" t="s">
        <v>53</v>
      </c>
      <c r="E1356" t="s">
        <v>8</v>
      </c>
      <c r="F1356">
        <v>72.290000000000006</v>
      </c>
      <c r="G1356">
        <v>71.875665729999994</v>
      </c>
      <c r="H1356">
        <v>72.832027289999999</v>
      </c>
    </row>
    <row r="1357" spans="1:8" x14ac:dyDescent="0.35">
      <c r="A1357">
        <v>2008</v>
      </c>
      <c r="B1357">
        <v>4</v>
      </c>
      <c r="C1357" t="s">
        <v>6</v>
      </c>
      <c r="D1357" t="s">
        <v>54</v>
      </c>
      <c r="E1357" t="s">
        <v>8</v>
      </c>
      <c r="F1357">
        <v>58.35</v>
      </c>
      <c r="G1357">
        <v>57.412826500000001</v>
      </c>
      <c r="H1357">
        <v>59.355815880000002</v>
      </c>
    </row>
    <row r="1358" spans="1:8" x14ac:dyDescent="0.35">
      <c r="A1358">
        <v>2008</v>
      </c>
      <c r="B1358">
        <v>8</v>
      </c>
      <c r="C1358" t="s">
        <v>6</v>
      </c>
      <c r="D1358" t="s">
        <v>55</v>
      </c>
      <c r="E1358" t="s">
        <v>8</v>
      </c>
      <c r="F1358">
        <v>77.66</v>
      </c>
      <c r="G1358">
        <v>77.350753040000001</v>
      </c>
      <c r="H1358">
        <v>78.027393180000004</v>
      </c>
    </row>
    <row r="1359" spans="1:8" x14ac:dyDescent="0.35">
      <c r="A1359">
        <v>2008</v>
      </c>
      <c r="B1359">
        <v>12</v>
      </c>
      <c r="C1359" t="s">
        <v>6</v>
      </c>
      <c r="D1359" t="s">
        <v>56</v>
      </c>
      <c r="E1359" t="s">
        <v>8</v>
      </c>
      <c r="F1359">
        <v>75.55</v>
      </c>
      <c r="G1359">
        <v>75.219824189999997</v>
      </c>
      <c r="H1359">
        <v>75.850121270000002</v>
      </c>
    </row>
    <row r="1360" spans="1:8" x14ac:dyDescent="0.35">
      <c r="A1360">
        <v>2008</v>
      </c>
      <c r="B1360">
        <v>24</v>
      </c>
      <c r="C1360" t="s">
        <v>6</v>
      </c>
      <c r="D1360" t="s">
        <v>57</v>
      </c>
      <c r="E1360" t="s">
        <v>8</v>
      </c>
      <c r="F1360">
        <v>58.24</v>
      </c>
      <c r="G1360">
        <v>57.437841259999999</v>
      </c>
      <c r="H1360">
        <v>59.195598599999997</v>
      </c>
    </row>
    <row r="1361" spans="1:8" x14ac:dyDescent="0.35">
      <c r="A1361">
        <v>2008</v>
      </c>
      <c r="B1361">
        <v>28</v>
      </c>
      <c r="C1361" t="s">
        <v>6</v>
      </c>
      <c r="D1361" t="s">
        <v>58</v>
      </c>
      <c r="E1361" t="s">
        <v>8</v>
      </c>
      <c r="F1361">
        <v>77.84</v>
      </c>
      <c r="G1361">
        <v>77.597368860000003</v>
      </c>
      <c r="H1361">
        <v>78.167916070000004</v>
      </c>
    </row>
    <row r="1362" spans="1:8" x14ac:dyDescent="0.35">
      <c r="A1362">
        <v>2008</v>
      </c>
      <c r="B1362">
        <v>31</v>
      </c>
      <c r="C1362" t="s">
        <v>6</v>
      </c>
      <c r="D1362" t="s">
        <v>59</v>
      </c>
      <c r="E1362" t="s">
        <v>8</v>
      </c>
      <c r="F1362">
        <v>71.510000000000005</v>
      </c>
      <c r="G1362">
        <v>71.153457829999994</v>
      </c>
      <c r="H1362">
        <v>71.946784140000005</v>
      </c>
    </row>
    <row r="1363" spans="1:8" x14ac:dyDescent="0.35">
      <c r="A1363">
        <v>2008</v>
      </c>
      <c r="B1363">
        <v>32</v>
      </c>
      <c r="C1363" t="s">
        <v>6</v>
      </c>
      <c r="D1363" t="s">
        <v>60</v>
      </c>
      <c r="E1363" t="s">
        <v>8</v>
      </c>
      <c r="F1363">
        <v>79.11</v>
      </c>
      <c r="G1363">
        <v>79.087675910000002</v>
      </c>
      <c r="H1363">
        <v>79.200265459999997</v>
      </c>
    </row>
    <row r="1364" spans="1:8" x14ac:dyDescent="0.35">
      <c r="A1364">
        <v>2008</v>
      </c>
      <c r="B1364">
        <v>36</v>
      </c>
      <c r="C1364" t="s">
        <v>6</v>
      </c>
      <c r="D1364" t="s">
        <v>61</v>
      </c>
      <c r="E1364" t="s">
        <v>8</v>
      </c>
      <c r="F1364">
        <v>83.45</v>
      </c>
      <c r="G1364">
        <v>83.447203369999997</v>
      </c>
      <c r="H1364">
        <v>83.521742570000001</v>
      </c>
    </row>
    <row r="1365" spans="1:8" x14ac:dyDescent="0.35">
      <c r="A1365">
        <v>2008</v>
      </c>
      <c r="B1365">
        <v>40</v>
      </c>
      <c r="C1365" t="s">
        <v>6</v>
      </c>
      <c r="D1365" t="s">
        <v>62</v>
      </c>
      <c r="E1365" t="s">
        <v>8</v>
      </c>
      <c r="F1365">
        <v>82.79</v>
      </c>
      <c r="G1365">
        <v>82.764640159999999</v>
      </c>
      <c r="H1365">
        <v>82.858972420000001</v>
      </c>
    </row>
    <row r="1366" spans="1:8" x14ac:dyDescent="0.35">
      <c r="A1366">
        <v>2008</v>
      </c>
      <c r="B1366">
        <v>44</v>
      </c>
      <c r="C1366" t="s">
        <v>6</v>
      </c>
      <c r="D1366" t="s">
        <v>63</v>
      </c>
      <c r="E1366" t="s">
        <v>8</v>
      </c>
      <c r="F1366">
        <v>76.37</v>
      </c>
      <c r="G1366">
        <v>76.151740669999995</v>
      </c>
      <c r="H1366">
        <v>76.639977439999996</v>
      </c>
    </row>
    <row r="1367" spans="1:8" x14ac:dyDescent="0.35">
      <c r="A1367">
        <v>2008</v>
      </c>
      <c r="B1367">
        <v>48</v>
      </c>
      <c r="C1367" t="s">
        <v>6</v>
      </c>
      <c r="D1367" t="s">
        <v>64</v>
      </c>
      <c r="E1367" t="s">
        <v>8</v>
      </c>
      <c r="F1367">
        <v>74.03</v>
      </c>
      <c r="G1367">
        <v>73.903735170000004</v>
      </c>
      <c r="H1367">
        <v>74.260934669999997</v>
      </c>
    </row>
    <row r="1368" spans="1:8" x14ac:dyDescent="0.35">
      <c r="A1368">
        <v>2008</v>
      </c>
      <c r="B1368">
        <v>50</v>
      </c>
      <c r="C1368" t="s">
        <v>6</v>
      </c>
      <c r="D1368" t="s">
        <v>65</v>
      </c>
      <c r="E1368" t="s">
        <v>8</v>
      </c>
      <c r="F1368">
        <v>71.150000000000006</v>
      </c>
      <c r="G1368">
        <v>70.806299170000003</v>
      </c>
      <c r="H1368">
        <v>71.540823169999996</v>
      </c>
    </row>
    <row r="1369" spans="1:8" x14ac:dyDescent="0.35">
      <c r="A1369">
        <v>2008</v>
      </c>
      <c r="B1369">
        <v>51</v>
      </c>
      <c r="C1369" t="s">
        <v>6</v>
      </c>
      <c r="D1369" t="s">
        <v>66</v>
      </c>
      <c r="E1369" t="s">
        <v>8</v>
      </c>
      <c r="F1369">
        <v>76.23</v>
      </c>
      <c r="G1369">
        <v>76.111581830000006</v>
      </c>
      <c r="H1369">
        <v>76.485723809999996</v>
      </c>
    </row>
    <row r="1370" spans="1:8" x14ac:dyDescent="0.35">
      <c r="A1370">
        <v>2009</v>
      </c>
      <c r="B1370">
        <v>96</v>
      </c>
      <c r="C1370" t="s">
        <v>6</v>
      </c>
      <c r="D1370" t="s">
        <v>186</v>
      </c>
      <c r="E1370" t="s">
        <v>8</v>
      </c>
      <c r="F1370">
        <v>78.36</v>
      </c>
      <c r="G1370">
        <v>78.12188587</v>
      </c>
      <c r="H1370">
        <v>78.627302490000005</v>
      </c>
    </row>
    <row r="1371" spans="1:8" x14ac:dyDescent="0.35">
      <c r="A1371">
        <v>2009</v>
      </c>
      <c r="B1371">
        <v>100</v>
      </c>
      <c r="C1371" t="s">
        <v>6</v>
      </c>
      <c r="D1371" t="s">
        <v>187</v>
      </c>
      <c r="E1371" t="s">
        <v>8</v>
      </c>
      <c r="F1371">
        <v>77.239999999999995</v>
      </c>
      <c r="G1371">
        <v>77.169920959999999</v>
      </c>
      <c r="H1371">
        <v>77.386993140000001</v>
      </c>
    </row>
    <row r="1372" spans="1:8" x14ac:dyDescent="0.35">
      <c r="A1372">
        <v>2009</v>
      </c>
      <c r="B1372">
        <v>104</v>
      </c>
      <c r="C1372" t="s">
        <v>6</v>
      </c>
      <c r="D1372" t="s">
        <v>188</v>
      </c>
      <c r="E1372" t="s">
        <v>8</v>
      </c>
      <c r="F1372">
        <v>66.94</v>
      </c>
      <c r="G1372">
        <v>66.394803999999993</v>
      </c>
      <c r="H1372">
        <v>67.786725630000007</v>
      </c>
    </row>
    <row r="1373" spans="1:8" x14ac:dyDescent="0.35">
      <c r="A1373">
        <v>2009</v>
      </c>
      <c r="B1373">
        <v>108</v>
      </c>
      <c r="C1373" t="s">
        <v>6</v>
      </c>
      <c r="D1373" t="s">
        <v>70</v>
      </c>
      <c r="E1373" t="s">
        <v>8</v>
      </c>
      <c r="F1373">
        <v>59.96</v>
      </c>
      <c r="G1373">
        <v>59.231091040000003</v>
      </c>
      <c r="H1373">
        <v>60.866989969999999</v>
      </c>
    </row>
    <row r="1374" spans="1:8" x14ac:dyDescent="0.35">
      <c r="A1374">
        <v>2009</v>
      </c>
      <c r="B1374">
        <v>112</v>
      </c>
      <c r="C1374" t="s">
        <v>6</v>
      </c>
      <c r="D1374" t="s">
        <v>71</v>
      </c>
      <c r="E1374" t="s">
        <v>8</v>
      </c>
      <c r="F1374">
        <v>76.37</v>
      </c>
      <c r="G1374">
        <v>76.325090860000003</v>
      </c>
      <c r="H1374">
        <v>76.478765569999993</v>
      </c>
    </row>
    <row r="1375" spans="1:8" x14ac:dyDescent="0.35">
      <c r="A1375">
        <v>2009</v>
      </c>
      <c r="B1375">
        <v>116</v>
      </c>
      <c r="C1375" t="s">
        <v>6</v>
      </c>
      <c r="D1375" t="s">
        <v>72</v>
      </c>
      <c r="E1375" t="s">
        <v>8</v>
      </c>
      <c r="F1375">
        <v>68.98</v>
      </c>
      <c r="G1375">
        <v>68.412364049999994</v>
      </c>
      <c r="H1375">
        <v>69.559473240000003</v>
      </c>
    </row>
    <row r="1376" spans="1:8" x14ac:dyDescent="0.35">
      <c r="A1376">
        <v>2009</v>
      </c>
      <c r="B1376">
        <v>120</v>
      </c>
      <c r="C1376" t="s">
        <v>6</v>
      </c>
      <c r="D1376" t="s">
        <v>73</v>
      </c>
      <c r="E1376" t="s">
        <v>8</v>
      </c>
      <c r="F1376">
        <v>57.69</v>
      </c>
      <c r="G1376">
        <v>56.906749259999998</v>
      </c>
      <c r="H1376">
        <v>58.738526450000002</v>
      </c>
    </row>
    <row r="1377" spans="1:8" x14ac:dyDescent="0.35">
      <c r="A1377">
        <v>2009</v>
      </c>
      <c r="B1377">
        <v>124</v>
      </c>
      <c r="C1377" t="s">
        <v>6</v>
      </c>
      <c r="D1377" t="s">
        <v>74</v>
      </c>
      <c r="E1377" t="s">
        <v>8</v>
      </c>
      <c r="F1377">
        <v>82.92</v>
      </c>
      <c r="G1377">
        <v>82.916506440000006</v>
      </c>
      <c r="H1377">
        <v>82.996386439999995</v>
      </c>
    </row>
    <row r="1378" spans="1:8" x14ac:dyDescent="0.35">
      <c r="A1378">
        <v>2009</v>
      </c>
      <c r="B1378">
        <v>132</v>
      </c>
      <c r="C1378" t="s">
        <v>6</v>
      </c>
      <c r="D1378" t="s">
        <v>75</v>
      </c>
      <c r="E1378" t="s">
        <v>8</v>
      </c>
      <c r="F1378">
        <v>77.19</v>
      </c>
      <c r="G1378">
        <v>76.729075859999995</v>
      </c>
      <c r="H1378">
        <v>77.664820359999993</v>
      </c>
    </row>
    <row r="1379" spans="1:8" x14ac:dyDescent="0.35">
      <c r="A1379">
        <v>2009</v>
      </c>
      <c r="B1379">
        <v>140</v>
      </c>
      <c r="C1379" t="s">
        <v>6</v>
      </c>
      <c r="D1379" t="s">
        <v>76</v>
      </c>
      <c r="E1379" t="s">
        <v>8</v>
      </c>
      <c r="F1379">
        <v>50.83</v>
      </c>
      <c r="G1379">
        <v>49.58801519</v>
      </c>
      <c r="H1379">
        <v>52.145418079999999</v>
      </c>
    </row>
    <row r="1380" spans="1:8" x14ac:dyDescent="0.35">
      <c r="A1380">
        <v>2009</v>
      </c>
      <c r="B1380">
        <v>144</v>
      </c>
      <c r="C1380" t="s">
        <v>6</v>
      </c>
      <c r="D1380" t="s">
        <v>77</v>
      </c>
      <c r="E1380" t="s">
        <v>8</v>
      </c>
      <c r="F1380">
        <v>76.569999999999993</v>
      </c>
      <c r="G1380">
        <v>76.477738470000006</v>
      </c>
      <c r="H1380">
        <v>76.715448289999998</v>
      </c>
    </row>
    <row r="1381" spans="1:8" x14ac:dyDescent="0.35">
      <c r="A1381">
        <v>2009</v>
      </c>
      <c r="B1381">
        <v>148</v>
      </c>
      <c r="C1381" t="s">
        <v>6</v>
      </c>
      <c r="D1381" t="s">
        <v>78</v>
      </c>
      <c r="E1381" t="s">
        <v>8</v>
      </c>
      <c r="F1381">
        <v>56.65</v>
      </c>
      <c r="G1381">
        <v>55.960319390000002</v>
      </c>
      <c r="H1381">
        <v>57.472151390000001</v>
      </c>
    </row>
    <row r="1382" spans="1:8" x14ac:dyDescent="0.35">
      <c r="A1382">
        <v>2009</v>
      </c>
      <c r="B1382">
        <v>152</v>
      </c>
      <c r="C1382" t="s">
        <v>6</v>
      </c>
      <c r="D1382" t="s">
        <v>79</v>
      </c>
      <c r="E1382" t="s">
        <v>8</v>
      </c>
      <c r="F1382">
        <v>81.78</v>
      </c>
      <c r="G1382">
        <v>81.758770810000001</v>
      </c>
      <c r="H1382">
        <v>81.858782160000004</v>
      </c>
    </row>
    <row r="1383" spans="1:8" x14ac:dyDescent="0.35">
      <c r="A1383">
        <v>2009</v>
      </c>
      <c r="B1383">
        <v>156</v>
      </c>
      <c r="C1383" t="s">
        <v>6</v>
      </c>
      <c r="D1383" t="s">
        <v>80</v>
      </c>
      <c r="E1383" t="s">
        <v>8</v>
      </c>
      <c r="F1383">
        <v>77.400000000000006</v>
      </c>
      <c r="G1383">
        <v>77.168705720000005</v>
      </c>
      <c r="H1383">
        <v>77.716928760000002</v>
      </c>
    </row>
    <row r="1384" spans="1:8" x14ac:dyDescent="0.35">
      <c r="A1384">
        <v>2009</v>
      </c>
      <c r="B1384">
        <v>170</v>
      </c>
      <c r="C1384" t="s">
        <v>6</v>
      </c>
      <c r="D1384" t="s">
        <v>81</v>
      </c>
      <c r="E1384" t="s">
        <v>8</v>
      </c>
      <c r="F1384">
        <v>78.94</v>
      </c>
      <c r="G1384">
        <v>78.728062629999997</v>
      </c>
      <c r="H1384">
        <v>79.210040609999993</v>
      </c>
    </row>
    <row r="1385" spans="1:8" x14ac:dyDescent="0.35">
      <c r="A1385">
        <v>2009</v>
      </c>
      <c r="B1385">
        <v>174</v>
      </c>
      <c r="C1385" t="s">
        <v>6</v>
      </c>
      <c r="D1385" t="s">
        <v>82</v>
      </c>
      <c r="E1385" t="s">
        <v>8</v>
      </c>
      <c r="F1385">
        <v>66.459999999999994</v>
      </c>
      <c r="G1385">
        <v>65.648307829999993</v>
      </c>
      <c r="H1385">
        <v>67.415914950000001</v>
      </c>
    </row>
    <row r="1386" spans="1:8" x14ac:dyDescent="0.35">
      <c r="A1386">
        <v>2009</v>
      </c>
      <c r="B1386">
        <v>178</v>
      </c>
      <c r="C1386" t="s">
        <v>6</v>
      </c>
      <c r="D1386" t="s">
        <v>83</v>
      </c>
      <c r="E1386" t="s">
        <v>8</v>
      </c>
      <c r="F1386">
        <v>59.98</v>
      </c>
      <c r="G1386">
        <v>59.271777579999998</v>
      </c>
      <c r="H1386">
        <v>60.66485059</v>
      </c>
    </row>
    <row r="1387" spans="1:8" x14ac:dyDescent="0.35">
      <c r="A1387">
        <v>2009</v>
      </c>
      <c r="B1387">
        <v>180</v>
      </c>
      <c r="C1387" t="s">
        <v>6</v>
      </c>
      <c r="D1387" t="s">
        <v>84</v>
      </c>
      <c r="E1387" t="s">
        <v>8</v>
      </c>
      <c r="F1387">
        <v>58.44</v>
      </c>
      <c r="G1387">
        <v>57.839445400000002</v>
      </c>
      <c r="H1387">
        <v>59.204950349999997</v>
      </c>
    </row>
    <row r="1388" spans="1:8" x14ac:dyDescent="0.35">
      <c r="A1388">
        <v>2009</v>
      </c>
      <c r="B1388">
        <v>188</v>
      </c>
      <c r="C1388" t="s">
        <v>6</v>
      </c>
      <c r="D1388" t="s">
        <v>85</v>
      </c>
      <c r="E1388" t="s">
        <v>8</v>
      </c>
      <c r="F1388">
        <v>83</v>
      </c>
      <c r="G1388">
        <v>82.910588009999998</v>
      </c>
      <c r="H1388">
        <v>83.165159059999993</v>
      </c>
    </row>
    <row r="1389" spans="1:8" x14ac:dyDescent="0.35">
      <c r="A1389">
        <v>2009</v>
      </c>
      <c r="B1389">
        <v>191</v>
      </c>
      <c r="C1389" t="s">
        <v>6</v>
      </c>
      <c r="D1389" t="s">
        <v>86</v>
      </c>
      <c r="E1389" t="s">
        <v>8</v>
      </c>
      <c r="F1389">
        <v>79.81</v>
      </c>
      <c r="G1389">
        <v>79.762238670000002</v>
      </c>
      <c r="H1389">
        <v>79.95769018</v>
      </c>
    </row>
    <row r="1390" spans="1:8" x14ac:dyDescent="0.35">
      <c r="A1390">
        <v>2009</v>
      </c>
      <c r="B1390">
        <v>192</v>
      </c>
      <c r="C1390" t="s">
        <v>6</v>
      </c>
      <c r="D1390" t="s">
        <v>87</v>
      </c>
      <c r="E1390" t="s">
        <v>8</v>
      </c>
      <c r="F1390">
        <v>80.02</v>
      </c>
      <c r="G1390">
        <v>79.984091269999993</v>
      </c>
      <c r="H1390">
        <v>80.129753719999997</v>
      </c>
    </row>
    <row r="1391" spans="1:8" x14ac:dyDescent="0.35">
      <c r="A1391">
        <v>2009</v>
      </c>
      <c r="B1391">
        <v>196</v>
      </c>
      <c r="C1391" t="s">
        <v>6</v>
      </c>
      <c r="D1391" t="s">
        <v>88</v>
      </c>
      <c r="E1391" t="s">
        <v>8</v>
      </c>
      <c r="F1391">
        <v>83.04</v>
      </c>
      <c r="G1391">
        <v>82.872114280000005</v>
      </c>
      <c r="H1391">
        <v>83.249137160000004</v>
      </c>
    </row>
    <row r="1392" spans="1:8" x14ac:dyDescent="0.35">
      <c r="A1392">
        <v>2009</v>
      </c>
      <c r="B1392">
        <v>203</v>
      </c>
      <c r="C1392" t="s">
        <v>6</v>
      </c>
      <c r="D1392" t="s">
        <v>89</v>
      </c>
      <c r="E1392" t="s">
        <v>8</v>
      </c>
      <c r="F1392">
        <v>80.3</v>
      </c>
      <c r="G1392">
        <v>80.274251559999996</v>
      </c>
      <c r="H1392">
        <v>80.411946790000002</v>
      </c>
    </row>
    <row r="1393" spans="1:8" x14ac:dyDescent="0.35">
      <c r="A1393">
        <v>2009</v>
      </c>
      <c r="B1393">
        <v>204</v>
      </c>
      <c r="C1393" t="s">
        <v>6</v>
      </c>
      <c r="D1393" t="s">
        <v>90</v>
      </c>
      <c r="E1393" t="s">
        <v>8</v>
      </c>
      <c r="F1393">
        <v>63.18</v>
      </c>
      <c r="G1393">
        <v>62.490616350000003</v>
      </c>
      <c r="H1393">
        <v>64.195250639999998</v>
      </c>
    </row>
    <row r="1394" spans="1:8" x14ac:dyDescent="0.35">
      <c r="A1394">
        <v>2009</v>
      </c>
      <c r="B1394">
        <v>208</v>
      </c>
      <c r="C1394" t="s">
        <v>6</v>
      </c>
      <c r="D1394" t="s">
        <v>91</v>
      </c>
      <c r="E1394" t="s">
        <v>8</v>
      </c>
      <c r="F1394">
        <v>80.81</v>
      </c>
      <c r="G1394">
        <v>80.788123170000006</v>
      </c>
      <c r="H1394">
        <v>80.907371859999998</v>
      </c>
    </row>
    <row r="1395" spans="1:8" x14ac:dyDescent="0.35">
      <c r="A1395">
        <v>2009</v>
      </c>
      <c r="B1395">
        <v>214</v>
      </c>
      <c r="C1395" t="s">
        <v>6</v>
      </c>
      <c r="D1395" t="s">
        <v>92</v>
      </c>
      <c r="E1395" t="s">
        <v>8</v>
      </c>
      <c r="F1395">
        <v>76.34</v>
      </c>
      <c r="G1395">
        <v>75.796527339999997</v>
      </c>
      <c r="H1395">
        <v>76.965437300000005</v>
      </c>
    </row>
    <row r="1396" spans="1:8" x14ac:dyDescent="0.35">
      <c r="A1396">
        <v>2009</v>
      </c>
      <c r="B1396">
        <v>218</v>
      </c>
      <c r="C1396" t="s">
        <v>6</v>
      </c>
      <c r="D1396" t="s">
        <v>93</v>
      </c>
      <c r="E1396" t="s">
        <v>8</v>
      </c>
      <c r="F1396">
        <v>78.12</v>
      </c>
      <c r="G1396">
        <v>77.857411679999998</v>
      </c>
      <c r="H1396">
        <v>78.542756620000006</v>
      </c>
    </row>
    <row r="1397" spans="1:8" x14ac:dyDescent="0.35">
      <c r="A1397">
        <v>2009</v>
      </c>
      <c r="B1397">
        <v>222</v>
      </c>
      <c r="C1397" t="s">
        <v>6</v>
      </c>
      <c r="D1397" t="s">
        <v>94</v>
      </c>
      <c r="E1397" t="s">
        <v>8</v>
      </c>
      <c r="F1397">
        <v>78.209999999999994</v>
      </c>
      <c r="G1397">
        <v>78.013928609999994</v>
      </c>
      <c r="H1397">
        <v>78.446310209999993</v>
      </c>
    </row>
    <row r="1398" spans="1:8" x14ac:dyDescent="0.35">
      <c r="A1398">
        <v>2009</v>
      </c>
      <c r="B1398">
        <v>226</v>
      </c>
      <c r="C1398" t="s">
        <v>6</v>
      </c>
      <c r="D1398" t="s">
        <v>95</v>
      </c>
      <c r="E1398" t="s">
        <v>8</v>
      </c>
      <c r="F1398">
        <v>59.81</v>
      </c>
      <c r="G1398">
        <v>58.467144150000003</v>
      </c>
      <c r="H1398">
        <v>61.3299369</v>
      </c>
    </row>
    <row r="1399" spans="1:8" x14ac:dyDescent="0.35">
      <c r="A1399">
        <v>2009</v>
      </c>
      <c r="B1399">
        <v>231</v>
      </c>
      <c r="C1399" t="s">
        <v>6</v>
      </c>
      <c r="D1399" t="s">
        <v>96</v>
      </c>
      <c r="E1399" t="s">
        <v>8</v>
      </c>
      <c r="F1399">
        <v>63.59</v>
      </c>
      <c r="G1399">
        <v>63.069300210000002</v>
      </c>
      <c r="H1399">
        <v>64.178196450000002</v>
      </c>
    </row>
    <row r="1400" spans="1:8" x14ac:dyDescent="0.35">
      <c r="A1400">
        <v>2010</v>
      </c>
      <c r="B1400">
        <v>275</v>
      </c>
      <c r="C1400" t="s">
        <v>196</v>
      </c>
      <c r="D1400" t="s">
        <v>197</v>
      </c>
      <c r="E1400" t="s">
        <v>8</v>
      </c>
      <c r="F1400">
        <v>74.81</v>
      </c>
      <c r="G1400">
        <v>74.580668979999999</v>
      </c>
      <c r="H1400">
        <v>75.142304260000003</v>
      </c>
    </row>
    <row r="1401" spans="1:8" x14ac:dyDescent="0.35">
      <c r="A1401">
        <v>2010</v>
      </c>
      <c r="B1401">
        <v>276</v>
      </c>
      <c r="C1401" t="s">
        <v>6</v>
      </c>
      <c r="D1401" t="s">
        <v>198</v>
      </c>
      <c r="E1401" t="s">
        <v>8</v>
      </c>
      <c r="F1401">
        <v>82.54</v>
      </c>
      <c r="G1401">
        <v>82.481510569999998</v>
      </c>
      <c r="H1401">
        <v>82.592639980000001</v>
      </c>
    </row>
    <row r="1402" spans="1:8" x14ac:dyDescent="0.35">
      <c r="A1402">
        <v>2010</v>
      </c>
      <c r="B1402">
        <v>288</v>
      </c>
      <c r="C1402" t="s">
        <v>6</v>
      </c>
      <c r="D1402" t="s">
        <v>199</v>
      </c>
      <c r="E1402" t="s">
        <v>8</v>
      </c>
      <c r="F1402">
        <v>64.28</v>
      </c>
      <c r="G1402">
        <v>63.725749870000001</v>
      </c>
      <c r="H1402">
        <v>64.991913589999996</v>
      </c>
    </row>
    <row r="1403" spans="1:8" x14ac:dyDescent="0.35">
      <c r="A1403">
        <v>2010</v>
      </c>
      <c r="B1403">
        <v>296</v>
      </c>
      <c r="C1403" t="s">
        <v>6</v>
      </c>
      <c r="D1403" t="s">
        <v>99</v>
      </c>
      <c r="E1403" t="s">
        <v>8</v>
      </c>
      <c r="F1403">
        <v>64.67</v>
      </c>
      <c r="G1403">
        <v>63.957194010000002</v>
      </c>
      <c r="H1403">
        <v>65.480761680000001</v>
      </c>
    </row>
    <row r="1404" spans="1:8" x14ac:dyDescent="0.35">
      <c r="A1404">
        <v>2010</v>
      </c>
      <c r="B1404">
        <v>300</v>
      </c>
      <c r="C1404" t="s">
        <v>6</v>
      </c>
      <c r="D1404" t="s">
        <v>100</v>
      </c>
      <c r="E1404" t="s">
        <v>8</v>
      </c>
      <c r="F1404">
        <v>82.61</v>
      </c>
      <c r="G1404">
        <v>82.605017140000001</v>
      </c>
      <c r="H1404">
        <v>82.687407699999994</v>
      </c>
    </row>
    <row r="1405" spans="1:8" x14ac:dyDescent="0.35">
      <c r="A1405">
        <v>2010</v>
      </c>
      <c r="B1405">
        <v>308</v>
      </c>
      <c r="C1405" t="s">
        <v>6</v>
      </c>
      <c r="D1405" t="s">
        <v>101</v>
      </c>
      <c r="E1405" t="s">
        <v>8</v>
      </c>
      <c r="F1405">
        <v>75.88</v>
      </c>
      <c r="G1405">
        <v>75.644257400000001</v>
      </c>
      <c r="H1405">
        <v>76.152015910000003</v>
      </c>
    </row>
    <row r="1406" spans="1:8" x14ac:dyDescent="0.35">
      <c r="A1406">
        <v>2010</v>
      </c>
      <c r="B1406">
        <v>320</v>
      </c>
      <c r="C1406" t="s">
        <v>6</v>
      </c>
      <c r="D1406" t="s">
        <v>102</v>
      </c>
      <c r="E1406" t="s">
        <v>8</v>
      </c>
      <c r="F1406">
        <v>74.17</v>
      </c>
      <c r="G1406">
        <v>73.851642780000006</v>
      </c>
      <c r="H1406">
        <v>74.50268226</v>
      </c>
    </row>
    <row r="1407" spans="1:8" x14ac:dyDescent="0.35">
      <c r="A1407">
        <v>2010</v>
      </c>
      <c r="B1407">
        <v>324</v>
      </c>
      <c r="C1407" t="s">
        <v>6</v>
      </c>
      <c r="D1407" t="s">
        <v>103</v>
      </c>
      <c r="E1407" t="s">
        <v>8</v>
      </c>
      <c r="F1407">
        <v>59.43</v>
      </c>
      <c r="G1407">
        <v>58.741878030000002</v>
      </c>
      <c r="H1407">
        <v>60.197798659999997</v>
      </c>
    </row>
    <row r="1408" spans="1:8" x14ac:dyDescent="0.35">
      <c r="A1408">
        <v>2010</v>
      </c>
      <c r="B1408">
        <v>328</v>
      </c>
      <c r="C1408" t="s">
        <v>6</v>
      </c>
      <c r="D1408" t="s">
        <v>104</v>
      </c>
      <c r="E1408" t="s">
        <v>8</v>
      </c>
      <c r="F1408">
        <v>69.41</v>
      </c>
      <c r="G1408">
        <v>69.029106499999997</v>
      </c>
      <c r="H1408">
        <v>69.927156580000002</v>
      </c>
    </row>
    <row r="1409" spans="1:8" x14ac:dyDescent="0.35">
      <c r="A1409">
        <v>2010</v>
      </c>
      <c r="B1409">
        <v>332</v>
      </c>
      <c r="C1409" t="s">
        <v>6</v>
      </c>
      <c r="D1409" t="s">
        <v>105</v>
      </c>
      <c r="E1409" t="s">
        <v>8</v>
      </c>
      <c r="F1409">
        <v>36.6</v>
      </c>
      <c r="G1409">
        <v>36.002763829999999</v>
      </c>
      <c r="H1409">
        <v>37.362717850000003</v>
      </c>
    </row>
    <row r="1410" spans="1:8" x14ac:dyDescent="0.35">
      <c r="A1410">
        <v>2010</v>
      </c>
      <c r="B1410">
        <v>340</v>
      </c>
      <c r="C1410" t="s">
        <v>6</v>
      </c>
      <c r="D1410" t="s">
        <v>106</v>
      </c>
      <c r="E1410" t="s">
        <v>8</v>
      </c>
      <c r="F1410">
        <v>71.819999999999993</v>
      </c>
      <c r="G1410">
        <v>71.015020849999999</v>
      </c>
      <c r="H1410">
        <v>72.668062840000005</v>
      </c>
    </row>
    <row r="1411" spans="1:8" x14ac:dyDescent="0.35">
      <c r="A1411">
        <v>2010</v>
      </c>
      <c r="B1411">
        <v>348</v>
      </c>
      <c r="C1411" t="s">
        <v>6</v>
      </c>
      <c r="D1411" t="s">
        <v>107</v>
      </c>
      <c r="E1411" t="s">
        <v>8</v>
      </c>
      <c r="F1411">
        <v>78.33</v>
      </c>
      <c r="G1411">
        <v>78.278371719999996</v>
      </c>
      <c r="H1411">
        <v>78.434586060000001</v>
      </c>
    </row>
    <row r="1412" spans="1:8" x14ac:dyDescent="0.35">
      <c r="A1412">
        <v>2010</v>
      </c>
      <c r="B1412">
        <v>352</v>
      </c>
      <c r="C1412" t="s">
        <v>6</v>
      </c>
      <c r="D1412" t="s">
        <v>108</v>
      </c>
      <c r="E1412" t="s">
        <v>8</v>
      </c>
      <c r="F1412">
        <v>83.32</v>
      </c>
      <c r="G1412">
        <v>83.19946186</v>
      </c>
      <c r="H1412">
        <v>83.503810310000006</v>
      </c>
    </row>
    <row r="1413" spans="1:8" x14ac:dyDescent="0.35">
      <c r="A1413">
        <v>2010</v>
      </c>
      <c r="B1413">
        <v>356</v>
      </c>
      <c r="C1413" t="s">
        <v>6</v>
      </c>
      <c r="D1413" t="s">
        <v>109</v>
      </c>
      <c r="E1413" t="s">
        <v>8</v>
      </c>
      <c r="F1413">
        <v>69.37</v>
      </c>
      <c r="G1413">
        <v>68.817454580000003</v>
      </c>
      <c r="H1413">
        <v>69.946795820000006</v>
      </c>
    </row>
    <row r="1414" spans="1:8" x14ac:dyDescent="0.35">
      <c r="A1414">
        <v>2010</v>
      </c>
      <c r="B1414">
        <v>360</v>
      </c>
      <c r="C1414" t="s">
        <v>6</v>
      </c>
      <c r="D1414" t="s">
        <v>110</v>
      </c>
      <c r="E1414" t="s">
        <v>8</v>
      </c>
      <c r="F1414">
        <v>70.930000000000007</v>
      </c>
      <c r="G1414">
        <v>70.374958509999999</v>
      </c>
      <c r="H1414">
        <v>71.479979670000006</v>
      </c>
    </row>
    <row r="1415" spans="1:8" x14ac:dyDescent="0.35">
      <c r="A1415">
        <v>2010</v>
      </c>
      <c r="B1415">
        <v>364</v>
      </c>
      <c r="C1415" t="s">
        <v>6</v>
      </c>
      <c r="D1415" t="s">
        <v>111</v>
      </c>
      <c r="E1415" t="s">
        <v>8</v>
      </c>
      <c r="F1415">
        <v>78.569999999999993</v>
      </c>
      <c r="G1415">
        <v>78.432710310000004</v>
      </c>
      <c r="H1415">
        <v>78.811539760000002</v>
      </c>
    </row>
    <row r="1416" spans="1:8" x14ac:dyDescent="0.35">
      <c r="A1416">
        <v>2010</v>
      </c>
      <c r="B1416">
        <v>368</v>
      </c>
      <c r="C1416" t="s">
        <v>6</v>
      </c>
      <c r="D1416" t="s">
        <v>112</v>
      </c>
      <c r="E1416" t="s">
        <v>8</v>
      </c>
      <c r="F1416">
        <v>73.67</v>
      </c>
      <c r="G1416">
        <v>72.875256100000001</v>
      </c>
      <c r="H1416">
        <v>74.481383510000001</v>
      </c>
    </row>
    <row r="1417" spans="1:8" x14ac:dyDescent="0.35">
      <c r="A1417">
        <v>2010</v>
      </c>
      <c r="B1417">
        <v>372</v>
      </c>
      <c r="C1417" t="s">
        <v>6</v>
      </c>
      <c r="D1417" t="s">
        <v>113</v>
      </c>
      <c r="E1417" t="s">
        <v>8</v>
      </c>
      <c r="F1417">
        <v>82.65</v>
      </c>
      <c r="G1417">
        <v>82.629213140000005</v>
      </c>
      <c r="H1417">
        <v>82.737037049999998</v>
      </c>
    </row>
    <row r="1418" spans="1:8" x14ac:dyDescent="0.35">
      <c r="A1418">
        <v>2010</v>
      </c>
      <c r="B1418">
        <v>376</v>
      </c>
      <c r="C1418" t="s">
        <v>6</v>
      </c>
      <c r="D1418" t="s">
        <v>114</v>
      </c>
      <c r="E1418" t="s">
        <v>8</v>
      </c>
      <c r="F1418">
        <v>83.35</v>
      </c>
      <c r="G1418">
        <v>83.33547849</v>
      </c>
      <c r="H1418">
        <v>83.435652039999994</v>
      </c>
    </row>
    <row r="1419" spans="1:8" x14ac:dyDescent="0.35">
      <c r="A1419">
        <v>2010</v>
      </c>
      <c r="B1419">
        <v>380</v>
      </c>
      <c r="C1419" t="s">
        <v>6</v>
      </c>
      <c r="D1419" t="s">
        <v>115</v>
      </c>
      <c r="E1419" t="s">
        <v>8</v>
      </c>
      <c r="F1419">
        <v>84.22</v>
      </c>
      <c r="G1419">
        <v>84.164375449999994</v>
      </c>
      <c r="H1419">
        <v>84.275849219999998</v>
      </c>
    </row>
    <row r="1420" spans="1:8" x14ac:dyDescent="0.35">
      <c r="A1420">
        <v>2010</v>
      </c>
      <c r="B1420">
        <v>384</v>
      </c>
      <c r="C1420" t="s">
        <v>6</v>
      </c>
      <c r="D1420" t="s">
        <v>116</v>
      </c>
      <c r="E1420" t="s">
        <v>8</v>
      </c>
      <c r="F1420">
        <v>59.41</v>
      </c>
      <c r="G1420">
        <v>58.416635820000003</v>
      </c>
      <c r="H1420">
        <v>60.286077460000001</v>
      </c>
    </row>
    <row r="1421" spans="1:8" x14ac:dyDescent="0.35">
      <c r="A1421">
        <v>2010</v>
      </c>
      <c r="B1421">
        <v>388</v>
      </c>
      <c r="C1421" t="s">
        <v>6</v>
      </c>
      <c r="D1421" t="s">
        <v>117</v>
      </c>
      <c r="E1421" t="s">
        <v>8</v>
      </c>
      <c r="F1421">
        <v>76.06</v>
      </c>
      <c r="G1421">
        <v>75.890675740000006</v>
      </c>
      <c r="H1421">
        <v>76.290316860000004</v>
      </c>
    </row>
    <row r="1422" spans="1:8" x14ac:dyDescent="0.35">
      <c r="A1422">
        <v>2010</v>
      </c>
      <c r="B1422">
        <v>392</v>
      </c>
      <c r="C1422" t="s">
        <v>6</v>
      </c>
      <c r="D1422" t="s">
        <v>118</v>
      </c>
      <c r="E1422" t="s">
        <v>8</v>
      </c>
      <c r="F1422">
        <v>86.18</v>
      </c>
      <c r="G1422">
        <v>86.123498960000006</v>
      </c>
      <c r="H1422">
        <v>86.229525469999999</v>
      </c>
    </row>
    <row r="1423" spans="1:8" x14ac:dyDescent="0.35">
      <c r="A1423">
        <v>2010</v>
      </c>
      <c r="B1423">
        <v>398</v>
      </c>
      <c r="C1423" t="s">
        <v>6</v>
      </c>
      <c r="D1423" t="s">
        <v>119</v>
      </c>
      <c r="E1423" t="s">
        <v>8</v>
      </c>
      <c r="F1423">
        <v>73.38</v>
      </c>
      <c r="G1423">
        <v>73.179787219999994</v>
      </c>
      <c r="H1423">
        <v>73.620258010000001</v>
      </c>
    </row>
    <row r="1424" spans="1:8" x14ac:dyDescent="0.35">
      <c r="A1424">
        <v>2010</v>
      </c>
      <c r="B1424">
        <v>400</v>
      </c>
      <c r="C1424" t="s">
        <v>6</v>
      </c>
      <c r="D1424" t="s">
        <v>120</v>
      </c>
      <c r="E1424" t="s">
        <v>8</v>
      </c>
      <c r="F1424">
        <v>77.040000000000006</v>
      </c>
      <c r="G1424">
        <v>76.755914950000005</v>
      </c>
      <c r="H1424">
        <v>77.383115669999995</v>
      </c>
    </row>
    <row r="1425" spans="1:8" x14ac:dyDescent="0.35">
      <c r="A1425">
        <v>2010</v>
      </c>
      <c r="B1425">
        <v>404</v>
      </c>
      <c r="C1425" t="s">
        <v>6</v>
      </c>
      <c r="D1425" t="s">
        <v>121</v>
      </c>
      <c r="E1425" t="s">
        <v>8</v>
      </c>
      <c r="F1425">
        <v>63.13</v>
      </c>
      <c r="G1425">
        <v>62.52139141</v>
      </c>
      <c r="H1425">
        <v>63.73576928</v>
      </c>
    </row>
    <row r="1426" spans="1:8" x14ac:dyDescent="0.35">
      <c r="A1426">
        <v>2010</v>
      </c>
      <c r="B1426">
        <v>408</v>
      </c>
      <c r="C1426" t="s">
        <v>6</v>
      </c>
      <c r="D1426" t="s">
        <v>122</v>
      </c>
      <c r="E1426" t="s">
        <v>8</v>
      </c>
      <c r="F1426">
        <v>72.78</v>
      </c>
      <c r="G1426">
        <v>72.141004199999998</v>
      </c>
      <c r="H1426">
        <v>73.455017339999998</v>
      </c>
    </row>
    <row r="1427" spans="1:8" x14ac:dyDescent="0.35">
      <c r="A1427">
        <v>2010</v>
      </c>
      <c r="B1427">
        <v>410</v>
      </c>
      <c r="C1427" t="s">
        <v>6</v>
      </c>
      <c r="D1427" t="s">
        <v>123</v>
      </c>
      <c r="E1427" t="s">
        <v>8</v>
      </c>
      <c r="F1427">
        <v>83.76</v>
      </c>
      <c r="G1427">
        <v>83.759306989999999</v>
      </c>
      <c r="H1427">
        <v>83.828201010000001</v>
      </c>
    </row>
    <row r="1428" spans="1:8" x14ac:dyDescent="0.35">
      <c r="A1428">
        <v>2010</v>
      </c>
      <c r="B1428">
        <v>414</v>
      </c>
      <c r="C1428" t="s">
        <v>6</v>
      </c>
      <c r="D1428" t="s">
        <v>124</v>
      </c>
      <c r="E1428" t="s">
        <v>8</v>
      </c>
      <c r="F1428">
        <v>82.41</v>
      </c>
      <c r="G1428">
        <v>82.317067629999997</v>
      </c>
      <c r="H1428">
        <v>82.592724469999993</v>
      </c>
    </row>
    <row r="1429" spans="1:8" x14ac:dyDescent="0.35">
      <c r="A1429">
        <v>2011</v>
      </c>
      <c r="B1429">
        <v>454</v>
      </c>
      <c r="C1429" t="s">
        <v>6</v>
      </c>
      <c r="D1429" t="s">
        <v>207</v>
      </c>
      <c r="E1429" t="s">
        <v>8</v>
      </c>
      <c r="F1429">
        <v>60.59</v>
      </c>
      <c r="G1429">
        <v>59.808660660000001</v>
      </c>
      <c r="H1429">
        <v>61.41334483</v>
      </c>
    </row>
    <row r="1430" spans="1:8" x14ac:dyDescent="0.35">
      <c r="A1430">
        <v>2011</v>
      </c>
      <c r="B1430">
        <v>458</v>
      </c>
      <c r="C1430" t="s">
        <v>6</v>
      </c>
      <c r="D1430" t="s">
        <v>208</v>
      </c>
      <c r="E1430" t="s">
        <v>8</v>
      </c>
      <c r="F1430">
        <v>76.44</v>
      </c>
      <c r="G1430">
        <v>76.250740859999993</v>
      </c>
      <c r="H1430">
        <v>76.751899379999998</v>
      </c>
    </row>
    <row r="1431" spans="1:8" x14ac:dyDescent="0.35">
      <c r="A1431">
        <v>2011</v>
      </c>
      <c r="B1431">
        <v>462</v>
      </c>
      <c r="C1431" t="s">
        <v>6</v>
      </c>
      <c r="D1431" t="s">
        <v>128</v>
      </c>
      <c r="E1431" t="s">
        <v>8</v>
      </c>
      <c r="F1431">
        <v>77.02</v>
      </c>
      <c r="G1431">
        <v>76.81756283</v>
      </c>
      <c r="H1431">
        <v>77.308358150000004</v>
      </c>
    </row>
    <row r="1432" spans="1:8" x14ac:dyDescent="0.35">
      <c r="A1432">
        <v>2011</v>
      </c>
      <c r="B1432">
        <v>466</v>
      </c>
      <c r="C1432" t="s">
        <v>6</v>
      </c>
      <c r="D1432" t="s">
        <v>129</v>
      </c>
      <c r="E1432" t="s">
        <v>8</v>
      </c>
      <c r="F1432">
        <v>59.38</v>
      </c>
      <c r="G1432">
        <v>58.657156000000001</v>
      </c>
      <c r="H1432">
        <v>60.287273810000002</v>
      </c>
    </row>
    <row r="1433" spans="1:8" x14ac:dyDescent="0.35">
      <c r="A1433">
        <v>2011</v>
      </c>
      <c r="B1433">
        <v>470</v>
      </c>
      <c r="C1433" t="s">
        <v>6</v>
      </c>
      <c r="D1433" t="s">
        <v>130</v>
      </c>
      <c r="E1433" t="s">
        <v>8</v>
      </c>
      <c r="F1433">
        <v>82.82</v>
      </c>
      <c r="G1433">
        <v>82.687223020000005</v>
      </c>
      <c r="H1433">
        <v>83.021628500000006</v>
      </c>
    </row>
    <row r="1434" spans="1:8" x14ac:dyDescent="0.35">
      <c r="A1434">
        <v>2011</v>
      </c>
      <c r="B1434">
        <v>478</v>
      </c>
      <c r="C1434" t="s">
        <v>6</v>
      </c>
      <c r="D1434" t="s">
        <v>131</v>
      </c>
      <c r="E1434" t="s">
        <v>8</v>
      </c>
      <c r="F1434">
        <v>68.7</v>
      </c>
      <c r="G1434">
        <v>68.151781720000002</v>
      </c>
      <c r="H1434">
        <v>69.479937320000005</v>
      </c>
    </row>
    <row r="1435" spans="1:8" x14ac:dyDescent="0.35">
      <c r="A1435">
        <v>2011</v>
      </c>
      <c r="B1435">
        <v>480</v>
      </c>
      <c r="C1435" t="s">
        <v>6</v>
      </c>
      <c r="D1435" t="s">
        <v>132</v>
      </c>
      <c r="E1435" t="s">
        <v>8</v>
      </c>
      <c r="F1435">
        <v>77.040000000000006</v>
      </c>
      <c r="G1435">
        <v>76.919339039999997</v>
      </c>
      <c r="H1435">
        <v>77.230532760000003</v>
      </c>
    </row>
    <row r="1436" spans="1:8" x14ac:dyDescent="0.35">
      <c r="A1436">
        <v>2011</v>
      </c>
      <c r="B1436">
        <v>484</v>
      </c>
      <c r="C1436" t="s">
        <v>6</v>
      </c>
      <c r="D1436" t="s">
        <v>133</v>
      </c>
      <c r="E1436" t="s">
        <v>8</v>
      </c>
      <c r="F1436">
        <v>78.180000000000007</v>
      </c>
      <c r="G1436">
        <v>78.08325198</v>
      </c>
      <c r="H1436">
        <v>78.368633610000003</v>
      </c>
    </row>
    <row r="1437" spans="1:8" x14ac:dyDescent="0.35">
      <c r="A1437">
        <v>2011</v>
      </c>
      <c r="B1437">
        <v>496</v>
      </c>
      <c r="C1437" t="s">
        <v>6</v>
      </c>
      <c r="D1437" t="s">
        <v>134</v>
      </c>
      <c r="E1437" t="s">
        <v>8</v>
      </c>
      <c r="F1437">
        <v>71.81</v>
      </c>
      <c r="G1437">
        <v>71.515346629999996</v>
      </c>
      <c r="H1437">
        <v>72.194884549999998</v>
      </c>
    </row>
    <row r="1438" spans="1:8" x14ac:dyDescent="0.35">
      <c r="A1438">
        <v>2011</v>
      </c>
      <c r="B1438">
        <v>498</v>
      </c>
      <c r="C1438" t="s">
        <v>6</v>
      </c>
      <c r="D1438" t="s">
        <v>135</v>
      </c>
      <c r="E1438" t="s">
        <v>8</v>
      </c>
      <c r="F1438">
        <v>74.22</v>
      </c>
      <c r="G1438">
        <v>74.081633350000004</v>
      </c>
      <c r="H1438">
        <v>74.406317540000003</v>
      </c>
    </row>
    <row r="1439" spans="1:8" x14ac:dyDescent="0.35">
      <c r="A1439">
        <v>2011</v>
      </c>
      <c r="B1439">
        <v>499</v>
      </c>
      <c r="C1439" t="s">
        <v>6</v>
      </c>
      <c r="D1439" t="s">
        <v>136</v>
      </c>
      <c r="E1439" t="s">
        <v>8</v>
      </c>
      <c r="F1439">
        <v>78.349999999999994</v>
      </c>
      <c r="G1439">
        <v>78.238127700000007</v>
      </c>
      <c r="H1439">
        <v>78.518110140000005</v>
      </c>
    </row>
    <row r="1440" spans="1:8" x14ac:dyDescent="0.35">
      <c r="A1440">
        <v>2011</v>
      </c>
      <c r="B1440">
        <v>504</v>
      </c>
      <c r="C1440" t="s">
        <v>6</v>
      </c>
      <c r="D1440" t="s">
        <v>137</v>
      </c>
      <c r="E1440" t="s">
        <v>8</v>
      </c>
      <c r="F1440">
        <v>73.28</v>
      </c>
      <c r="G1440">
        <v>72.605100780000001</v>
      </c>
      <c r="H1440">
        <v>74.035765769999998</v>
      </c>
    </row>
    <row r="1441" spans="1:8" x14ac:dyDescent="0.35">
      <c r="A1441">
        <v>2011</v>
      </c>
      <c r="B1441">
        <v>508</v>
      </c>
      <c r="C1441" t="s">
        <v>6</v>
      </c>
      <c r="D1441" t="s">
        <v>138</v>
      </c>
      <c r="E1441" t="s">
        <v>8</v>
      </c>
      <c r="F1441">
        <v>55.87</v>
      </c>
      <c r="G1441">
        <v>55.209470320000001</v>
      </c>
      <c r="H1441">
        <v>56.785260270000002</v>
      </c>
    </row>
    <row r="1442" spans="1:8" x14ac:dyDescent="0.35">
      <c r="A1442">
        <v>2011</v>
      </c>
      <c r="B1442">
        <v>512</v>
      </c>
      <c r="C1442" t="s">
        <v>6</v>
      </c>
      <c r="D1442" t="s">
        <v>139</v>
      </c>
      <c r="E1442" t="s">
        <v>8</v>
      </c>
      <c r="F1442">
        <v>76.900000000000006</v>
      </c>
      <c r="G1442">
        <v>76.580101869999993</v>
      </c>
      <c r="H1442">
        <v>77.308202390000005</v>
      </c>
    </row>
    <row r="1443" spans="1:8" x14ac:dyDescent="0.35">
      <c r="A1443">
        <v>2011</v>
      </c>
      <c r="B1443">
        <v>516</v>
      </c>
      <c r="C1443" t="s">
        <v>6</v>
      </c>
      <c r="D1443" t="s">
        <v>140</v>
      </c>
      <c r="E1443" t="s">
        <v>8</v>
      </c>
      <c r="F1443">
        <v>64.25</v>
      </c>
      <c r="G1443">
        <v>63.34815467</v>
      </c>
      <c r="H1443">
        <v>65.254149490000003</v>
      </c>
    </row>
    <row r="1444" spans="1:8" x14ac:dyDescent="0.35">
      <c r="A1444">
        <v>2011</v>
      </c>
      <c r="B1444">
        <v>524</v>
      </c>
      <c r="C1444" t="s">
        <v>6</v>
      </c>
      <c r="D1444" t="s">
        <v>141</v>
      </c>
      <c r="E1444" t="s">
        <v>8</v>
      </c>
      <c r="F1444">
        <v>71.27</v>
      </c>
      <c r="G1444">
        <v>70.726312329999999</v>
      </c>
      <c r="H1444">
        <v>71.863217070000005</v>
      </c>
    </row>
    <row r="1445" spans="1:8" x14ac:dyDescent="0.35">
      <c r="A1445">
        <v>2011</v>
      </c>
      <c r="B1445">
        <v>528</v>
      </c>
      <c r="C1445" t="s">
        <v>6</v>
      </c>
      <c r="D1445" t="s">
        <v>142</v>
      </c>
      <c r="E1445" t="s">
        <v>8</v>
      </c>
      <c r="F1445">
        <v>82.62</v>
      </c>
      <c r="G1445">
        <v>82.609702299999995</v>
      </c>
      <c r="H1445">
        <v>82.695496399999996</v>
      </c>
    </row>
    <row r="1446" spans="1:8" x14ac:dyDescent="0.35">
      <c r="A1446">
        <v>2011</v>
      </c>
      <c r="B1446">
        <v>548</v>
      </c>
      <c r="C1446" t="s">
        <v>6</v>
      </c>
      <c r="D1446" t="s">
        <v>143</v>
      </c>
      <c r="E1446" t="s">
        <v>8</v>
      </c>
      <c r="F1446">
        <v>69.819999999999993</v>
      </c>
      <c r="G1446">
        <v>69.394652559999997</v>
      </c>
      <c r="H1446">
        <v>70.379424650000004</v>
      </c>
    </row>
    <row r="1447" spans="1:8" x14ac:dyDescent="0.35">
      <c r="A1447">
        <v>2011</v>
      </c>
      <c r="B1447">
        <v>554</v>
      </c>
      <c r="C1447" t="s">
        <v>6</v>
      </c>
      <c r="D1447" t="s">
        <v>144</v>
      </c>
      <c r="E1447" t="s">
        <v>8</v>
      </c>
      <c r="F1447">
        <v>82.37</v>
      </c>
      <c r="G1447">
        <v>82.346820219999998</v>
      </c>
      <c r="H1447">
        <v>82.465775230000006</v>
      </c>
    </row>
    <row r="1448" spans="1:8" x14ac:dyDescent="0.35">
      <c r="A1448">
        <v>2011</v>
      </c>
      <c r="B1448">
        <v>558</v>
      </c>
      <c r="C1448" t="s">
        <v>6</v>
      </c>
      <c r="D1448" t="s">
        <v>145</v>
      </c>
      <c r="E1448" t="s">
        <v>8</v>
      </c>
      <c r="F1448">
        <v>79.73</v>
      </c>
      <c r="G1448">
        <v>79.520584839999998</v>
      </c>
      <c r="H1448">
        <v>80.068774509999997</v>
      </c>
    </row>
    <row r="1449" spans="1:8" x14ac:dyDescent="0.35">
      <c r="A1449">
        <v>2011</v>
      </c>
      <c r="B1449">
        <v>562</v>
      </c>
      <c r="C1449" t="s">
        <v>6</v>
      </c>
      <c r="D1449" t="s">
        <v>146</v>
      </c>
      <c r="E1449" t="s">
        <v>8</v>
      </c>
      <c r="F1449">
        <v>59.43</v>
      </c>
      <c r="G1449">
        <v>58.620200570000002</v>
      </c>
      <c r="H1449">
        <v>60.398431270000003</v>
      </c>
    </row>
    <row r="1450" spans="1:8" x14ac:dyDescent="0.35">
      <c r="A1450">
        <v>2011</v>
      </c>
      <c r="B1450">
        <v>566</v>
      </c>
      <c r="C1450" t="s">
        <v>6</v>
      </c>
      <c r="D1450" t="s">
        <v>147</v>
      </c>
      <c r="E1450" t="s">
        <v>8</v>
      </c>
      <c r="F1450">
        <v>61.62</v>
      </c>
      <c r="G1450">
        <v>60.795322149999997</v>
      </c>
      <c r="H1450">
        <v>62.656775580000001</v>
      </c>
    </row>
    <row r="1451" spans="1:8" x14ac:dyDescent="0.35">
      <c r="A1451">
        <v>2011</v>
      </c>
      <c r="B1451">
        <v>578</v>
      </c>
      <c r="C1451" t="s">
        <v>6</v>
      </c>
      <c r="D1451" t="s">
        <v>148</v>
      </c>
      <c r="E1451" t="s">
        <v>8</v>
      </c>
      <c r="F1451">
        <v>83.02</v>
      </c>
      <c r="G1451">
        <v>82.989316119999998</v>
      </c>
      <c r="H1451">
        <v>83.104256480000004</v>
      </c>
    </row>
    <row r="1452" spans="1:8" x14ac:dyDescent="0.35">
      <c r="A1452">
        <v>2011</v>
      </c>
      <c r="B1452">
        <v>583</v>
      </c>
      <c r="C1452" t="s">
        <v>6</v>
      </c>
      <c r="D1452" t="s">
        <v>149</v>
      </c>
      <c r="E1452" t="s">
        <v>8</v>
      </c>
      <c r="F1452">
        <v>67.81</v>
      </c>
      <c r="G1452">
        <v>67.142363990000007</v>
      </c>
      <c r="H1452">
        <v>68.483826120000003</v>
      </c>
    </row>
    <row r="1453" spans="1:8" x14ac:dyDescent="0.35">
      <c r="A1453">
        <v>2011</v>
      </c>
      <c r="B1453">
        <v>586</v>
      </c>
      <c r="C1453" t="s">
        <v>6</v>
      </c>
      <c r="D1453" t="s">
        <v>150</v>
      </c>
      <c r="E1453" t="s">
        <v>8</v>
      </c>
      <c r="F1453">
        <v>65.37</v>
      </c>
      <c r="G1453">
        <v>64.529854159999999</v>
      </c>
      <c r="H1453">
        <v>66.331444989999994</v>
      </c>
    </row>
    <row r="1454" spans="1:8" x14ac:dyDescent="0.35">
      <c r="A1454">
        <v>2011</v>
      </c>
      <c r="B1454">
        <v>591</v>
      </c>
      <c r="C1454" t="s">
        <v>6</v>
      </c>
      <c r="D1454" t="s">
        <v>151</v>
      </c>
      <c r="E1454" t="s">
        <v>8</v>
      </c>
      <c r="F1454">
        <v>80.72</v>
      </c>
      <c r="G1454">
        <v>80.498105890000005</v>
      </c>
      <c r="H1454">
        <v>80.941298230000001</v>
      </c>
    </row>
    <row r="1455" spans="1:8" x14ac:dyDescent="0.35">
      <c r="A1455">
        <v>2011</v>
      </c>
      <c r="B1455">
        <v>598</v>
      </c>
      <c r="C1455" t="s">
        <v>6</v>
      </c>
      <c r="D1455" t="s">
        <v>152</v>
      </c>
      <c r="E1455" t="s">
        <v>8</v>
      </c>
      <c r="F1455">
        <v>66.099999999999994</v>
      </c>
      <c r="G1455">
        <v>65.388168039999996</v>
      </c>
      <c r="H1455">
        <v>66.785235810000003</v>
      </c>
    </row>
    <row r="1456" spans="1:8" x14ac:dyDescent="0.35">
      <c r="A1456">
        <v>2011</v>
      </c>
      <c r="B1456">
        <v>600</v>
      </c>
      <c r="C1456" t="s">
        <v>6</v>
      </c>
      <c r="D1456" t="s">
        <v>153</v>
      </c>
      <c r="E1456" t="s">
        <v>8</v>
      </c>
      <c r="F1456">
        <v>77.67</v>
      </c>
      <c r="G1456">
        <v>77.160343549999993</v>
      </c>
      <c r="H1456">
        <v>78.267824149999996</v>
      </c>
    </row>
    <row r="1457" spans="1:8" x14ac:dyDescent="0.35">
      <c r="A1457">
        <v>2011</v>
      </c>
      <c r="B1457">
        <v>604</v>
      </c>
      <c r="C1457" t="s">
        <v>6</v>
      </c>
      <c r="D1457" t="s">
        <v>154</v>
      </c>
      <c r="E1457" t="s">
        <v>8</v>
      </c>
      <c r="F1457">
        <v>80.23</v>
      </c>
      <c r="G1457">
        <v>79.855867989999993</v>
      </c>
      <c r="H1457">
        <v>80.654505009999994</v>
      </c>
    </row>
    <row r="1458" spans="1:8" x14ac:dyDescent="0.35">
      <c r="A1458">
        <v>2012</v>
      </c>
      <c r="B1458">
        <v>646</v>
      </c>
      <c r="C1458" t="s">
        <v>6</v>
      </c>
      <c r="D1458" t="s">
        <v>165</v>
      </c>
      <c r="E1458" t="s">
        <v>8</v>
      </c>
      <c r="F1458">
        <v>67.459999999999994</v>
      </c>
      <c r="G1458">
        <v>66.791230569999996</v>
      </c>
      <c r="H1458">
        <v>68.220992429999995</v>
      </c>
    </row>
    <row r="1459" spans="1:8" x14ac:dyDescent="0.35">
      <c r="A1459">
        <v>2012</v>
      </c>
      <c r="B1459">
        <v>662</v>
      </c>
      <c r="C1459" t="s">
        <v>6</v>
      </c>
      <c r="D1459" t="s">
        <v>166</v>
      </c>
      <c r="E1459" t="s">
        <v>8</v>
      </c>
      <c r="F1459">
        <v>79.88</v>
      </c>
      <c r="G1459">
        <v>79.575399809999993</v>
      </c>
      <c r="H1459">
        <v>80.220523279999995</v>
      </c>
    </row>
    <row r="1460" spans="1:8" x14ac:dyDescent="0.35">
      <c r="A1460">
        <v>2012</v>
      </c>
      <c r="B1460">
        <v>670</v>
      </c>
      <c r="C1460" t="s">
        <v>6</v>
      </c>
      <c r="D1460" t="s">
        <v>167</v>
      </c>
      <c r="E1460" t="s">
        <v>8</v>
      </c>
      <c r="F1460">
        <v>75.400000000000006</v>
      </c>
      <c r="G1460">
        <v>75.169938700000003</v>
      </c>
      <c r="H1460">
        <v>75.697571479999993</v>
      </c>
    </row>
    <row r="1461" spans="1:8" x14ac:dyDescent="0.35">
      <c r="A1461">
        <v>2012</v>
      </c>
      <c r="B1461">
        <v>678</v>
      </c>
      <c r="C1461" t="s">
        <v>6</v>
      </c>
      <c r="D1461" t="s">
        <v>168</v>
      </c>
      <c r="E1461" t="s">
        <v>8</v>
      </c>
      <c r="F1461">
        <v>70.849999999999994</v>
      </c>
      <c r="G1461">
        <v>70.492168770000006</v>
      </c>
      <c r="H1461">
        <v>71.516511789999996</v>
      </c>
    </row>
    <row r="1462" spans="1:8" x14ac:dyDescent="0.35">
      <c r="A1462">
        <v>2012</v>
      </c>
      <c r="B1462">
        <v>682</v>
      </c>
      <c r="C1462" t="s">
        <v>6</v>
      </c>
      <c r="D1462" t="s">
        <v>169</v>
      </c>
      <c r="E1462" t="s">
        <v>8</v>
      </c>
      <c r="F1462">
        <v>78.27</v>
      </c>
      <c r="G1462">
        <v>77.997449579999994</v>
      </c>
      <c r="H1462">
        <v>78.627549759999994</v>
      </c>
    </row>
    <row r="1463" spans="1:8" x14ac:dyDescent="0.35">
      <c r="A1463">
        <v>2012</v>
      </c>
      <c r="B1463">
        <v>686</v>
      </c>
      <c r="C1463" t="s">
        <v>6</v>
      </c>
      <c r="D1463" t="s">
        <v>170</v>
      </c>
      <c r="E1463" t="s">
        <v>8</v>
      </c>
      <c r="F1463">
        <v>67.819999999999993</v>
      </c>
      <c r="G1463">
        <v>67.343982089999997</v>
      </c>
      <c r="H1463">
        <v>68.458708009999995</v>
      </c>
    </row>
    <row r="1464" spans="1:8" x14ac:dyDescent="0.35">
      <c r="A1464">
        <v>2012</v>
      </c>
      <c r="B1464">
        <v>688</v>
      </c>
      <c r="C1464" t="s">
        <v>6</v>
      </c>
      <c r="D1464" t="s">
        <v>7</v>
      </c>
      <c r="E1464" t="s">
        <v>8</v>
      </c>
      <c r="F1464">
        <v>77.349999999999994</v>
      </c>
      <c r="G1464">
        <v>77.297804229999997</v>
      </c>
      <c r="H1464">
        <v>77.488991670000004</v>
      </c>
    </row>
    <row r="1465" spans="1:8" x14ac:dyDescent="0.35">
      <c r="A1465">
        <v>2012</v>
      </c>
      <c r="B1465">
        <v>690</v>
      </c>
      <c r="C1465" t="s">
        <v>6</v>
      </c>
      <c r="D1465" t="s">
        <v>9</v>
      </c>
      <c r="E1465" t="s">
        <v>8</v>
      </c>
      <c r="F1465">
        <v>76.790000000000006</v>
      </c>
      <c r="G1465">
        <v>76.60340635</v>
      </c>
      <c r="H1465">
        <v>77.06477563</v>
      </c>
    </row>
    <row r="1466" spans="1:8" x14ac:dyDescent="0.35">
      <c r="A1466">
        <v>2012</v>
      </c>
      <c r="B1466">
        <v>694</v>
      </c>
      <c r="C1466" t="s">
        <v>6</v>
      </c>
      <c r="D1466" t="s">
        <v>10</v>
      </c>
      <c r="E1466" t="s">
        <v>8</v>
      </c>
      <c r="F1466">
        <v>57.16</v>
      </c>
      <c r="G1466">
        <v>56.232690310000002</v>
      </c>
      <c r="H1466">
        <v>58.193852819999996</v>
      </c>
    </row>
    <row r="1467" spans="1:8" x14ac:dyDescent="0.35">
      <c r="A1467">
        <v>2012</v>
      </c>
      <c r="B1467">
        <v>702</v>
      </c>
      <c r="C1467" t="s">
        <v>6</v>
      </c>
      <c r="D1467" t="s">
        <v>11</v>
      </c>
      <c r="E1467" t="s">
        <v>8</v>
      </c>
      <c r="F1467">
        <v>84.31</v>
      </c>
      <c r="G1467">
        <v>84.293660320000001</v>
      </c>
      <c r="H1467">
        <v>84.404712110000006</v>
      </c>
    </row>
    <row r="1468" spans="1:8" x14ac:dyDescent="0.35">
      <c r="A1468">
        <v>2012</v>
      </c>
      <c r="B1468">
        <v>703</v>
      </c>
      <c r="C1468" t="s">
        <v>6</v>
      </c>
      <c r="D1468" t="s">
        <v>12</v>
      </c>
      <c r="E1468" t="s">
        <v>8</v>
      </c>
      <c r="F1468">
        <v>79.66</v>
      </c>
      <c r="G1468">
        <v>79.612304230000007</v>
      </c>
      <c r="H1468">
        <v>79.79447381</v>
      </c>
    </row>
    <row r="1469" spans="1:8" x14ac:dyDescent="0.35">
      <c r="A1469">
        <v>2012</v>
      </c>
      <c r="B1469">
        <v>704</v>
      </c>
      <c r="C1469" t="s">
        <v>6</v>
      </c>
      <c r="D1469" t="s">
        <v>13</v>
      </c>
      <c r="E1469" t="s">
        <v>8</v>
      </c>
      <c r="F1469">
        <v>77.209999999999994</v>
      </c>
      <c r="G1469">
        <v>76.818807750000005</v>
      </c>
      <c r="H1469">
        <v>77.836344530000005</v>
      </c>
    </row>
    <row r="1470" spans="1:8" x14ac:dyDescent="0.35">
      <c r="A1470">
        <v>2012</v>
      </c>
      <c r="B1470">
        <v>705</v>
      </c>
      <c r="C1470" t="s">
        <v>6</v>
      </c>
      <c r="D1470" t="s">
        <v>14</v>
      </c>
      <c r="E1470" t="s">
        <v>8</v>
      </c>
      <c r="F1470">
        <v>82.77</v>
      </c>
      <c r="G1470">
        <v>82.668260290000006</v>
      </c>
      <c r="H1470">
        <v>82.950214160000002</v>
      </c>
    </row>
    <row r="1471" spans="1:8" x14ac:dyDescent="0.35">
      <c r="A1471">
        <v>2012</v>
      </c>
      <c r="B1471">
        <v>706</v>
      </c>
      <c r="C1471" t="s">
        <v>6</v>
      </c>
      <c r="D1471" t="s">
        <v>15</v>
      </c>
      <c r="E1471" t="s">
        <v>8</v>
      </c>
      <c r="F1471">
        <v>52.76</v>
      </c>
      <c r="G1471">
        <v>51.757551429999999</v>
      </c>
      <c r="H1471">
        <v>53.707499849999998</v>
      </c>
    </row>
    <row r="1472" spans="1:8" x14ac:dyDescent="0.35">
      <c r="A1472">
        <v>2012</v>
      </c>
      <c r="B1472">
        <v>710</v>
      </c>
      <c r="C1472" t="s">
        <v>6</v>
      </c>
      <c r="D1472" t="s">
        <v>16</v>
      </c>
      <c r="E1472" t="s">
        <v>8</v>
      </c>
      <c r="F1472">
        <v>63.43</v>
      </c>
      <c r="G1472">
        <v>63.161889000000002</v>
      </c>
      <c r="H1472">
        <v>63.746339210000002</v>
      </c>
    </row>
    <row r="1473" spans="1:8" x14ac:dyDescent="0.35">
      <c r="A1473">
        <v>2012</v>
      </c>
      <c r="B1473">
        <v>716</v>
      </c>
      <c r="C1473" t="s">
        <v>6</v>
      </c>
      <c r="D1473" t="s">
        <v>17</v>
      </c>
      <c r="E1473" t="s">
        <v>8</v>
      </c>
      <c r="F1473">
        <v>57.12</v>
      </c>
      <c r="G1473">
        <v>56.250320219999999</v>
      </c>
      <c r="H1473">
        <v>58.130293479999999</v>
      </c>
    </row>
    <row r="1474" spans="1:8" x14ac:dyDescent="0.35">
      <c r="A1474">
        <v>2012</v>
      </c>
      <c r="B1474">
        <v>724</v>
      </c>
      <c r="C1474" t="s">
        <v>6</v>
      </c>
      <c r="D1474" t="s">
        <v>18</v>
      </c>
      <c r="E1474" t="s">
        <v>8</v>
      </c>
      <c r="F1474">
        <v>84.71</v>
      </c>
      <c r="G1474">
        <v>84.64871728</v>
      </c>
      <c r="H1474">
        <v>84.771651000000006</v>
      </c>
    </row>
    <row r="1475" spans="1:8" x14ac:dyDescent="0.35">
      <c r="A1475">
        <v>2012</v>
      </c>
      <c r="B1475">
        <v>728</v>
      </c>
      <c r="C1475" t="s">
        <v>6</v>
      </c>
      <c r="D1475" t="s">
        <v>19</v>
      </c>
      <c r="E1475" t="s">
        <v>8</v>
      </c>
      <c r="F1475">
        <v>61.15</v>
      </c>
      <c r="G1475">
        <v>59.834042279999998</v>
      </c>
      <c r="H1475">
        <v>62.639214539999998</v>
      </c>
    </row>
    <row r="1476" spans="1:8" x14ac:dyDescent="0.35">
      <c r="A1476">
        <v>2012</v>
      </c>
      <c r="B1476">
        <v>729</v>
      </c>
      <c r="C1476" t="s">
        <v>6</v>
      </c>
      <c r="D1476" t="s">
        <v>20</v>
      </c>
      <c r="E1476" t="s">
        <v>8</v>
      </c>
      <c r="F1476">
        <v>68.709999999999994</v>
      </c>
      <c r="G1476">
        <v>67.847094799999994</v>
      </c>
      <c r="H1476">
        <v>69.659086810000005</v>
      </c>
    </row>
    <row r="1477" spans="1:8" x14ac:dyDescent="0.35">
      <c r="A1477">
        <v>2012</v>
      </c>
      <c r="B1477">
        <v>740</v>
      </c>
      <c r="C1477" t="s">
        <v>6</v>
      </c>
      <c r="D1477" t="s">
        <v>21</v>
      </c>
      <c r="E1477" t="s">
        <v>8</v>
      </c>
      <c r="F1477">
        <v>76.38</v>
      </c>
      <c r="G1477">
        <v>76.085317559999993</v>
      </c>
      <c r="H1477">
        <v>76.679054879999995</v>
      </c>
    </row>
    <row r="1478" spans="1:8" x14ac:dyDescent="0.35">
      <c r="A1478">
        <v>2012</v>
      </c>
      <c r="B1478">
        <v>748</v>
      </c>
      <c r="C1478" t="s">
        <v>6</v>
      </c>
      <c r="D1478" t="s">
        <v>22</v>
      </c>
      <c r="E1478" t="s">
        <v>8</v>
      </c>
      <c r="F1478">
        <v>52.31</v>
      </c>
      <c r="G1478">
        <v>50.943543929999997</v>
      </c>
      <c r="H1478">
        <v>54.346847590000003</v>
      </c>
    </row>
    <row r="1479" spans="1:8" x14ac:dyDescent="0.35">
      <c r="A1479">
        <v>2012</v>
      </c>
      <c r="B1479">
        <v>752</v>
      </c>
      <c r="C1479" t="s">
        <v>6</v>
      </c>
      <c r="D1479" t="s">
        <v>23</v>
      </c>
      <c r="E1479" t="s">
        <v>8</v>
      </c>
      <c r="F1479">
        <v>83.16</v>
      </c>
      <c r="G1479">
        <v>83.159035720000006</v>
      </c>
      <c r="H1479">
        <v>83.233680750000005</v>
      </c>
    </row>
    <row r="1480" spans="1:8" x14ac:dyDescent="0.35">
      <c r="A1480">
        <v>2012</v>
      </c>
      <c r="B1480">
        <v>756</v>
      </c>
      <c r="C1480" t="s">
        <v>6</v>
      </c>
      <c r="D1480" t="s">
        <v>24</v>
      </c>
      <c r="E1480" t="s">
        <v>8</v>
      </c>
      <c r="F1480">
        <v>84.27</v>
      </c>
      <c r="G1480">
        <v>84.245136169999995</v>
      </c>
      <c r="H1480">
        <v>84.354142280000005</v>
      </c>
    </row>
    <row r="1481" spans="1:8" x14ac:dyDescent="0.35">
      <c r="A1481">
        <v>2012</v>
      </c>
      <c r="B1481">
        <v>760</v>
      </c>
      <c r="C1481" t="s">
        <v>6</v>
      </c>
      <c r="D1481" t="s">
        <v>25</v>
      </c>
      <c r="E1481" t="s">
        <v>8</v>
      </c>
      <c r="F1481">
        <v>70.45</v>
      </c>
      <c r="G1481">
        <v>69.865565380000007</v>
      </c>
      <c r="H1481">
        <v>71.02758566</v>
      </c>
    </row>
    <row r="1482" spans="1:8" x14ac:dyDescent="0.35">
      <c r="A1482">
        <v>2012</v>
      </c>
      <c r="B1482">
        <v>762</v>
      </c>
      <c r="C1482" t="s">
        <v>6</v>
      </c>
      <c r="D1482" t="s">
        <v>26</v>
      </c>
      <c r="E1482" t="s">
        <v>8</v>
      </c>
      <c r="F1482">
        <v>72.89</v>
      </c>
      <c r="G1482">
        <v>72.530778310000002</v>
      </c>
      <c r="H1482">
        <v>73.383576579999996</v>
      </c>
    </row>
    <row r="1483" spans="1:8" x14ac:dyDescent="0.35">
      <c r="A1483">
        <v>2012</v>
      </c>
      <c r="B1483">
        <v>764</v>
      </c>
      <c r="C1483" t="s">
        <v>6</v>
      </c>
      <c r="D1483" t="s">
        <v>27</v>
      </c>
      <c r="E1483" t="s">
        <v>8</v>
      </c>
      <c r="F1483">
        <v>79.540000000000006</v>
      </c>
      <c r="G1483">
        <v>79.25412129</v>
      </c>
      <c r="H1483">
        <v>79.944463130000003</v>
      </c>
    </row>
    <row r="1484" spans="1:8" x14ac:dyDescent="0.35">
      <c r="A1484">
        <v>2012</v>
      </c>
      <c r="B1484">
        <v>768</v>
      </c>
      <c r="C1484" t="s">
        <v>6</v>
      </c>
      <c r="D1484" t="s">
        <v>28</v>
      </c>
      <c r="E1484" t="s">
        <v>8</v>
      </c>
      <c r="F1484">
        <v>62.61</v>
      </c>
      <c r="G1484">
        <v>62.001169019999999</v>
      </c>
      <c r="H1484">
        <v>63.468075589999998</v>
      </c>
    </row>
    <row r="1485" spans="1:8" x14ac:dyDescent="0.35">
      <c r="A1485">
        <v>2012</v>
      </c>
      <c r="B1485">
        <v>776</v>
      </c>
      <c r="C1485" t="s">
        <v>6</v>
      </c>
      <c r="D1485" t="s">
        <v>29</v>
      </c>
      <c r="E1485" t="s">
        <v>8</v>
      </c>
      <c r="F1485">
        <v>75.05</v>
      </c>
      <c r="G1485">
        <v>74.501864830000002</v>
      </c>
      <c r="H1485">
        <v>75.737897700000005</v>
      </c>
    </row>
    <row r="1486" spans="1:8" x14ac:dyDescent="0.35">
      <c r="A1486">
        <v>2012</v>
      </c>
      <c r="B1486">
        <v>780</v>
      </c>
      <c r="C1486" t="s">
        <v>6</v>
      </c>
      <c r="D1486" t="s">
        <v>30</v>
      </c>
      <c r="E1486" t="s">
        <v>8</v>
      </c>
      <c r="F1486">
        <v>77.430000000000007</v>
      </c>
      <c r="G1486">
        <v>77.239428860000004</v>
      </c>
      <c r="H1486">
        <v>77.790134219999999</v>
      </c>
    </row>
    <row r="1487" spans="1:8" x14ac:dyDescent="0.35">
      <c r="A1487">
        <v>2012</v>
      </c>
      <c r="B1487">
        <v>784</v>
      </c>
      <c r="C1487" t="s">
        <v>6</v>
      </c>
      <c r="D1487" t="s">
        <v>31</v>
      </c>
      <c r="E1487" t="s">
        <v>8</v>
      </c>
      <c r="F1487">
        <v>80.989999999999995</v>
      </c>
      <c r="G1487">
        <v>80.742758350000003</v>
      </c>
      <c r="H1487">
        <v>81.346188190000007</v>
      </c>
    </row>
    <row r="1488" spans="1:8" x14ac:dyDescent="0.35">
      <c r="A1488">
        <v>2013</v>
      </c>
      <c r="B1488">
        <v>840</v>
      </c>
      <c r="C1488" t="s">
        <v>6</v>
      </c>
      <c r="D1488" t="s">
        <v>175</v>
      </c>
      <c r="E1488" t="s">
        <v>8</v>
      </c>
      <c r="F1488">
        <v>80.89</v>
      </c>
      <c r="G1488">
        <v>80.844959599999996</v>
      </c>
      <c r="H1488">
        <v>80.935651849999999</v>
      </c>
    </row>
    <row r="1489" spans="1:8" x14ac:dyDescent="0.35">
      <c r="A1489">
        <v>2013</v>
      </c>
      <c r="B1489">
        <v>854</v>
      </c>
      <c r="C1489" t="s">
        <v>6</v>
      </c>
      <c r="D1489" t="s">
        <v>176</v>
      </c>
      <c r="E1489" t="s">
        <v>8</v>
      </c>
      <c r="F1489">
        <v>62.34</v>
      </c>
      <c r="G1489">
        <v>61.600540029999998</v>
      </c>
      <c r="H1489">
        <v>63.153359979999998</v>
      </c>
    </row>
    <row r="1490" spans="1:8" x14ac:dyDescent="0.35">
      <c r="A1490">
        <v>2013</v>
      </c>
      <c r="B1490">
        <v>858</v>
      </c>
      <c r="C1490" t="s">
        <v>6</v>
      </c>
      <c r="D1490" t="s">
        <v>177</v>
      </c>
      <c r="E1490" t="s">
        <v>8</v>
      </c>
      <c r="F1490">
        <v>80.42</v>
      </c>
      <c r="G1490">
        <v>80.375113400000004</v>
      </c>
      <c r="H1490">
        <v>80.530183870000002</v>
      </c>
    </row>
    <row r="1491" spans="1:8" x14ac:dyDescent="0.35">
      <c r="A1491">
        <v>2013</v>
      </c>
      <c r="B1491">
        <v>860</v>
      </c>
      <c r="C1491" t="s">
        <v>6</v>
      </c>
      <c r="D1491" t="s">
        <v>178</v>
      </c>
      <c r="E1491" t="s">
        <v>8</v>
      </c>
      <c r="F1491">
        <v>70.67</v>
      </c>
      <c r="G1491">
        <v>70.468311119999996</v>
      </c>
      <c r="H1491">
        <v>70.963007250000004</v>
      </c>
    </row>
    <row r="1492" spans="1:8" x14ac:dyDescent="0.35">
      <c r="A1492">
        <v>2013</v>
      </c>
      <c r="B1492">
        <v>862</v>
      </c>
      <c r="C1492" t="s">
        <v>6</v>
      </c>
      <c r="D1492" t="s">
        <v>179</v>
      </c>
      <c r="E1492" t="s">
        <v>8</v>
      </c>
      <c r="F1492">
        <v>78.959999999999994</v>
      </c>
      <c r="G1492">
        <v>78.898237879999996</v>
      </c>
      <c r="H1492">
        <v>79.112056609999996</v>
      </c>
    </row>
    <row r="1493" spans="1:8" x14ac:dyDescent="0.35">
      <c r="A1493">
        <v>2013</v>
      </c>
      <c r="B1493">
        <v>882</v>
      </c>
      <c r="C1493" t="s">
        <v>6</v>
      </c>
      <c r="D1493" t="s">
        <v>37</v>
      </c>
      <c r="E1493" t="s">
        <v>8</v>
      </c>
      <c r="F1493">
        <v>71.62</v>
      </c>
      <c r="G1493">
        <v>71.033741809999995</v>
      </c>
      <c r="H1493">
        <v>72.243547699999993</v>
      </c>
    </row>
    <row r="1494" spans="1:8" x14ac:dyDescent="0.35">
      <c r="A1494">
        <v>2013</v>
      </c>
      <c r="B1494">
        <v>887</v>
      </c>
      <c r="C1494" t="s">
        <v>6</v>
      </c>
      <c r="D1494" t="s">
        <v>38</v>
      </c>
      <c r="E1494" t="s">
        <v>8</v>
      </c>
      <c r="F1494">
        <v>70.489999999999995</v>
      </c>
      <c r="G1494">
        <v>69.553043189999997</v>
      </c>
      <c r="H1494">
        <v>71.254986790000004</v>
      </c>
    </row>
    <row r="1495" spans="1:8" x14ac:dyDescent="0.35">
      <c r="A1495">
        <v>2013</v>
      </c>
      <c r="B1495">
        <v>894</v>
      </c>
      <c r="C1495" t="s">
        <v>6</v>
      </c>
      <c r="D1495" t="s">
        <v>39</v>
      </c>
      <c r="E1495" t="s">
        <v>8</v>
      </c>
      <c r="F1495">
        <v>61.37</v>
      </c>
      <c r="G1495">
        <v>60.437996179999999</v>
      </c>
      <c r="H1495">
        <v>62.491200980000002</v>
      </c>
    </row>
    <row r="1496" spans="1:8" x14ac:dyDescent="0.35">
      <c r="A1496">
        <v>2013</v>
      </c>
      <c r="B1496">
        <v>910</v>
      </c>
      <c r="C1496" t="s">
        <v>40</v>
      </c>
      <c r="D1496" t="s">
        <v>41</v>
      </c>
      <c r="E1496" t="s">
        <v>8</v>
      </c>
      <c r="F1496">
        <v>82.82</v>
      </c>
      <c r="G1496">
        <v>82.812579470000003</v>
      </c>
      <c r="H1496">
        <v>82.892281920000002</v>
      </c>
    </row>
    <row r="1497" spans="1:8" x14ac:dyDescent="0.35">
      <c r="A1497">
        <v>2013</v>
      </c>
      <c r="B1497">
        <v>911</v>
      </c>
      <c r="C1497" t="s">
        <v>40</v>
      </c>
      <c r="D1497" t="s">
        <v>42</v>
      </c>
      <c r="E1497" t="s">
        <v>8</v>
      </c>
      <c r="F1497">
        <v>63.9</v>
      </c>
      <c r="G1497">
        <v>63.061087399999998</v>
      </c>
      <c r="H1497">
        <v>64.705371779999993</v>
      </c>
    </row>
    <row r="1498" spans="1:8" x14ac:dyDescent="0.35">
      <c r="A1498">
        <v>2013</v>
      </c>
      <c r="B1498">
        <v>912</v>
      </c>
      <c r="C1498" t="s">
        <v>40</v>
      </c>
      <c r="D1498" t="s">
        <v>43</v>
      </c>
      <c r="E1498" t="s">
        <v>8</v>
      </c>
      <c r="F1498">
        <v>69.75</v>
      </c>
      <c r="G1498">
        <v>69.210678270000002</v>
      </c>
      <c r="H1498">
        <v>70.322131900000002</v>
      </c>
    </row>
    <row r="1499" spans="1:8" x14ac:dyDescent="0.35">
      <c r="A1499">
        <v>2013</v>
      </c>
      <c r="B1499">
        <v>914</v>
      </c>
      <c r="C1499" t="s">
        <v>40</v>
      </c>
      <c r="D1499" t="s">
        <v>44</v>
      </c>
      <c r="E1499" t="s">
        <v>8</v>
      </c>
      <c r="F1499">
        <v>77.489999999999995</v>
      </c>
      <c r="G1499">
        <v>77.200140259999998</v>
      </c>
      <c r="H1499">
        <v>77.806168360000001</v>
      </c>
    </row>
    <row r="1500" spans="1:8" x14ac:dyDescent="0.35">
      <c r="A1500">
        <v>2013</v>
      </c>
      <c r="B1500">
        <v>953</v>
      </c>
      <c r="C1500" t="s">
        <v>45</v>
      </c>
      <c r="D1500" t="s">
        <v>46</v>
      </c>
      <c r="E1500" t="s">
        <v>8</v>
      </c>
      <c r="F1500">
        <v>63.41</v>
      </c>
      <c r="G1500">
        <v>62.762716300000001</v>
      </c>
      <c r="H1500">
        <v>64.245849019999994</v>
      </c>
    </row>
    <row r="1501" spans="1:8" x14ac:dyDescent="0.35">
      <c r="A1501">
        <v>2013</v>
      </c>
      <c r="B1501">
        <v>954</v>
      </c>
      <c r="C1501" t="s">
        <v>45</v>
      </c>
      <c r="D1501" t="s">
        <v>47</v>
      </c>
      <c r="E1501" t="s">
        <v>8</v>
      </c>
      <c r="F1501">
        <v>79.42</v>
      </c>
      <c r="G1501">
        <v>79.332035860000005</v>
      </c>
      <c r="H1501">
        <v>79.60666732</v>
      </c>
    </row>
    <row r="1502" spans="1:8" x14ac:dyDescent="0.35">
      <c r="A1502">
        <v>2013</v>
      </c>
      <c r="B1502">
        <v>955</v>
      </c>
      <c r="C1502" t="s">
        <v>45</v>
      </c>
      <c r="D1502" t="s">
        <v>48</v>
      </c>
      <c r="E1502" t="s">
        <v>8</v>
      </c>
      <c r="F1502">
        <v>71.180000000000007</v>
      </c>
      <c r="G1502">
        <v>70.760870420000003</v>
      </c>
      <c r="H1502">
        <v>71.757400219999994</v>
      </c>
    </row>
    <row r="1503" spans="1:8" x14ac:dyDescent="0.35">
      <c r="A1503">
        <v>2013</v>
      </c>
      <c r="B1503">
        <v>956</v>
      </c>
      <c r="C1503" t="s">
        <v>45</v>
      </c>
      <c r="D1503" t="s">
        <v>49</v>
      </c>
      <c r="E1503" t="s">
        <v>8</v>
      </c>
      <c r="F1503">
        <v>80.040000000000006</v>
      </c>
      <c r="G1503">
        <v>79.979361240000003</v>
      </c>
      <c r="H1503">
        <v>80.177350570000002</v>
      </c>
    </row>
    <row r="1504" spans="1:8" x14ac:dyDescent="0.35">
      <c r="A1504">
        <v>2013</v>
      </c>
      <c r="B1504">
        <v>957</v>
      </c>
      <c r="C1504" t="s">
        <v>45</v>
      </c>
      <c r="D1504" t="s">
        <v>50</v>
      </c>
      <c r="E1504" t="s">
        <v>8</v>
      </c>
      <c r="F1504">
        <v>70.430000000000007</v>
      </c>
      <c r="G1504">
        <v>69.837058600000006</v>
      </c>
      <c r="H1504">
        <v>71.068272280000002</v>
      </c>
    </row>
    <row r="1505" spans="1:8" x14ac:dyDescent="0.35">
      <c r="A1505">
        <v>2013</v>
      </c>
      <c r="B1505">
        <v>958</v>
      </c>
      <c r="C1505" t="s">
        <v>45</v>
      </c>
      <c r="D1505" t="s">
        <v>51</v>
      </c>
      <c r="E1505" t="s">
        <v>8</v>
      </c>
      <c r="F1505">
        <v>79.66</v>
      </c>
      <c r="G1505">
        <v>79.346228240000002</v>
      </c>
      <c r="H1505">
        <v>80.035799819999994</v>
      </c>
    </row>
    <row r="1506" spans="1:8" x14ac:dyDescent="0.35">
      <c r="A1506">
        <v>2014</v>
      </c>
      <c r="B1506">
        <v>1</v>
      </c>
      <c r="C1506" t="s">
        <v>52</v>
      </c>
      <c r="D1506" t="s">
        <v>53</v>
      </c>
      <c r="E1506" t="s">
        <v>8</v>
      </c>
      <c r="F1506">
        <v>74.62</v>
      </c>
      <c r="G1506">
        <v>74.212065949999996</v>
      </c>
      <c r="H1506">
        <v>75.160041980000003</v>
      </c>
    </row>
    <row r="1507" spans="1:8" x14ac:dyDescent="0.35">
      <c r="A1507">
        <v>2014</v>
      </c>
      <c r="B1507">
        <v>4</v>
      </c>
      <c r="C1507" t="s">
        <v>6</v>
      </c>
      <c r="D1507" t="s">
        <v>54</v>
      </c>
      <c r="E1507" t="s">
        <v>8</v>
      </c>
      <c r="F1507">
        <v>61.29</v>
      </c>
      <c r="G1507">
        <v>60.339269780000002</v>
      </c>
      <c r="H1507">
        <v>62.281022229999998</v>
      </c>
    </row>
    <row r="1508" spans="1:8" x14ac:dyDescent="0.35">
      <c r="A1508">
        <v>2014</v>
      </c>
      <c r="B1508">
        <v>8</v>
      </c>
      <c r="C1508" t="s">
        <v>6</v>
      </c>
      <c r="D1508" t="s">
        <v>55</v>
      </c>
      <c r="E1508" t="s">
        <v>8</v>
      </c>
      <c r="F1508">
        <v>80.13</v>
      </c>
      <c r="G1508">
        <v>79.790519759999995</v>
      </c>
      <c r="H1508">
        <v>80.582184280000007</v>
      </c>
    </row>
    <row r="1509" spans="1:8" x14ac:dyDescent="0.35">
      <c r="A1509">
        <v>2014</v>
      </c>
      <c r="B1509">
        <v>12</v>
      </c>
      <c r="C1509" t="s">
        <v>6</v>
      </c>
      <c r="D1509" t="s">
        <v>56</v>
      </c>
      <c r="E1509" t="s">
        <v>8</v>
      </c>
      <c r="F1509">
        <v>76.459999999999994</v>
      </c>
      <c r="G1509">
        <v>76.235782740000005</v>
      </c>
      <c r="H1509">
        <v>76.773314529999993</v>
      </c>
    </row>
    <row r="1510" spans="1:8" x14ac:dyDescent="0.35">
      <c r="A1510">
        <v>2014</v>
      </c>
      <c r="B1510">
        <v>24</v>
      </c>
      <c r="C1510" t="s">
        <v>6</v>
      </c>
      <c r="D1510" t="s">
        <v>57</v>
      </c>
      <c r="E1510" t="s">
        <v>8</v>
      </c>
      <c r="F1510">
        <v>63.67</v>
      </c>
      <c r="G1510">
        <v>62.82699246</v>
      </c>
      <c r="H1510">
        <v>64.731180760000001</v>
      </c>
    </row>
    <row r="1511" spans="1:8" x14ac:dyDescent="0.35">
      <c r="A1511">
        <v>2014</v>
      </c>
      <c r="B1511">
        <v>28</v>
      </c>
      <c r="C1511" t="s">
        <v>6</v>
      </c>
      <c r="D1511" t="s">
        <v>58</v>
      </c>
      <c r="E1511" t="s">
        <v>8</v>
      </c>
      <c r="F1511">
        <v>77.31</v>
      </c>
      <c r="G1511">
        <v>77.057790679999997</v>
      </c>
      <c r="H1511">
        <v>77.600434340000007</v>
      </c>
    </row>
    <row r="1512" spans="1:8" x14ac:dyDescent="0.35">
      <c r="A1512">
        <v>2014</v>
      </c>
      <c r="B1512">
        <v>31</v>
      </c>
      <c r="C1512" t="s">
        <v>6</v>
      </c>
      <c r="D1512" t="s">
        <v>59</v>
      </c>
      <c r="E1512" t="s">
        <v>8</v>
      </c>
      <c r="F1512">
        <v>74.66</v>
      </c>
      <c r="G1512">
        <v>74.339294190000004</v>
      </c>
      <c r="H1512">
        <v>75.002893290000003</v>
      </c>
    </row>
    <row r="1513" spans="1:8" x14ac:dyDescent="0.35">
      <c r="A1513">
        <v>2014</v>
      </c>
      <c r="B1513">
        <v>32</v>
      </c>
      <c r="C1513" t="s">
        <v>6</v>
      </c>
      <c r="D1513" t="s">
        <v>60</v>
      </c>
      <c r="E1513" t="s">
        <v>8</v>
      </c>
      <c r="F1513">
        <v>79.650000000000006</v>
      </c>
      <c r="G1513">
        <v>79.626763740000001</v>
      </c>
      <c r="H1513">
        <v>79.734417300000004</v>
      </c>
    </row>
    <row r="1514" spans="1:8" x14ac:dyDescent="0.35">
      <c r="A1514">
        <v>2014</v>
      </c>
      <c r="B1514">
        <v>36</v>
      </c>
      <c r="C1514" t="s">
        <v>6</v>
      </c>
      <c r="D1514" t="s">
        <v>61</v>
      </c>
      <c r="E1514" t="s">
        <v>8</v>
      </c>
      <c r="F1514">
        <v>84.22</v>
      </c>
      <c r="G1514">
        <v>84.209811380000005</v>
      </c>
      <c r="H1514">
        <v>84.280614170000007</v>
      </c>
    </row>
    <row r="1515" spans="1:8" x14ac:dyDescent="0.35">
      <c r="A1515">
        <v>2014</v>
      </c>
      <c r="B1515">
        <v>40</v>
      </c>
      <c r="C1515" t="s">
        <v>6</v>
      </c>
      <c r="D1515" t="s">
        <v>62</v>
      </c>
      <c r="E1515" t="s">
        <v>8</v>
      </c>
      <c r="F1515">
        <v>83.47</v>
      </c>
      <c r="G1515">
        <v>83.457795129999994</v>
      </c>
      <c r="H1515">
        <v>83.544518980000007</v>
      </c>
    </row>
    <row r="1516" spans="1:8" x14ac:dyDescent="0.35">
      <c r="A1516">
        <v>2014</v>
      </c>
      <c r="B1516">
        <v>44</v>
      </c>
      <c r="C1516" t="s">
        <v>6</v>
      </c>
      <c r="D1516" t="s">
        <v>63</v>
      </c>
      <c r="E1516" t="s">
        <v>8</v>
      </c>
      <c r="F1516">
        <v>75.69</v>
      </c>
      <c r="G1516">
        <v>75.425517360000001</v>
      </c>
      <c r="H1516">
        <v>76.034657989999999</v>
      </c>
    </row>
    <row r="1517" spans="1:8" x14ac:dyDescent="0.35">
      <c r="A1517">
        <v>2015</v>
      </c>
      <c r="B1517">
        <v>84</v>
      </c>
      <c r="C1517" t="s">
        <v>6</v>
      </c>
      <c r="D1517" t="s">
        <v>184</v>
      </c>
      <c r="E1517" t="s">
        <v>8</v>
      </c>
      <c r="F1517">
        <v>77.41</v>
      </c>
      <c r="G1517">
        <v>77.185940849999994</v>
      </c>
      <c r="H1517">
        <v>77.641471460000005</v>
      </c>
    </row>
    <row r="1518" spans="1:8" x14ac:dyDescent="0.35">
      <c r="A1518">
        <v>2015</v>
      </c>
      <c r="B1518">
        <v>90</v>
      </c>
      <c r="C1518" t="s">
        <v>6</v>
      </c>
      <c r="D1518" t="s">
        <v>185</v>
      </c>
      <c r="E1518" t="s">
        <v>8</v>
      </c>
      <c r="F1518">
        <v>67.790000000000006</v>
      </c>
      <c r="G1518">
        <v>67.019791720000001</v>
      </c>
      <c r="H1518">
        <v>68.855854399999998</v>
      </c>
    </row>
    <row r="1519" spans="1:8" x14ac:dyDescent="0.35">
      <c r="A1519">
        <v>2015</v>
      </c>
      <c r="B1519">
        <v>96</v>
      </c>
      <c r="C1519" t="s">
        <v>6</v>
      </c>
      <c r="D1519" t="s">
        <v>186</v>
      </c>
      <c r="E1519" t="s">
        <v>8</v>
      </c>
      <c r="F1519">
        <v>77.930000000000007</v>
      </c>
      <c r="G1519">
        <v>77.706995160000005</v>
      </c>
      <c r="H1519">
        <v>78.239072559999997</v>
      </c>
    </row>
    <row r="1520" spans="1:8" x14ac:dyDescent="0.35">
      <c r="A1520">
        <v>2015</v>
      </c>
      <c r="B1520">
        <v>100</v>
      </c>
      <c r="C1520" t="s">
        <v>6</v>
      </c>
      <c r="D1520" t="s">
        <v>187</v>
      </c>
      <c r="E1520" t="s">
        <v>8</v>
      </c>
      <c r="F1520">
        <v>78.040000000000006</v>
      </c>
      <c r="G1520">
        <v>77.954158640000003</v>
      </c>
      <c r="H1520">
        <v>78.193359770000001</v>
      </c>
    </row>
    <row r="1521" spans="1:8" x14ac:dyDescent="0.35">
      <c r="A1521">
        <v>2015</v>
      </c>
      <c r="B1521">
        <v>104</v>
      </c>
      <c r="C1521" t="s">
        <v>6</v>
      </c>
      <c r="D1521" t="s">
        <v>188</v>
      </c>
      <c r="E1521" t="s">
        <v>8</v>
      </c>
      <c r="F1521">
        <v>70.709999999999994</v>
      </c>
      <c r="G1521">
        <v>69.988535110000001</v>
      </c>
      <c r="H1521">
        <v>71.310927109999994</v>
      </c>
    </row>
    <row r="1522" spans="1:8" x14ac:dyDescent="0.35">
      <c r="A1522">
        <v>2015</v>
      </c>
      <c r="B1522">
        <v>108</v>
      </c>
      <c r="C1522" t="s">
        <v>6</v>
      </c>
      <c r="D1522" t="s">
        <v>70</v>
      </c>
      <c r="E1522" t="s">
        <v>8</v>
      </c>
      <c r="F1522">
        <v>64.59</v>
      </c>
      <c r="G1522">
        <v>63.843197340000003</v>
      </c>
      <c r="H1522">
        <v>65.412276649999995</v>
      </c>
    </row>
    <row r="1523" spans="1:8" x14ac:dyDescent="0.35">
      <c r="A1523">
        <v>2015</v>
      </c>
      <c r="B1523">
        <v>112</v>
      </c>
      <c r="C1523" t="s">
        <v>6</v>
      </c>
      <c r="D1523" t="s">
        <v>71</v>
      </c>
      <c r="E1523" t="s">
        <v>8</v>
      </c>
      <c r="F1523">
        <v>78.760000000000005</v>
      </c>
      <c r="G1523">
        <v>78.729479600000005</v>
      </c>
      <c r="H1523">
        <v>78.864392989999999</v>
      </c>
    </row>
    <row r="1524" spans="1:8" x14ac:dyDescent="0.35">
      <c r="A1524">
        <v>2015</v>
      </c>
      <c r="B1524">
        <v>116</v>
      </c>
      <c r="C1524" t="s">
        <v>6</v>
      </c>
      <c r="D1524" t="s">
        <v>72</v>
      </c>
      <c r="E1524" t="s">
        <v>8</v>
      </c>
      <c r="F1524">
        <v>71.36</v>
      </c>
      <c r="G1524">
        <v>70.828532820000007</v>
      </c>
      <c r="H1524">
        <v>71.869088660000003</v>
      </c>
    </row>
    <row r="1525" spans="1:8" x14ac:dyDescent="0.35">
      <c r="A1525">
        <v>2015</v>
      </c>
      <c r="B1525">
        <v>120</v>
      </c>
      <c r="C1525" t="s">
        <v>6</v>
      </c>
      <c r="D1525" t="s">
        <v>73</v>
      </c>
      <c r="E1525" t="s">
        <v>8</v>
      </c>
      <c r="F1525">
        <v>60.82</v>
      </c>
      <c r="G1525">
        <v>59.705822439999999</v>
      </c>
      <c r="H1525">
        <v>61.807176220000002</v>
      </c>
    </row>
    <row r="1526" spans="1:8" x14ac:dyDescent="0.35">
      <c r="A1526">
        <v>2015</v>
      </c>
      <c r="B1526">
        <v>124</v>
      </c>
      <c r="C1526" t="s">
        <v>6</v>
      </c>
      <c r="D1526" t="s">
        <v>74</v>
      </c>
      <c r="E1526" t="s">
        <v>8</v>
      </c>
      <c r="F1526">
        <v>83.48</v>
      </c>
      <c r="G1526">
        <v>83.459565229999995</v>
      </c>
      <c r="H1526">
        <v>83.555104299999996</v>
      </c>
    </row>
    <row r="1527" spans="1:8" x14ac:dyDescent="0.35">
      <c r="A1527">
        <v>2015</v>
      </c>
      <c r="B1527">
        <v>132</v>
      </c>
      <c r="C1527" t="s">
        <v>6</v>
      </c>
      <c r="D1527" t="s">
        <v>75</v>
      </c>
      <c r="E1527" t="s">
        <v>8</v>
      </c>
      <c r="F1527">
        <v>77.72</v>
      </c>
      <c r="G1527">
        <v>77.384674869999998</v>
      </c>
      <c r="H1527">
        <v>78.275883859999993</v>
      </c>
    </row>
    <row r="1528" spans="1:8" x14ac:dyDescent="0.35">
      <c r="A1528">
        <v>2015</v>
      </c>
      <c r="B1528">
        <v>140</v>
      </c>
      <c r="C1528" t="s">
        <v>6</v>
      </c>
      <c r="D1528" t="s">
        <v>76</v>
      </c>
      <c r="E1528" t="s">
        <v>8</v>
      </c>
      <c r="F1528">
        <v>53.34</v>
      </c>
      <c r="G1528">
        <v>52.226312659999998</v>
      </c>
      <c r="H1528">
        <v>54.576312039999998</v>
      </c>
    </row>
    <row r="1529" spans="1:8" x14ac:dyDescent="0.35">
      <c r="A1529">
        <v>2015</v>
      </c>
      <c r="B1529">
        <v>144</v>
      </c>
      <c r="C1529" t="s">
        <v>6</v>
      </c>
      <c r="D1529" t="s">
        <v>77</v>
      </c>
      <c r="E1529" t="s">
        <v>8</v>
      </c>
      <c r="F1529">
        <v>79.52</v>
      </c>
      <c r="G1529">
        <v>79.26148843</v>
      </c>
      <c r="H1529">
        <v>79.903160940000006</v>
      </c>
    </row>
    <row r="1530" spans="1:8" x14ac:dyDescent="0.35">
      <c r="A1530">
        <v>2015</v>
      </c>
      <c r="B1530">
        <v>148</v>
      </c>
      <c r="C1530" t="s">
        <v>6</v>
      </c>
      <c r="D1530" t="s">
        <v>78</v>
      </c>
      <c r="E1530" t="s">
        <v>8</v>
      </c>
      <c r="F1530">
        <v>59.37</v>
      </c>
      <c r="G1530">
        <v>58.521923180000002</v>
      </c>
      <c r="H1530">
        <v>60.284406150000002</v>
      </c>
    </row>
    <row r="1531" spans="1:8" x14ac:dyDescent="0.35">
      <c r="A1531">
        <v>2015</v>
      </c>
      <c r="B1531">
        <v>152</v>
      </c>
      <c r="C1531" t="s">
        <v>6</v>
      </c>
      <c r="D1531" t="s">
        <v>79</v>
      </c>
      <c r="E1531" t="s">
        <v>8</v>
      </c>
      <c r="F1531">
        <v>82.65</v>
      </c>
      <c r="G1531">
        <v>82.627454200000003</v>
      </c>
      <c r="H1531">
        <v>82.727093319999994</v>
      </c>
    </row>
    <row r="1532" spans="1:8" x14ac:dyDescent="0.35">
      <c r="A1532">
        <v>2015</v>
      </c>
      <c r="B1532">
        <v>156</v>
      </c>
      <c r="C1532" t="s">
        <v>6</v>
      </c>
      <c r="D1532" t="s">
        <v>80</v>
      </c>
      <c r="E1532" t="s">
        <v>8</v>
      </c>
      <c r="F1532">
        <v>79.760000000000005</v>
      </c>
      <c r="G1532">
        <v>79.408255830000002</v>
      </c>
      <c r="H1532">
        <v>80.170847559999999</v>
      </c>
    </row>
    <row r="1533" spans="1:8" x14ac:dyDescent="0.35">
      <c r="A1533">
        <v>2015</v>
      </c>
      <c r="B1533">
        <v>170</v>
      </c>
      <c r="C1533" t="s">
        <v>6</v>
      </c>
      <c r="D1533" t="s">
        <v>81</v>
      </c>
      <c r="E1533" t="s">
        <v>8</v>
      </c>
      <c r="F1533">
        <v>79.989999999999995</v>
      </c>
      <c r="G1533">
        <v>79.777567869999999</v>
      </c>
      <c r="H1533">
        <v>80.267865</v>
      </c>
    </row>
    <row r="1534" spans="1:8" x14ac:dyDescent="0.35">
      <c r="A1534">
        <v>2015</v>
      </c>
      <c r="B1534">
        <v>174</v>
      </c>
      <c r="C1534" t="s">
        <v>6</v>
      </c>
      <c r="D1534" t="s">
        <v>82</v>
      </c>
      <c r="E1534" t="s">
        <v>8</v>
      </c>
      <c r="F1534">
        <v>68.48</v>
      </c>
      <c r="G1534">
        <v>67.846120029999994</v>
      </c>
      <c r="H1534">
        <v>69.368387569999996</v>
      </c>
    </row>
    <row r="1535" spans="1:8" x14ac:dyDescent="0.35">
      <c r="A1535">
        <v>2015</v>
      </c>
      <c r="B1535">
        <v>178</v>
      </c>
      <c r="C1535" t="s">
        <v>6</v>
      </c>
      <c r="D1535" t="s">
        <v>83</v>
      </c>
      <c r="E1535" t="s">
        <v>8</v>
      </c>
      <c r="F1535">
        <v>62.22</v>
      </c>
      <c r="G1535">
        <v>61.512430670000001</v>
      </c>
      <c r="H1535">
        <v>63.261167559999997</v>
      </c>
    </row>
    <row r="1536" spans="1:8" x14ac:dyDescent="0.35">
      <c r="A1536">
        <v>2015</v>
      </c>
      <c r="B1536">
        <v>180</v>
      </c>
      <c r="C1536" t="s">
        <v>6</v>
      </c>
      <c r="D1536" t="s">
        <v>84</v>
      </c>
      <c r="E1536" t="s">
        <v>8</v>
      </c>
      <c r="F1536">
        <v>61.9</v>
      </c>
      <c r="G1536">
        <v>61.187036999999997</v>
      </c>
      <c r="H1536">
        <v>62.812258389999997</v>
      </c>
    </row>
    <row r="1537" spans="1:8" x14ac:dyDescent="0.35">
      <c r="A1537">
        <v>2015</v>
      </c>
      <c r="B1537">
        <v>188</v>
      </c>
      <c r="C1537" t="s">
        <v>6</v>
      </c>
      <c r="D1537" t="s">
        <v>85</v>
      </c>
      <c r="E1537" t="s">
        <v>8</v>
      </c>
      <c r="F1537">
        <v>83.28</v>
      </c>
      <c r="G1537">
        <v>83.193791529999999</v>
      </c>
      <c r="H1537">
        <v>83.403422770000006</v>
      </c>
    </row>
    <row r="1538" spans="1:8" x14ac:dyDescent="0.35">
      <c r="A1538">
        <v>2015</v>
      </c>
      <c r="B1538">
        <v>191</v>
      </c>
      <c r="C1538" t="s">
        <v>6</v>
      </c>
      <c r="D1538" t="s">
        <v>86</v>
      </c>
      <c r="E1538" t="s">
        <v>8</v>
      </c>
      <c r="F1538">
        <v>80.61</v>
      </c>
      <c r="G1538">
        <v>80.546661819999997</v>
      </c>
      <c r="H1538">
        <v>80.754329970000001</v>
      </c>
    </row>
    <row r="1539" spans="1:8" x14ac:dyDescent="0.35">
      <c r="A1539">
        <v>2015</v>
      </c>
      <c r="B1539">
        <v>192</v>
      </c>
      <c r="C1539" t="s">
        <v>6</v>
      </c>
      <c r="D1539" t="s">
        <v>87</v>
      </c>
      <c r="E1539" t="s">
        <v>8</v>
      </c>
      <c r="F1539">
        <v>80.11</v>
      </c>
      <c r="G1539">
        <v>80.073117909999993</v>
      </c>
      <c r="H1539">
        <v>80.221338669999994</v>
      </c>
    </row>
    <row r="1540" spans="1:8" x14ac:dyDescent="0.35">
      <c r="A1540">
        <v>2015</v>
      </c>
      <c r="B1540">
        <v>196</v>
      </c>
      <c r="C1540" t="s">
        <v>6</v>
      </c>
      <c r="D1540" t="s">
        <v>88</v>
      </c>
      <c r="E1540" t="s">
        <v>8</v>
      </c>
      <c r="F1540">
        <v>83.9</v>
      </c>
      <c r="G1540">
        <v>83.740581939999998</v>
      </c>
      <c r="H1540">
        <v>84.130555979999997</v>
      </c>
    </row>
    <row r="1541" spans="1:8" x14ac:dyDescent="0.35">
      <c r="A1541">
        <v>2015</v>
      </c>
      <c r="B1541">
        <v>203</v>
      </c>
      <c r="C1541" t="s">
        <v>6</v>
      </c>
      <c r="D1541" t="s">
        <v>89</v>
      </c>
      <c r="E1541" t="s">
        <v>8</v>
      </c>
      <c r="F1541">
        <v>81.319999999999993</v>
      </c>
      <c r="G1541">
        <v>81.282523319999996</v>
      </c>
      <c r="H1541">
        <v>81.432631279999995</v>
      </c>
    </row>
    <row r="1542" spans="1:8" x14ac:dyDescent="0.35">
      <c r="A1542">
        <v>2015</v>
      </c>
      <c r="B1542">
        <v>204</v>
      </c>
      <c r="C1542" t="s">
        <v>6</v>
      </c>
      <c r="D1542" t="s">
        <v>90</v>
      </c>
      <c r="E1542" t="s">
        <v>8</v>
      </c>
      <c r="F1542">
        <v>65.05</v>
      </c>
      <c r="G1542">
        <v>64.255413849999997</v>
      </c>
      <c r="H1542">
        <v>66.006812640000007</v>
      </c>
    </row>
    <row r="1543" spans="1:8" x14ac:dyDescent="0.35">
      <c r="A1543">
        <v>2015</v>
      </c>
      <c r="B1543">
        <v>208</v>
      </c>
      <c r="C1543" t="s">
        <v>6</v>
      </c>
      <c r="D1543" t="s">
        <v>91</v>
      </c>
      <c r="E1543" t="s">
        <v>8</v>
      </c>
      <c r="F1543">
        <v>82.36</v>
      </c>
      <c r="G1543">
        <v>82.333281549999995</v>
      </c>
      <c r="H1543">
        <v>82.450991860000002</v>
      </c>
    </row>
    <row r="1544" spans="1:8" x14ac:dyDescent="0.35">
      <c r="A1544">
        <v>2015</v>
      </c>
      <c r="B1544">
        <v>214</v>
      </c>
      <c r="C1544" t="s">
        <v>6</v>
      </c>
      <c r="D1544" t="s">
        <v>92</v>
      </c>
      <c r="E1544" t="s">
        <v>8</v>
      </c>
      <c r="F1544">
        <v>76.97</v>
      </c>
      <c r="G1544">
        <v>76.520060950000001</v>
      </c>
      <c r="H1544">
        <v>77.452935389999993</v>
      </c>
    </row>
    <row r="1545" spans="1:8" x14ac:dyDescent="0.35">
      <c r="A1545">
        <v>2015</v>
      </c>
      <c r="B1545">
        <v>218</v>
      </c>
      <c r="C1545" t="s">
        <v>6</v>
      </c>
      <c r="D1545" t="s">
        <v>93</v>
      </c>
      <c r="E1545" t="s">
        <v>8</v>
      </c>
      <c r="F1545">
        <v>79.66</v>
      </c>
      <c r="G1545">
        <v>79.366420000000005</v>
      </c>
      <c r="H1545">
        <v>80.027827860000002</v>
      </c>
    </row>
    <row r="1546" spans="1:8" x14ac:dyDescent="0.35">
      <c r="A1546">
        <v>2006</v>
      </c>
      <c r="B1546">
        <v>643</v>
      </c>
      <c r="C1546" t="s">
        <v>6</v>
      </c>
      <c r="D1546" t="s">
        <v>164</v>
      </c>
      <c r="E1546" t="s">
        <v>8</v>
      </c>
      <c r="F1546">
        <v>73.11</v>
      </c>
      <c r="G1546">
        <v>73.08144308</v>
      </c>
      <c r="H1546">
        <v>73.199409450000005</v>
      </c>
    </row>
    <row r="1547" spans="1:8" x14ac:dyDescent="0.35">
      <c r="A1547">
        <v>2006</v>
      </c>
      <c r="B1547">
        <v>646</v>
      </c>
      <c r="C1547" t="s">
        <v>6</v>
      </c>
      <c r="D1547" t="s">
        <v>165</v>
      </c>
      <c r="E1547" t="s">
        <v>8</v>
      </c>
      <c r="F1547">
        <v>60.77</v>
      </c>
      <c r="G1547">
        <v>60.062468639999999</v>
      </c>
      <c r="H1547">
        <v>61.576131199999999</v>
      </c>
    </row>
    <row r="1548" spans="1:8" x14ac:dyDescent="0.35">
      <c r="A1548">
        <v>2006</v>
      </c>
      <c r="B1548">
        <v>662</v>
      </c>
      <c r="C1548" t="s">
        <v>6</v>
      </c>
      <c r="D1548" t="s">
        <v>166</v>
      </c>
      <c r="E1548" t="s">
        <v>8</v>
      </c>
      <c r="F1548">
        <v>77.78</v>
      </c>
      <c r="G1548">
        <v>77.605927699999995</v>
      </c>
      <c r="H1548">
        <v>78.069224910000003</v>
      </c>
    </row>
    <row r="1549" spans="1:8" x14ac:dyDescent="0.35">
      <c r="A1549">
        <v>2006</v>
      </c>
      <c r="B1549">
        <v>670</v>
      </c>
      <c r="C1549" t="s">
        <v>6</v>
      </c>
      <c r="D1549" t="s">
        <v>167</v>
      </c>
      <c r="E1549" t="s">
        <v>8</v>
      </c>
      <c r="F1549">
        <v>75.39</v>
      </c>
      <c r="G1549">
        <v>75.128692950000001</v>
      </c>
      <c r="H1549">
        <v>75.723479389999994</v>
      </c>
    </row>
    <row r="1550" spans="1:8" x14ac:dyDescent="0.35">
      <c r="A1550">
        <v>2007</v>
      </c>
      <c r="B1550">
        <v>705</v>
      </c>
      <c r="C1550" t="s">
        <v>6</v>
      </c>
      <c r="D1550" t="s">
        <v>14</v>
      </c>
      <c r="E1550" t="s">
        <v>8</v>
      </c>
      <c r="F1550">
        <v>81.739999999999995</v>
      </c>
      <c r="G1550">
        <v>81.614639749999995</v>
      </c>
      <c r="H1550">
        <v>81.918976290000003</v>
      </c>
    </row>
    <row r="1551" spans="1:8" x14ac:dyDescent="0.35">
      <c r="A1551">
        <v>2007</v>
      </c>
      <c r="B1551">
        <v>706</v>
      </c>
      <c r="C1551" t="s">
        <v>6</v>
      </c>
      <c r="D1551" t="s">
        <v>15</v>
      </c>
      <c r="E1551" t="s">
        <v>8</v>
      </c>
      <c r="F1551">
        <v>52.46</v>
      </c>
      <c r="G1551">
        <v>51.410840659999998</v>
      </c>
      <c r="H1551">
        <v>53.653205919999998</v>
      </c>
    </row>
    <row r="1552" spans="1:8" x14ac:dyDescent="0.35">
      <c r="A1552">
        <v>2007</v>
      </c>
      <c r="B1552">
        <v>710</v>
      </c>
      <c r="C1552" t="s">
        <v>6</v>
      </c>
      <c r="D1552" t="s">
        <v>16</v>
      </c>
      <c r="E1552" t="s">
        <v>8</v>
      </c>
      <c r="F1552">
        <v>54.43</v>
      </c>
      <c r="G1552">
        <v>54.083472389999997</v>
      </c>
      <c r="H1552">
        <v>54.812951480000002</v>
      </c>
    </row>
    <row r="1553" spans="1:8" x14ac:dyDescent="0.35">
      <c r="A1553">
        <v>2007</v>
      </c>
      <c r="B1553">
        <v>716</v>
      </c>
      <c r="C1553" t="s">
        <v>6</v>
      </c>
      <c r="D1553" t="s">
        <v>17</v>
      </c>
      <c r="E1553" t="s">
        <v>8</v>
      </c>
      <c r="F1553">
        <v>48.03</v>
      </c>
      <c r="G1553">
        <v>47.028507660000002</v>
      </c>
      <c r="H1553">
        <v>49.513055469999998</v>
      </c>
    </row>
    <row r="1554" spans="1:8" x14ac:dyDescent="0.35">
      <c r="A1554">
        <v>2007</v>
      </c>
      <c r="B1554">
        <v>724</v>
      </c>
      <c r="C1554" t="s">
        <v>6</v>
      </c>
      <c r="D1554" t="s">
        <v>18</v>
      </c>
      <c r="E1554" t="s">
        <v>8</v>
      </c>
      <c r="F1554">
        <v>83.78</v>
      </c>
      <c r="G1554">
        <v>83.711586089999997</v>
      </c>
      <c r="H1554">
        <v>83.842941949999997</v>
      </c>
    </row>
    <row r="1555" spans="1:8" x14ac:dyDescent="0.35">
      <c r="A1555">
        <v>2007</v>
      </c>
      <c r="B1555">
        <v>728</v>
      </c>
      <c r="C1555" t="s">
        <v>6</v>
      </c>
      <c r="D1555" t="s">
        <v>19</v>
      </c>
      <c r="E1555" t="s">
        <v>8</v>
      </c>
      <c r="F1555">
        <v>58.67</v>
      </c>
      <c r="G1555">
        <v>57.529174660000002</v>
      </c>
      <c r="H1555">
        <v>60.065705649999998</v>
      </c>
    </row>
    <row r="1556" spans="1:8" x14ac:dyDescent="0.35">
      <c r="A1556">
        <v>2007</v>
      </c>
      <c r="B1556">
        <v>729</v>
      </c>
      <c r="C1556" t="s">
        <v>6</v>
      </c>
      <c r="D1556" t="s">
        <v>20</v>
      </c>
      <c r="E1556" t="s">
        <v>8</v>
      </c>
      <c r="F1556">
        <v>66.900000000000006</v>
      </c>
      <c r="G1556">
        <v>66.136422120000006</v>
      </c>
      <c r="H1556">
        <v>67.886354490000002</v>
      </c>
    </row>
    <row r="1557" spans="1:8" x14ac:dyDescent="0.35">
      <c r="A1557">
        <v>2007</v>
      </c>
      <c r="B1557">
        <v>740</v>
      </c>
      <c r="C1557" t="s">
        <v>6</v>
      </c>
      <c r="D1557" t="s">
        <v>21</v>
      </c>
      <c r="E1557" t="s">
        <v>8</v>
      </c>
      <c r="F1557">
        <v>75.13</v>
      </c>
      <c r="G1557">
        <v>74.881475069999993</v>
      </c>
      <c r="H1557">
        <v>75.409158239999996</v>
      </c>
    </row>
    <row r="1558" spans="1:8" x14ac:dyDescent="0.35">
      <c r="A1558">
        <v>2007</v>
      </c>
      <c r="B1558">
        <v>748</v>
      </c>
      <c r="C1558" t="s">
        <v>6</v>
      </c>
      <c r="D1558" t="s">
        <v>22</v>
      </c>
      <c r="E1558" t="s">
        <v>8</v>
      </c>
      <c r="F1558">
        <v>45.08</v>
      </c>
      <c r="G1558">
        <v>43.809030929999999</v>
      </c>
      <c r="H1558">
        <v>46.918043040000001</v>
      </c>
    </row>
    <row r="1559" spans="1:8" x14ac:dyDescent="0.35">
      <c r="A1559">
        <v>2007</v>
      </c>
      <c r="B1559">
        <v>752</v>
      </c>
      <c r="C1559" t="s">
        <v>6</v>
      </c>
      <c r="D1559" t="s">
        <v>23</v>
      </c>
      <c r="E1559" t="s">
        <v>8</v>
      </c>
      <c r="F1559">
        <v>82.66</v>
      </c>
      <c r="G1559">
        <v>82.652957409999999</v>
      </c>
      <c r="H1559">
        <v>82.732642170000005</v>
      </c>
    </row>
    <row r="1560" spans="1:8" x14ac:dyDescent="0.35">
      <c r="A1560">
        <v>2007</v>
      </c>
      <c r="B1560">
        <v>756</v>
      </c>
      <c r="C1560" t="s">
        <v>6</v>
      </c>
      <c r="D1560" t="s">
        <v>24</v>
      </c>
      <c r="E1560" t="s">
        <v>8</v>
      </c>
      <c r="F1560">
        <v>83.76</v>
      </c>
      <c r="G1560">
        <v>83.724384839999999</v>
      </c>
      <c r="H1560">
        <v>83.844343890000005</v>
      </c>
    </row>
    <row r="1561" spans="1:8" x14ac:dyDescent="0.35">
      <c r="A1561">
        <v>2007</v>
      </c>
      <c r="B1561">
        <v>760</v>
      </c>
      <c r="C1561" t="s">
        <v>6</v>
      </c>
      <c r="D1561" t="s">
        <v>25</v>
      </c>
      <c r="E1561" t="s">
        <v>8</v>
      </c>
      <c r="F1561">
        <v>75.08</v>
      </c>
      <c r="G1561">
        <v>74.750029940000005</v>
      </c>
      <c r="H1561">
        <v>75.527729789999995</v>
      </c>
    </row>
    <row r="1562" spans="1:8" x14ac:dyDescent="0.35">
      <c r="A1562">
        <v>2007</v>
      </c>
      <c r="B1562">
        <v>762</v>
      </c>
      <c r="C1562" t="s">
        <v>6</v>
      </c>
      <c r="D1562" t="s">
        <v>26</v>
      </c>
      <c r="E1562" t="s">
        <v>8</v>
      </c>
      <c r="F1562">
        <v>70.599999999999994</v>
      </c>
      <c r="G1562">
        <v>70.208277170000002</v>
      </c>
      <c r="H1562">
        <v>71.095246860000003</v>
      </c>
    </row>
    <row r="1563" spans="1:8" x14ac:dyDescent="0.35">
      <c r="A1563">
        <v>2007</v>
      </c>
      <c r="B1563">
        <v>764</v>
      </c>
      <c r="C1563" t="s">
        <v>6</v>
      </c>
      <c r="D1563" t="s">
        <v>27</v>
      </c>
      <c r="E1563" t="s">
        <v>8</v>
      </c>
      <c r="F1563">
        <v>77.239999999999995</v>
      </c>
      <c r="G1563">
        <v>76.98322091</v>
      </c>
      <c r="H1563">
        <v>77.610990720000004</v>
      </c>
    </row>
    <row r="1564" spans="1:8" x14ac:dyDescent="0.35">
      <c r="A1564">
        <v>2007</v>
      </c>
      <c r="B1564">
        <v>768</v>
      </c>
      <c r="C1564" t="s">
        <v>6</v>
      </c>
      <c r="D1564" t="s">
        <v>28</v>
      </c>
      <c r="E1564" t="s">
        <v>8</v>
      </c>
      <c r="F1564">
        <v>59.73</v>
      </c>
      <c r="G1564">
        <v>59.079271669999997</v>
      </c>
      <c r="H1564">
        <v>60.773532019999998</v>
      </c>
    </row>
    <row r="1565" spans="1:8" x14ac:dyDescent="0.35">
      <c r="A1565">
        <v>2007</v>
      </c>
      <c r="B1565">
        <v>776</v>
      </c>
      <c r="C1565" t="s">
        <v>6</v>
      </c>
      <c r="D1565" t="s">
        <v>29</v>
      </c>
      <c r="E1565" t="s">
        <v>8</v>
      </c>
      <c r="F1565">
        <v>74.87</v>
      </c>
      <c r="G1565">
        <v>74.396205640000005</v>
      </c>
      <c r="H1565">
        <v>75.495551680000005</v>
      </c>
    </row>
    <row r="1566" spans="1:8" x14ac:dyDescent="0.35">
      <c r="A1566">
        <v>2007</v>
      </c>
      <c r="B1566">
        <v>780</v>
      </c>
      <c r="C1566" t="s">
        <v>6</v>
      </c>
      <c r="D1566" t="s">
        <v>30</v>
      </c>
      <c r="E1566" t="s">
        <v>8</v>
      </c>
      <c r="F1566">
        <v>75.430000000000007</v>
      </c>
      <c r="G1566">
        <v>75.184637809999998</v>
      </c>
      <c r="H1566">
        <v>75.717580310000002</v>
      </c>
    </row>
    <row r="1567" spans="1:8" x14ac:dyDescent="0.35">
      <c r="A1567">
        <v>2007</v>
      </c>
      <c r="B1567">
        <v>784</v>
      </c>
      <c r="C1567" t="s">
        <v>6</v>
      </c>
      <c r="D1567" t="s">
        <v>31</v>
      </c>
      <c r="E1567" t="s">
        <v>8</v>
      </c>
      <c r="F1567">
        <v>81.12</v>
      </c>
      <c r="G1567">
        <v>80.853030599999997</v>
      </c>
      <c r="H1567">
        <v>81.589404630000004</v>
      </c>
    </row>
    <row r="1568" spans="1:8" x14ac:dyDescent="0.35">
      <c r="A1568">
        <v>2007</v>
      </c>
      <c r="B1568">
        <v>788</v>
      </c>
      <c r="C1568" t="s">
        <v>6</v>
      </c>
      <c r="D1568" t="s">
        <v>32</v>
      </c>
      <c r="E1568" t="s">
        <v>8</v>
      </c>
      <c r="F1568">
        <v>78.349999999999994</v>
      </c>
      <c r="G1568">
        <v>77.81973533</v>
      </c>
      <c r="H1568">
        <v>78.997255429999996</v>
      </c>
    </row>
    <row r="1569" spans="1:8" x14ac:dyDescent="0.35">
      <c r="A1569">
        <v>2007</v>
      </c>
      <c r="B1569">
        <v>792</v>
      </c>
      <c r="C1569" t="s">
        <v>6</v>
      </c>
      <c r="D1569" t="s">
        <v>33</v>
      </c>
      <c r="E1569" t="s">
        <v>8</v>
      </c>
      <c r="F1569">
        <v>80.05</v>
      </c>
      <c r="G1569">
        <v>79.682636090000003</v>
      </c>
      <c r="H1569">
        <v>80.468770109999994</v>
      </c>
    </row>
    <row r="1570" spans="1:8" x14ac:dyDescent="0.35">
      <c r="A1570">
        <v>2007</v>
      </c>
      <c r="B1570">
        <v>795</v>
      </c>
      <c r="C1570" t="s">
        <v>6</v>
      </c>
      <c r="D1570" t="s">
        <v>34</v>
      </c>
      <c r="E1570" t="s">
        <v>8</v>
      </c>
      <c r="F1570">
        <v>70.17</v>
      </c>
      <c r="G1570">
        <v>69.80410388</v>
      </c>
      <c r="H1570">
        <v>70.654393200000001</v>
      </c>
    </row>
    <row r="1571" spans="1:8" x14ac:dyDescent="0.35">
      <c r="A1571">
        <v>2007</v>
      </c>
      <c r="B1571">
        <v>800</v>
      </c>
      <c r="C1571" t="s">
        <v>6</v>
      </c>
      <c r="D1571" t="s">
        <v>35</v>
      </c>
      <c r="E1571" t="s">
        <v>8</v>
      </c>
      <c r="F1571">
        <v>59.01</v>
      </c>
      <c r="G1571">
        <v>58.090032069999999</v>
      </c>
      <c r="H1571">
        <v>59.956274090000001</v>
      </c>
    </row>
    <row r="1572" spans="1:8" x14ac:dyDescent="0.35">
      <c r="A1572">
        <v>2007</v>
      </c>
      <c r="B1572">
        <v>804</v>
      </c>
      <c r="C1572" t="s">
        <v>6</v>
      </c>
      <c r="D1572" t="s">
        <v>36</v>
      </c>
      <c r="E1572" t="s">
        <v>8</v>
      </c>
      <c r="F1572">
        <v>73.62</v>
      </c>
      <c r="G1572">
        <v>73.550901940000003</v>
      </c>
      <c r="H1572">
        <v>73.722927310000003</v>
      </c>
    </row>
    <row r="1573" spans="1:8" x14ac:dyDescent="0.35">
      <c r="A1573">
        <v>2007</v>
      </c>
      <c r="B1573">
        <v>807</v>
      </c>
      <c r="C1573" t="s">
        <v>6</v>
      </c>
      <c r="D1573" t="s">
        <v>171</v>
      </c>
      <c r="E1573" t="s">
        <v>8</v>
      </c>
      <c r="F1573">
        <v>75.77</v>
      </c>
      <c r="G1573">
        <v>75.677667290000002</v>
      </c>
      <c r="H1573">
        <v>75.946562270000001</v>
      </c>
    </row>
    <row r="1574" spans="1:8" x14ac:dyDescent="0.35">
      <c r="A1574">
        <v>2007</v>
      </c>
      <c r="B1574">
        <v>818</v>
      </c>
      <c r="C1574" t="s">
        <v>6</v>
      </c>
      <c r="D1574" t="s">
        <v>172</v>
      </c>
      <c r="E1574" t="s">
        <v>8</v>
      </c>
      <c r="F1574">
        <v>72.510000000000005</v>
      </c>
      <c r="G1574">
        <v>72.168034140000003</v>
      </c>
      <c r="H1574">
        <v>72.874403450000003</v>
      </c>
    </row>
    <row r="1575" spans="1:8" x14ac:dyDescent="0.35">
      <c r="A1575">
        <v>2007</v>
      </c>
      <c r="B1575">
        <v>826</v>
      </c>
      <c r="C1575" t="s">
        <v>6</v>
      </c>
      <c r="D1575" t="s">
        <v>173</v>
      </c>
      <c r="E1575" t="s">
        <v>8</v>
      </c>
      <c r="F1575">
        <v>81.400000000000006</v>
      </c>
      <c r="G1575">
        <v>81.336088910000001</v>
      </c>
      <c r="H1575">
        <v>81.455488560000006</v>
      </c>
    </row>
    <row r="1576" spans="1:8" x14ac:dyDescent="0.35">
      <c r="A1576">
        <v>2007</v>
      </c>
      <c r="B1576">
        <v>834</v>
      </c>
      <c r="C1576" t="s">
        <v>6</v>
      </c>
      <c r="D1576" t="s">
        <v>174</v>
      </c>
      <c r="E1576" t="s">
        <v>8</v>
      </c>
      <c r="F1576">
        <v>60.43</v>
      </c>
      <c r="G1576">
        <v>59.565080049999999</v>
      </c>
      <c r="H1576">
        <v>61.18560239</v>
      </c>
    </row>
    <row r="1577" spans="1:8" x14ac:dyDescent="0.35">
      <c r="A1577">
        <v>2007</v>
      </c>
      <c r="B1577">
        <v>840</v>
      </c>
      <c r="C1577" t="s">
        <v>6</v>
      </c>
      <c r="D1577" t="s">
        <v>175</v>
      </c>
      <c r="E1577" t="s">
        <v>8</v>
      </c>
      <c r="F1577">
        <v>80.23</v>
      </c>
      <c r="G1577">
        <v>80.178878269999998</v>
      </c>
      <c r="H1577">
        <v>80.276822089999996</v>
      </c>
    </row>
    <row r="1578" spans="1:8" x14ac:dyDescent="0.35">
      <c r="A1578">
        <v>2007</v>
      </c>
      <c r="B1578">
        <v>854</v>
      </c>
      <c r="C1578" t="s">
        <v>6</v>
      </c>
      <c r="D1578" t="s">
        <v>176</v>
      </c>
      <c r="E1578" t="s">
        <v>8</v>
      </c>
      <c r="F1578">
        <v>58.45</v>
      </c>
      <c r="G1578">
        <v>57.645362749999997</v>
      </c>
      <c r="H1578">
        <v>59.243007380000002</v>
      </c>
    </row>
    <row r="1579" spans="1:8" x14ac:dyDescent="0.35">
      <c r="A1579">
        <v>2007</v>
      </c>
      <c r="B1579">
        <v>858</v>
      </c>
      <c r="C1579" t="s">
        <v>6</v>
      </c>
      <c r="D1579" t="s">
        <v>177</v>
      </c>
      <c r="E1579" t="s">
        <v>8</v>
      </c>
      <c r="F1579">
        <v>79.31</v>
      </c>
      <c r="G1579">
        <v>79.237094839999997</v>
      </c>
      <c r="H1579">
        <v>79.427633790000002</v>
      </c>
    </row>
    <row r="1580" spans="1:8" x14ac:dyDescent="0.35">
      <c r="A1580">
        <v>2008</v>
      </c>
      <c r="B1580">
        <v>953</v>
      </c>
      <c r="C1580" t="s">
        <v>45</v>
      </c>
      <c r="D1580" t="s">
        <v>46</v>
      </c>
      <c r="E1580" t="s">
        <v>8</v>
      </c>
      <c r="F1580">
        <v>59.58</v>
      </c>
      <c r="G1580">
        <v>58.82709234</v>
      </c>
      <c r="H1580">
        <v>60.303472550000002</v>
      </c>
    </row>
    <row r="1581" spans="1:8" x14ac:dyDescent="0.35">
      <c r="A1581">
        <v>2008</v>
      </c>
      <c r="B1581">
        <v>954</v>
      </c>
      <c r="C1581" t="s">
        <v>45</v>
      </c>
      <c r="D1581" t="s">
        <v>47</v>
      </c>
      <c r="E1581" t="s">
        <v>8</v>
      </c>
      <c r="F1581">
        <v>78.7</v>
      </c>
      <c r="G1581">
        <v>78.558345950000003</v>
      </c>
      <c r="H1581">
        <v>78.887912659999998</v>
      </c>
    </row>
    <row r="1582" spans="1:8" x14ac:dyDescent="0.35">
      <c r="A1582">
        <v>2008</v>
      </c>
      <c r="B1582">
        <v>955</v>
      </c>
      <c r="C1582" t="s">
        <v>45</v>
      </c>
      <c r="D1582" t="s">
        <v>48</v>
      </c>
      <c r="E1582" t="s">
        <v>8</v>
      </c>
      <c r="F1582">
        <v>68.86</v>
      </c>
      <c r="G1582">
        <v>68.318512650000002</v>
      </c>
      <c r="H1582">
        <v>69.386097530000001</v>
      </c>
    </row>
    <row r="1583" spans="1:8" x14ac:dyDescent="0.35">
      <c r="A1583">
        <v>2008</v>
      </c>
      <c r="B1583">
        <v>956</v>
      </c>
      <c r="C1583" t="s">
        <v>45</v>
      </c>
      <c r="D1583" t="s">
        <v>49</v>
      </c>
      <c r="E1583" t="s">
        <v>8</v>
      </c>
      <c r="F1583">
        <v>78.58</v>
      </c>
      <c r="G1583">
        <v>78.524986690000006</v>
      </c>
      <c r="H1583">
        <v>78.729455119999997</v>
      </c>
    </row>
    <row r="1584" spans="1:8" x14ac:dyDescent="0.35">
      <c r="A1584">
        <v>2008</v>
      </c>
      <c r="B1584">
        <v>957</v>
      </c>
      <c r="C1584" t="s">
        <v>45</v>
      </c>
      <c r="D1584" t="s">
        <v>50</v>
      </c>
      <c r="E1584" t="s">
        <v>8</v>
      </c>
      <c r="F1584">
        <v>69.14</v>
      </c>
      <c r="G1584">
        <v>68.586819079999998</v>
      </c>
      <c r="H1584">
        <v>69.656034030000001</v>
      </c>
    </row>
    <row r="1585" spans="1:8" x14ac:dyDescent="0.35">
      <c r="A1585">
        <v>2008</v>
      </c>
      <c r="B1585">
        <v>958</v>
      </c>
      <c r="C1585" t="s">
        <v>45</v>
      </c>
      <c r="D1585" t="s">
        <v>51</v>
      </c>
      <c r="E1585" t="s">
        <v>8</v>
      </c>
      <c r="F1585">
        <v>77.89</v>
      </c>
      <c r="G1585">
        <v>77.670956709999999</v>
      </c>
      <c r="H1585">
        <v>78.218630160000004</v>
      </c>
    </row>
    <row r="1586" spans="1:8" x14ac:dyDescent="0.35">
      <c r="A1586">
        <v>2009</v>
      </c>
      <c r="B1586">
        <v>1</v>
      </c>
      <c r="C1586" t="s">
        <v>52</v>
      </c>
      <c r="D1586" t="s">
        <v>53</v>
      </c>
      <c r="E1586" t="s">
        <v>8</v>
      </c>
      <c r="F1586">
        <v>72.849999999999994</v>
      </c>
      <c r="G1586">
        <v>72.413136129999998</v>
      </c>
      <c r="H1586">
        <v>73.292175819999997</v>
      </c>
    </row>
    <row r="1587" spans="1:8" x14ac:dyDescent="0.35">
      <c r="A1587">
        <v>2009</v>
      </c>
      <c r="B1587">
        <v>4</v>
      </c>
      <c r="C1587" t="s">
        <v>6</v>
      </c>
      <c r="D1587" t="s">
        <v>54</v>
      </c>
      <c r="E1587" t="s">
        <v>8</v>
      </c>
      <c r="F1587">
        <v>59.02</v>
      </c>
      <c r="G1587">
        <v>58.126081710000001</v>
      </c>
      <c r="H1587">
        <v>60.04074765</v>
      </c>
    </row>
    <row r="1588" spans="1:8" x14ac:dyDescent="0.35">
      <c r="A1588">
        <v>2009</v>
      </c>
      <c r="B1588">
        <v>8</v>
      </c>
      <c r="C1588" t="s">
        <v>6</v>
      </c>
      <c r="D1588" t="s">
        <v>55</v>
      </c>
      <c r="E1588" t="s">
        <v>8</v>
      </c>
      <c r="F1588">
        <v>77.98</v>
      </c>
      <c r="G1588">
        <v>77.643157200000005</v>
      </c>
      <c r="H1588">
        <v>78.38016811</v>
      </c>
    </row>
    <row r="1589" spans="1:8" x14ac:dyDescent="0.35">
      <c r="A1589">
        <v>2009</v>
      </c>
      <c r="B1589">
        <v>12</v>
      </c>
      <c r="C1589" t="s">
        <v>6</v>
      </c>
      <c r="D1589" t="s">
        <v>56</v>
      </c>
      <c r="E1589" t="s">
        <v>8</v>
      </c>
      <c r="F1589">
        <v>75.739999999999995</v>
      </c>
      <c r="G1589">
        <v>75.471079790000005</v>
      </c>
      <c r="H1589">
        <v>76.076855289999997</v>
      </c>
    </row>
    <row r="1590" spans="1:8" x14ac:dyDescent="0.35">
      <c r="A1590">
        <v>2009</v>
      </c>
      <c r="B1590">
        <v>24</v>
      </c>
      <c r="C1590" t="s">
        <v>6</v>
      </c>
      <c r="D1590" t="s">
        <v>57</v>
      </c>
      <c r="E1590" t="s">
        <v>8</v>
      </c>
      <c r="F1590">
        <v>59.15</v>
      </c>
      <c r="G1590">
        <v>58.438721600000001</v>
      </c>
      <c r="H1590">
        <v>59.907895949999997</v>
      </c>
    </row>
    <row r="1591" spans="1:8" x14ac:dyDescent="0.35">
      <c r="A1591">
        <v>2009</v>
      </c>
      <c r="B1591">
        <v>28</v>
      </c>
      <c r="C1591" t="s">
        <v>6</v>
      </c>
      <c r="D1591" t="s">
        <v>58</v>
      </c>
      <c r="E1591" t="s">
        <v>8</v>
      </c>
      <c r="F1591">
        <v>77.900000000000006</v>
      </c>
      <c r="G1591">
        <v>77.635288990000006</v>
      </c>
      <c r="H1591">
        <v>78.178787970000002</v>
      </c>
    </row>
    <row r="1592" spans="1:8" x14ac:dyDescent="0.35">
      <c r="A1592">
        <v>2009</v>
      </c>
      <c r="B1592">
        <v>31</v>
      </c>
      <c r="C1592" t="s">
        <v>6</v>
      </c>
      <c r="D1592" t="s">
        <v>59</v>
      </c>
      <c r="E1592" t="s">
        <v>8</v>
      </c>
      <c r="F1592">
        <v>72.03</v>
      </c>
      <c r="G1592">
        <v>71.578750900000003</v>
      </c>
      <c r="H1592">
        <v>72.456699970000003</v>
      </c>
    </row>
    <row r="1593" spans="1:8" x14ac:dyDescent="0.35">
      <c r="A1593">
        <v>2009</v>
      </c>
      <c r="B1593">
        <v>32</v>
      </c>
      <c r="C1593" t="s">
        <v>6</v>
      </c>
      <c r="D1593" t="s">
        <v>60</v>
      </c>
      <c r="E1593" t="s">
        <v>8</v>
      </c>
      <c r="F1593">
        <v>79.13</v>
      </c>
      <c r="G1593">
        <v>79.121109309999994</v>
      </c>
      <c r="H1593">
        <v>79.21604207</v>
      </c>
    </row>
    <row r="1594" spans="1:8" x14ac:dyDescent="0.35">
      <c r="A1594">
        <v>2009</v>
      </c>
      <c r="B1594">
        <v>36</v>
      </c>
      <c r="C1594" t="s">
        <v>6</v>
      </c>
      <c r="D1594" t="s">
        <v>61</v>
      </c>
      <c r="E1594" t="s">
        <v>8</v>
      </c>
      <c r="F1594">
        <v>83.86</v>
      </c>
      <c r="G1594">
        <v>83.852196199999995</v>
      </c>
      <c r="H1594">
        <v>83.926176170000005</v>
      </c>
    </row>
    <row r="1595" spans="1:8" x14ac:dyDescent="0.35">
      <c r="A1595">
        <v>2009</v>
      </c>
      <c r="B1595">
        <v>40</v>
      </c>
      <c r="C1595" t="s">
        <v>6</v>
      </c>
      <c r="D1595" t="s">
        <v>62</v>
      </c>
      <c r="E1595" t="s">
        <v>8</v>
      </c>
      <c r="F1595">
        <v>82.7</v>
      </c>
      <c r="G1595">
        <v>82.685174860000004</v>
      </c>
      <c r="H1595">
        <v>82.777574380000004</v>
      </c>
    </row>
    <row r="1596" spans="1:8" x14ac:dyDescent="0.35">
      <c r="A1596">
        <v>2009</v>
      </c>
      <c r="B1596">
        <v>44</v>
      </c>
      <c r="C1596" t="s">
        <v>6</v>
      </c>
      <c r="D1596" t="s">
        <v>63</v>
      </c>
      <c r="E1596" t="s">
        <v>8</v>
      </c>
      <c r="F1596">
        <v>76.11</v>
      </c>
      <c r="G1596">
        <v>75.902341710000002</v>
      </c>
      <c r="H1596">
        <v>76.386081520000005</v>
      </c>
    </row>
    <row r="1597" spans="1:8" x14ac:dyDescent="0.35">
      <c r="A1597">
        <v>2009</v>
      </c>
      <c r="B1597">
        <v>48</v>
      </c>
      <c r="C1597" t="s">
        <v>6</v>
      </c>
      <c r="D1597" t="s">
        <v>64</v>
      </c>
      <c r="E1597" t="s">
        <v>8</v>
      </c>
      <c r="F1597">
        <v>74.5</v>
      </c>
      <c r="G1597">
        <v>74.368827069999995</v>
      </c>
      <c r="H1597">
        <v>74.721975110000002</v>
      </c>
    </row>
    <row r="1598" spans="1:8" x14ac:dyDescent="0.35">
      <c r="A1598">
        <v>2009</v>
      </c>
      <c r="B1598">
        <v>50</v>
      </c>
      <c r="C1598" t="s">
        <v>6</v>
      </c>
      <c r="D1598" t="s">
        <v>65</v>
      </c>
      <c r="E1598" t="s">
        <v>8</v>
      </c>
      <c r="F1598">
        <v>71.599999999999994</v>
      </c>
      <c r="G1598">
        <v>71.224962910000002</v>
      </c>
      <c r="H1598">
        <v>72.068325099999996</v>
      </c>
    </row>
    <row r="1599" spans="1:8" x14ac:dyDescent="0.35">
      <c r="A1599">
        <v>2009</v>
      </c>
      <c r="B1599">
        <v>51</v>
      </c>
      <c r="C1599" t="s">
        <v>6</v>
      </c>
      <c r="D1599" t="s">
        <v>66</v>
      </c>
      <c r="E1599" t="s">
        <v>8</v>
      </c>
      <c r="F1599">
        <v>76.53</v>
      </c>
      <c r="G1599">
        <v>76.383293320000007</v>
      </c>
      <c r="H1599">
        <v>76.746515720000005</v>
      </c>
    </row>
    <row r="1600" spans="1:8" x14ac:dyDescent="0.35">
      <c r="A1600">
        <v>2009</v>
      </c>
      <c r="B1600">
        <v>52</v>
      </c>
      <c r="C1600" t="s">
        <v>6</v>
      </c>
      <c r="D1600" t="s">
        <v>67</v>
      </c>
      <c r="E1600" t="s">
        <v>8</v>
      </c>
      <c r="F1600">
        <v>77.19</v>
      </c>
      <c r="G1600">
        <v>77.039426370000001</v>
      </c>
      <c r="H1600">
        <v>77.403549029999994</v>
      </c>
    </row>
    <row r="1601" spans="1:8" x14ac:dyDescent="0.35">
      <c r="A1601">
        <v>2009</v>
      </c>
      <c r="B1601">
        <v>56</v>
      </c>
      <c r="C1601" t="s">
        <v>6</v>
      </c>
      <c r="D1601" t="s">
        <v>68</v>
      </c>
      <c r="E1601" t="s">
        <v>8</v>
      </c>
      <c r="F1601">
        <v>82.33</v>
      </c>
      <c r="G1601">
        <v>82.315702209999998</v>
      </c>
      <c r="H1601">
        <v>82.413295529999999</v>
      </c>
    </row>
    <row r="1602" spans="1:8" x14ac:dyDescent="0.35">
      <c r="A1602">
        <v>2009</v>
      </c>
      <c r="B1602">
        <v>64</v>
      </c>
      <c r="C1602" t="s">
        <v>6</v>
      </c>
      <c r="D1602" t="s">
        <v>69</v>
      </c>
      <c r="E1602" t="s">
        <v>8</v>
      </c>
      <c r="F1602">
        <v>72.38</v>
      </c>
      <c r="G1602">
        <v>71.804448559999997</v>
      </c>
      <c r="H1602">
        <v>73.065602490000003</v>
      </c>
    </row>
    <row r="1603" spans="1:8" x14ac:dyDescent="0.35">
      <c r="A1603">
        <v>2009</v>
      </c>
      <c r="B1603">
        <v>68</v>
      </c>
      <c r="C1603" t="s">
        <v>6</v>
      </c>
      <c r="D1603" t="s">
        <v>180</v>
      </c>
      <c r="E1603" t="s">
        <v>8</v>
      </c>
      <c r="F1603">
        <v>71.010000000000005</v>
      </c>
      <c r="G1603">
        <v>70.47810527</v>
      </c>
      <c r="H1603">
        <v>71.636851539999995</v>
      </c>
    </row>
    <row r="1604" spans="1:8" x14ac:dyDescent="0.35">
      <c r="A1604">
        <v>2009</v>
      </c>
      <c r="B1604">
        <v>70</v>
      </c>
      <c r="C1604" t="s">
        <v>6</v>
      </c>
      <c r="D1604" t="s">
        <v>181</v>
      </c>
      <c r="E1604" t="s">
        <v>8</v>
      </c>
      <c r="F1604">
        <v>79.459999999999994</v>
      </c>
      <c r="G1604">
        <v>79.39311232</v>
      </c>
      <c r="H1604">
        <v>79.61359616</v>
      </c>
    </row>
    <row r="1605" spans="1:8" x14ac:dyDescent="0.35">
      <c r="A1605">
        <v>2009</v>
      </c>
      <c r="B1605">
        <v>72</v>
      </c>
      <c r="C1605" t="s">
        <v>6</v>
      </c>
      <c r="D1605" t="s">
        <v>182</v>
      </c>
      <c r="E1605" t="s">
        <v>8</v>
      </c>
      <c r="F1605">
        <v>58.62</v>
      </c>
      <c r="G1605">
        <v>57.204124270000001</v>
      </c>
      <c r="H1605">
        <v>59.997673499999998</v>
      </c>
    </row>
    <row r="1606" spans="1:8" x14ac:dyDescent="0.35">
      <c r="A1606">
        <v>2009</v>
      </c>
      <c r="B1606">
        <v>76</v>
      </c>
      <c r="C1606" t="s">
        <v>6</v>
      </c>
      <c r="D1606" t="s">
        <v>183</v>
      </c>
      <c r="E1606" t="s">
        <v>8</v>
      </c>
      <c r="F1606">
        <v>77.319999999999993</v>
      </c>
      <c r="G1606">
        <v>77.11432859</v>
      </c>
      <c r="H1606">
        <v>77.527586600000006</v>
      </c>
    </row>
    <row r="1607" spans="1:8" x14ac:dyDescent="0.35">
      <c r="A1607">
        <v>2009</v>
      </c>
      <c r="B1607">
        <v>84</v>
      </c>
      <c r="C1607" t="s">
        <v>6</v>
      </c>
      <c r="D1607" t="s">
        <v>184</v>
      </c>
      <c r="E1607" t="s">
        <v>8</v>
      </c>
      <c r="F1607">
        <v>76.38</v>
      </c>
      <c r="G1607">
        <v>76.188263419999998</v>
      </c>
      <c r="H1607">
        <v>76.587158979999998</v>
      </c>
    </row>
    <row r="1608" spans="1:8" x14ac:dyDescent="0.35">
      <c r="A1608">
        <v>2009</v>
      </c>
      <c r="B1608">
        <v>90</v>
      </c>
      <c r="C1608" t="s">
        <v>6</v>
      </c>
      <c r="D1608" t="s">
        <v>185</v>
      </c>
      <c r="E1608" t="s">
        <v>8</v>
      </c>
      <c r="F1608">
        <v>66.86</v>
      </c>
      <c r="G1608">
        <v>66.097562780000004</v>
      </c>
      <c r="H1608">
        <v>67.591560670000007</v>
      </c>
    </row>
    <row r="1609" spans="1:8" x14ac:dyDescent="0.35">
      <c r="A1609">
        <v>2010</v>
      </c>
      <c r="B1609">
        <v>144</v>
      </c>
      <c r="C1609" t="s">
        <v>6</v>
      </c>
      <c r="D1609" t="s">
        <v>77</v>
      </c>
      <c r="E1609" t="s">
        <v>8</v>
      </c>
      <c r="F1609">
        <v>78.25</v>
      </c>
      <c r="G1609">
        <v>78.207743809999997</v>
      </c>
      <c r="H1609">
        <v>78.369953510000002</v>
      </c>
    </row>
    <row r="1610" spans="1:8" x14ac:dyDescent="0.35">
      <c r="A1610">
        <v>2010</v>
      </c>
      <c r="B1610">
        <v>148</v>
      </c>
      <c r="C1610" t="s">
        <v>6</v>
      </c>
      <c r="D1610" t="s">
        <v>78</v>
      </c>
      <c r="E1610" t="s">
        <v>8</v>
      </c>
      <c r="F1610">
        <v>57.21</v>
      </c>
      <c r="G1610">
        <v>56.425775960000003</v>
      </c>
      <c r="H1610">
        <v>57.956163150000002</v>
      </c>
    </row>
    <row r="1611" spans="1:8" x14ac:dyDescent="0.35">
      <c r="A1611">
        <v>2010</v>
      </c>
      <c r="B1611">
        <v>152</v>
      </c>
      <c r="C1611" t="s">
        <v>6</v>
      </c>
      <c r="D1611" t="s">
        <v>79</v>
      </c>
      <c r="E1611" t="s">
        <v>8</v>
      </c>
      <c r="F1611">
        <v>81.47</v>
      </c>
      <c r="G1611">
        <v>81.459478860000004</v>
      </c>
      <c r="H1611">
        <v>81.553115140000003</v>
      </c>
    </row>
    <row r="1612" spans="1:8" x14ac:dyDescent="0.35">
      <c r="A1612">
        <v>2010</v>
      </c>
      <c r="B1612">
        <v>156</v>
      </c>
      <c r="C1612" t="s">
        <v>6</v>
      </c>
      <c r="D1612" t="s">
        <v>80</v>
      </c>
      <c r="E1612" t="s">
        <v>8</v>
      </c>
      <c r="F1612">
        <v>77.72</v>
      </c>
      <c r="G1612">
        <v>77.469171540000005</v>
      </c>
      <c r="H1612">
        <v>78.026107089999996</v>
      </c>
    </row>
    <row r="1613" spans="1:8" x14ac:dyDescent="0.35">
      <c r="A1613">
        <v>2010</v>
      </c>
      <c r="B1613">
        <v>170</v>
      </c>
      <c r="C1613" t="s">
        <v>6</v>
      </c>
      <c r="D1613" t="s">
        <v>81</v>
      </c>
      <c r="E1613" t="s">
        <v>8</v>
      </c>
      <c r="F1613">
        <v>79</v>
      </c>
      <c r="G1613">
        <v>78.712322259999993</v>
      </c>
      <c r="H1613">
        <v>79.284643650000007</v>
      </c>
    </row>
    <row r="1614" spans="1:8" x14ac:dyDescent="0.35">
      <c r="A1614">
        <v>2010</v>
      </c>
      <c r="B1614">
        <v>174</v>
      </c>
      <c r="C1614" t="s">
        <v>6</v>
      </c>
      <c r="D1614" t="s">
        <v>82</v>
      </c>
      <c r="E1614" t="s">
        <v>8</v>
      </c>
      <c r="F1614">
        <v>66.959999999999994</v>
      </c>
      <c r="G1614">
        <v>66.051149469999999</v>
      </c>
      <c r="H1614">
        <v>67.800783429999996</v>
      </c>
    </row>
    <row r="1615" spans="1:8" x14ac:dyDescent="0.35">
      <c r="A1615">
        <v>2010</v>
      </c>
      <c r="B1615">
        <v>178</v>
      </c>
      <c r="C1615" t="s">
        <v>6</v>
      </c>
      <c r="D1615" t="s">
        <v>83</v>
      </c>
      <c r="E1615" t="s">
        <v>8</v>
      </c>
      <c r="F1615">
        <v>60.43</v>
      </c>
      <c r="G1615">
        <v>59.604625370000001</v>
      </c>
      <c r="H1615">
        <v>61.378638209999998</v>
      </c>
    </row>
    <row r="1616" spans="1:8" x14ac:dyDescent="0.35">
      <c r="A1616">
        <v>2010</v>
      </c>
      <c r="B1616">
        <v>180</v>
      </c>
      <c r="C1616" t="s">
        <v>6</v>
      </c>
      <c r="D1616" t="s">
        <v>84</v>
      </c>
      <c r="E1616" t="s">
        <v>8</v>
      </c>
      <c r="F1616">
        <v>59.04</v>
      </c>
      <c r="G1616">
        <v>58.236217089999997</v>
      </c>
      <c r="H1616">
        <v>59.920855770000003</v>
      </c>
    </row>
    <row r="1617" spans="1:8" x14ac:dyDescent="0.35">
      <c r="A1617">
        <v>2010</v>
      </c>
      <c r="B1617">
        <v>188</v>
      </c>
      <c r="C1617" t="s">
        <v>6</v>
      </c>
      <c r="D1617" t="s">
        <v>85</v>
      </c>
      <c r="E1617" t="s">
        <v>8</v>
      </c>
      <c r="F1617">
        <v>82.15</v>
      </c>
      <c r="G1617">
        <v>82.059093750000002</v>
      </c>
      <c r="H1617">
        <v>82.272751889999995</v>
      </c>
    </row>
    <row r="1618" spans="1:8" x14ac:dyDescent="0.35">
      <c r="A1618">
        <v>2010</v>
      </c>
      <c r="B1618">
        <v>191</v>
      </c>
      <c r="C1618" t="s">
        <v>6</v>
      </c>
      <c r="D1618" t="s">
        <v>86</v>
      </c>
      <c r="E1618" t="s">
        <v>8</v>
      </c>
      <c r="F1618">
        <v>79.94</v>
      </c>
      <c r="G1618">
        <v>79.864931179999999</v>
      </c>
      <c r="H1618">
        <v>80.066675360000005</v>
      </c>
    </row>
    <row r="1619" spans="1:8" x14ac:dyDescent="0.35">
      <c r="A1619">
        <v>2010</v>
      </c>
      <c r="B1619">
        <v>192</v>
      </c>
      <c r="C1619" t="s">
        <v>6</v>
      </c>
      <c r="D1619" t="s">
        <v>87</v>
      </c>
      <c r="E1619" t="s">
        <v>8</v>
      </c>
      <c r="F1619">
        <v>79.900000000000006</v>
      </c>
      <c r="G1619">
        <v>79.875223700000006</v>
      </c>
      <c r="H1619">
        <v>80.008372199999997</v>
      </c>
    </row>
    <row r="1620" spans="1:8" x14ac:dyDescent="0.35">
      <c r="A1620">
        <v>2010</v>
      </c>
      <c r="B1620">
        <v>196</v>
      </c>
      <c r="C1620" t="s">
        <v>6</v>
      </c>
      <c r="D1620" t="s">
        <v>88</v>
      </c>
      <c r="E1620" t="s">
        <v>8</v>
      </c>
      <c r="F1620">
        <v>83.27</v>
      </c>
      <c r="G1620">
        <v>83.132447369999994</v>
      </c>
      <c r="H1620">
        <v>83.491385940000001</v>
      </c>
    </row>
    <row r="1621" spans="1:8" x14ac:dyDescent="0.35">
      <c r="A1621">
        <v>2010</v>
      </c>
      <c r="B1621">
        <v>203</v>
      </c>
      <c r="C1621" t="s">
        <v>6</v>
      </c>
      <c r="D1621" t="s">
        <v>89</v>
      </c>
      <c r="E1621" t="s">
        <v>8</v>
      </c>
      <c r="F1621">
        <v>80.64</v>
      </c>
      <c r="G1621">
        <v>80.622243010000005</v>
      </c>
      <c r="H1621">
        <v>80.745346909999995</v>
      </c>
    </row>
    <row r="1622" spans="1:8" x14ac:dyDescent="0.35">
      <c r="A1622">
        <v>2010</v>
      </c>
      <c r="B1622">
        <v>204</v>
      </c>
      <c r="C1622" t="s">
        <v>6</v>
      </c>
      <c r="D1622" t="s">
        <v>90</v>
      </c>
      <c r="E1622" t="s">
        <v>8</v>
      </c>
      <c r="F1622">
        <v>63.55</v>
      </c>
      <c r="G1622">
        <v>62.883575999999998</v>
      </c>
      <c r="H1622">
        <v>64.351560160000005</v>
      </c>
    </row>
    <row r="1623" spans="1:8" x14ac:dyDescent="0.35">
      <c r="A1623">
        <v>2010</v>
      </c>
      <c r="B1623">
        <v>208</v>
      </c>
      <c r="C1623" t="s">
        <v>6</v>
      </c>
      <c r="D1623" t="s">
        <v>91</v>
      </c>
      <c r="E1623" t="s">
        <v>8</v>
      </c>
      <c r="F1623">
        <v>81.099999999999994</v>
      </c>
      <c r="G1623">
        <v>81.089385699999994</v>
      </c>
      <c r="H1623">
        <v>81.191006830000006</v>
      </c>
    </row>
    <row r="1624" spans="1:8" x14ac:dyDescent="0.35">
      <c r="A1624">
        <v>2010</v>
      </c>
      <c r="B1624">
        <v>214</v>
      </c>
      <c r="C1624" t="s">
        <v>6</v>
      </c>
      <c r="D1624" t="s">
        <v>92</v>
      </c>
      <c r="E1624" t="s">
        <v>8</v>
      </c>
      <c r="F1624">
        <v>76.599999999999994</v>
      </c>
      <c r="G1624">
        <v>75.944238639999995</v>
      </c>
      <c r="H1624">
        <v>77.195686539999997</v>
      </c>
    </row>
    <row r="1625" spans="1:8" x14ac:dyDescent="0.35">
      <c r="A1625">
        <v>2010</v>
      </c>
      <c r="B1625">
        <v>218</v>
      </c>
      <c r="C1625" t="s">
        <v>6</v>
      </c>
      <c r="D1625" t="s">
        <v>93</v>
      </c>
      <c r="E1625" t="s">
        <v>8</v>
      </c>
      <c r="F1625">
        <v>78.260000000000005</v>
      </c>
      <c r="G1625">
        <v>77.963642969999995</v>
      </c>
      <c r="H1625">
        <v>78.667462839999999</v>
      </c>
    </row>
    <row r="1626" spans="1:8" x14ac:dyDescent="0.35">
      <c r="A1626">
        <v>2010</v>
      </c>
      <c r="B1626">
        <v>222</v>
      </c>
      <c r="C1626" t="s">
        <v>6</v>
      </c>
      <c r="D1626" t="s">
        <v>94</v>
      </c>
      <c r="E1626" t="s">
        <v>8</v>
      </c>
      <c r="F1626">
        <v>78.260000000000005</v>
      </c>
      <c r="G1626">
        <v>78.079385389999999</v>
      </c>
      <c r="H1626">
        <v>78.443166700000006</v>
      </c>
    </row>
    <row r="1627" spans="1:8" x14ac:dyDescent="0.35">
      <c r="A1627">
        <v>2010</v>
      </c>
      <c r="B1627">
        <v>226</v>
      </c>
      <c r="C1627" t="s">
        <v>6</v>
      </c>
      <c r="D1627" t="s">
        <v>95</v>
      </c>
      <c r="E1627" t="s">
        <v>8</v>
      </c>
      <c r="F1627">
        <v>59.32</v>
      </c>
      <c r="G1627">
        <v>57.8393868</v>
      </c>
      <c r="H1627">
        <v>60.976325770000003</v>
      </c>
    </row>
    <row r="1628" spans="1:8" x14ac:dyDescent="0.35">
      <c r="A1628">
        <v>2010</v>
      </c>
      <c r="B1628">
        <v>231</v>
      </c>
      <c r="C1628" t="s">
        <v>6</v>
      </c>
      <c r="D1628" t="s">
        <v>96</v>
      </c>
      <c r="E1628" t="s">
        <v>8</v>
      </c>
      <c r="F1628">
        <v>64.75</v>
      </c>
      <c r="G1628">
        <v>64.266381910000007</v>
      </c>
      <c r="H1628">
        <v>65.36150069</v>
      </c>
    </row>
    <row r="1629" spans="1:8" x14ac:dyDescent="0.35">
      <c r="A1629">
        <v>2010</v>
      </c>
      <c r="B1629">
        <v>232</v>
      </c>
      <c r="C1629" t="s">
        <v>6</v>
      </c>
      <c r="D1629" t="s">
        <v>97</v>
      </c>
      <c r="E1629" t="s">
        <v>8</v>
      </c>
      <c r="F1629">
        <v>63.63</v>
      </c>
      <c r="G1629">
        <v>62.669034580000002</v>
      </c>
      <c r="H1629">
        <v>64.636416909999994</v>
      </c>
    </row>
    <row r="1630" spans="1:8" x14ac:dyDescent="0.35">
      <c r="A1630">
        <v>2010</v>
      </c>
      <c r="B1630">
        <v>233</v>
      </c>
      <c r="C1630" t="s">
        <v>6</v>
      </c>
      <c r="D1630" t="s">
        <v>98</v>
      </c>
      <c r="E1630" t="s">
        <v>8</v>
      </c>
      <c r="F1630">
        <v>80.42</v>
      </c>
      <c r="G1630">
        <v>80.330319790000004</v>
      </c>
      <c r="H1630">
        <v>80.621622160000001</v>
      </c>
    </row>
    <row r="1631" spans="1:8" x14ac:dyDescent="0.35">
      <c r="A1631">
        <v>2010</v>
      </c>
      <c r="B1631">
        <v>242</v>
      </c>
      <c r="C1631" t="s">
        <v>6</v>
      </c>
      <c r="D1631" t="s">
        <v>189</v>
      </c>
      <c r="E1631" t="s">
        <v>8</v>
      </c>
      <c r="F1631">
        <v>69.3</v>
      </c>
      <c r="G1631">
        <v>68.997483889999998</v>
      </c>
      <c r="H1631">
        <v>69.661096189999995</v>
      </c>
    </row>
    <row r="1632" spans="1:8" x14ac:dyDescent="0.35">
      <c r="A1632">
        <v>2010</v>
      </c>
      <c r="B1632">
        <v>246</v>
      </c>
      <c r="C1632" t="s">
        <v>6</v>
      </c>
      <c r="D1632" t="s">
        <v>190</v>
      </c>
      <c r="E1632" t="s">
        <v>8</v>
      </c>
      <c r="F1632">
        <v>83.02</v>
      </c>
      <c r="G1632">
        <v>82.99603698</v>
      </c>
      <c r="H1632">
        <v>83.117883800000001</v>
      </c>
    </row>
    <row r="1633" spans="1:8" x14ac:dyDescent="0.35">
      <c r="A1633">
        <v>2010</v>
      </c>
      <c r="B1633">
        <v>250</v>
      </c>
      <c r="C1633" t="s">
        <v>6</v>
      </c>
      <c r="D1633" t="s">
        <v>191</v>
      </c>
      <c r="E1633" t="s">
        <v>8</v>
      </c>
      <c r="F1633">
        <v>84.34</v>
      </c>
      <c r="G1633">
        <v>84.341874899999993</v>
      </c>
      <c r="H1633">
        <v>84.401190389999996</v>
      </c>
    </row>
    <row r="1634" spans="1:8" x14ac:dyDescent="0.35">
      <c r="A1634">
        <v>2010</v>
      </c>
      <c r="B1634">
        <v>262</v>
      </c>
      <c r="C1634" t="s">
        <v>6</v>
      </c>
      <c r="D1634" t="s">
        <v>192</v>
      </c>
      <c r="E1634" t="s">
        <v>8</v>
      </c>
      <c r="F1634">
        <v>63.62</v>
      </c>
      <c r="G1634">
        <v>62.532418219999997</v>
      </c>
      <c r="H1634">
        <v>64.963190870000005</v>
      </c>
    </row>
    <row r="1635" spans="1:8" x14ac:dyDescent="0.35">
      <c r="A1635">
        <v>2010</v>
      </c>
      <c r="B1635">
        <v>266</v>
      </c>
      <c r="C1635" t="s">
        <v>6</v>
      </c>
      <c r="D1635" t="s">
        <v>193</v>
      </c>
      <c r="E1635" t="s">
        <v>8</v>
      </c>
      <c r="F1635">
        <v>63.69</v>
      </c>
      <c r="G1635">
        <v>62.662827280000002</v>
      </c>
      <c r="H1635">
        <v>64.670739429999998</v>
      </c>
    </row>
    <row r="1636" spans="1:8" x14ac:dyDescent="0.35">
      <c r="A1636">
        <v>2010</v>
      </c>
      <c r="B1636">
        <v>268</v>
      </c>
      <c r="C1636" t="s">
        <v>6</v>
      </c>
      <c r="D1636" t="s">
        <v>194</v>
      </c>
      <c r="E1636" t="s">
        <v>8</v>
      </c>
      <c r="F1636">
        <v>76.239999999999995</v>
      </c>
      <c r="G1636">
        <v>76.077106560000004</v>
      </c>
      <c r="H1636">
        <v>76.437262700000005</v>
      </c>
    </row>
    <row r="1637" spans="1:8" x14ac:dyDescent="0.35">
      <c r="A1637">
        <v>2010</v>
      </c>
      <c r="B1637">
        <v>270</v>
      </c>
      <c r="C1637" t="s">
        <v>6</v>
      </c>
      <c r="D1637" t="s">
        <v>195</v>
      </c>
      <c r="E1637" t="s">
        <v>8</v>
      </c>
      <c r="F1637">
        <v>64.17</v>
      </c>
      <c r="G1637">
        <v>63.517829669999998</v>
      </c>
      <c r="H1637">
        <v>65.03632005</v>
      </c>
    </row>
    <row r="1638" spans="1:8" x14ac:dyDescent="0.35">
      <c r="A1638">
        <v>2011</v>
      </c>
      <c r="B1638">
        <v>332</v>
      </c>
      <c r="C1638" t="s">
        <v>6</v>
      </c>
      <c r="D1638" t="s">
        <v>105</v>
      </c>
      <c r="E1638" t="s">
        <v>8</v>
      </c>
      <c r="F1638">
        <v>61.04</v>
      </c>
      <c r="G1638">
        <v>60.23373952</v>
      </c>
      <c r="H1638">
        <v>61.91846511</v>
      </c>
    </row>
    <row r="1639" spans="1:8" x14ac:dyDescent="0.35">
      <c r="A1639">
        <v>2011</v>
      </c>
      <c r="B1639">
        <v>340</v>
      </c>
      <c r="C1639" t="s">
        <v>6</v>
      </c>
      <c r="D1639" t="s">
        <v>106</v>
      </c>
      <c r="E1639" t="s">
        <v>8</v>
      </c>
      <c r="F1639">
        <v>71.72</v>
      </c>
      <c r="G1639">
        <v>70.926188800000006</v>
      </c>
      <c r="H1639">
        <v>72.576171810000005</v>
      </c>
    </row>
    <row r="1640" spans="1:8" x14ac:dyDescent="0.35">
      <c r="A1640">
        <v>2011</v>
      </c>
      <c r="B1640">
        <v>348</v>
      </c>
      <c r="C1640" t="s">
        <v>6</v>
      </c>
      <c r="D1640" t="s">
        <v>107</v>
      </c>
      <c r="E1640" t="s">
        <v>8</v>
      </c>
      <c r="F1640">
        <v>78.5</v>
      </c>
      <c r="G1640">
        <v>78.470277269999997</v>
      </c>
      <c r="H1640">
        <v>78.591122209999995</v>
      </c>
    </row>
    <row r="1641" spans="1:8" x14ac:dyDescent="0.35">
      <c r="A1641">
        <v>2011</v>
      </c>
      <c r="B1641">
        <v>352</v>
      </c>
      <c r="C1641" t="s">
        <v>6</v>
      </c>
      <c r="D1641" t="s">
        <v>108</v>
      </c>
      <c r="E1641" t="s">
        <v>8</v>
      </c>
      <c r="F1641">
        <v>83.45</v>
      </c>
      <c r="G1641">
        <v>83.355431469999999</v>
      </c>
      <c r="H1641">
        <v>83.628369539999994</v>
      </c>
    </row>
    <row r="1642" spans="1:8" x14ac:dyDescent="0.35">
      <c r="A1642">
        <v>2011</v>
      </c>
      <c r="B1642">
        <v>356</v>
      </c>
      <c r="C1642" t="s">
        <v>6</v>
      </c>
      <c r="D1642" t="s">
        <v>109</v>
      </c>
      <c r="E1642" t="s">
        <v>8</v>
      </c>
      <c r="F1642">
        <v>69.760000000000005</v>
      </c>
      <c r="G1642">
        <v>69.268607340000003</v>
      </c>
      <c r="H1642">
        <v>70.263718879999999</v>
      </c>
    </row>
    <row r="1643" spans="1:8" x14ac:dyDescent="0.35">
      <c r="A1643">
        <v>2011</v>
      </c>
      <c r="B1643">
        <v>360</v>
      </c>
      <c r="C1643" t="s">
        <v>6</v>
      </c>
      <c r="D1643" t="s">
        <v>110</v>
      </c>
      <c r="E1643" t="s">
        <v>8</v>
      </c>
      <c r="F1643">
        <v>71.23</v>
      </c>
      <c r="G1643">
        <v>70.716821890000006</v>
      </c>
      <c r="H1643">
        <v>71.888129419999999</v>
      </c>
    </row>
    <row r="1644" spans="1:8" x14ac:dyDescent="0.35">
      <c r="A1644">
        <v>2011</v>
      </c>
      <c r="B1644">
        <v>364</v>
      </c>
      <c r="C1644" t="s">
        <v>6</v>
      </c>
      <c r="D1644" t="s">
        <v>111</v>
      </c>
      <c r="E1644" t="s">
        <v>8</v>
      </c>
      <c r="F1644">
        <v>78.760000000000005</v>
      </c>
      <c r="G1644">
        <v>78.622989810000007</v>
      </c>
      <c r="H1644">
        <v>78.987411769999994</v>
      </c>
    </row>
    <row r="1645" spans="1:8" x14ac:dyDescent="0.35">
      <c r="A1645">
        <v>2011</v>
      </c>
      <c r="B1645">
        <v>368</v>
      </c>
      <c r="C1645" t="s">
        <v>6</v>
      </c>
      <c r="D1645" t="s">
        <v>112</v>
      </c>
      <c r="E1645" t="s">
        <v>8</v>
      </c>
      <c r="F1645">
        <v>73.97</v>
      </c>
      <c r="G1645">
        <v>73.168402689999994</v>
      </c>
      <c r="H1645">
        <v>75.005304249999995</v>
      </c>
    </row>
    <row r="1646" spans="1:8" x14ac:dyDescent="0.35">
      <c r="A1646">
        <v>2011</v>
      </c>
      <c r="B1646">
        <v>372</v>
      </c>
      <c r="C1646" t="s">
        <v>6</v>
      </c>
      <c r="D1646" t="s">
        <v>113</v>
      </c>
      <c r="E1646" t="s">
        <v>8</v>
      </c>
      <c r="F1646">
        <v>82.43</v>
      </c>
      <c r="G1646">
        <v>82.406782219999997</v>
      </c>
      <c r="H1646">
        <v>82.530431519999993</v>
      </c>
    </row>
    <row r="1647" spans="1:8" x14ac:dyDescent="0.35">
      <c r="A1647">
        <v>2011</v>
      </c>
      <c r="B1647">
        <v>376</v>
      </c>
      <c r="C1647" t="s">
        <v>6</v>
      </c>
      <c r="D1647" t="s">
        <v>114</v>
      </c>
      <c r="E1647" t="s">
        <v>8</v>
      </c>
      <c r="F1647">
        <v>83.37</v>
      </c>
      <c r="G1647">
        <v>83.354405029999995</v>
      </c>
      <c r="H1647">
        <v>83.460459209999996</v>
      </c>
    </row>
    <row r="1648" spans="1:8" x14ac:dyDescent="0.35">
      <c r="A1648">
        <v>2011</v>
      </c>
      <c r="B1648">
        <v>380</v>
      </c>
      <c r="C1648" t="s">
        <v>6</v>
      </c>
      <c r="D1648" t="s">
        <v>115</v>
      </c>
      <c r="E1648" t="s">
        <v>8</v>
      </c>
      <c r="F1648">
        <v>84.12</v>
      </c>
      <c r="G1648">
        <v>84.065222849999998</v>
      </c>
      <c r="H1648">
        <v>84.179997740000005</v>
      </c>
    </row>
    <row r="1649" spans="1:8" x14ac:dyDescent="0.35">
      <c r="A1649">
        <v>2011</v>
      </c>
      <c r="B1649">
        <v>384</v>
      </c>
      <c r="C1649" t="s">
        <v>6</v>
      </c>
      <c r="D1649" t="s">
        <v>116</v>
      </c>
      <c r="E1649" t="s">
        <v>8</v>
      </c>
      <c r="F1649">
        <v>59.83</v>
      </c>
      <c r="G1649">
        <v>58.976501689999999</v>
      </c>
      <c r="H1649">
        <v>60.780612810000001</v>
      </c>
    </row>
    <row r="1650" spans="1:8" x14ac:dyDescent="0.35">
      <c r="A1650">
        <v>2011</v>
      </c>
      <c r="B1650">
        <v>388</v>
      </c>
      <c r="C1650" t="s">
        <v>6</v>
      </c>
      <c r="D1650" t="s">
        <v>117</v>
      </c>
      <c r="E1650" t="s">
        <v>8</v>
      </c>
      <c r="F1650">
        <v>75.760000000000005</v>
      </c>
      <c r="G1650">
        <v>75.598643859999996</v>
      </c>
      <c r="H1650">
        <v>76.003341180000007</v>
      </c>
    </row>
    <row r="1651" spans="1:8" x14ac:dyDescent="0.35">
      <c r="A1651">
        <v>2011</v>
      </c>
      <c r="B1651">
        <v>392</v>
      </c>
      <c r="C1651" t="s">
        <v>6</v>
      </c>
      <c r="D1651" t="s">
        <v>118</v>
      </c>
      <c r="E1651" t="s">
        <v>8</v>
      </c>
      <c r="F1651">
        <v>85.73</v>
      </c>
      <c r="G1651">
        <v>85.682471370000002</v>
      </c>
      <c r="H1651">
        <v>85.784620680000003</v>
      </c>
    </row>
    <row r="1652" spans="1:8" x14ac:dyDescent="0.35">
      <c r="A1652">
        <v>2011</v>
      </c>
      <c r="B1652">
        <v>398</v>
      </c>
      <c r="C1652" t="s">
        <v>6</v>
      </c>
      <c r="D1652" t="s">
        <v>119</v>
      </c>
      <c r="E1652" t="s">
        <v>8</v>
      </c>
      <c r="F1652">
        <v>73.87</v>
      </c>
      <c r="G1652">
        <v>73.707388269999996</v>
      </c>
      <c r="H1652">
        <v>74.117449440000001</v>
      </c>
    </row>
    <row r="1653" spans="1:8" x14ac:dyDescent="0.35">
      <c r="A1653">
        <v>2011</v>
      </c>
      <c r="B1653">
        <v>400</v>
      </c>
      <c r="C1653" t="s">
        <v>6</v>
      </c>
      <c r="D1653" t="s">
        <v>120</v>
      </c>
      <c r="E1653" t="s">
        <v>8</v>
      </c>
      <c r="F1653">
        <v>77.31</v>
      </c>
      <c r="G1653">
        <v>77.026236220000001</v>
      </c>
      <c r="H1653">
        <v>77.664185110000005</v>
      </c>
    </row>
    <row r="1654" spans="1:8" x14ac:dyDescent="0.35">
      <c r="A1654">
        <v>2011</v>
      </c>
      <c r="B1654">
        <v>404</v>
      </c>
      <c r="C1654" t="s">
        <v>6</v>
      </c>
      <c r="D1654" t="s">
        <v>121</v>
      </c>
      <c r="E1654" t="s">
        <v>8</v>
      </c>
      <c r="F1654">
        <v>64.12</v>
      </c>
      <c r="G1654">
        <v>63.462995650000003</v>
      </c>
      <c r="H1654">
        <v>64.837628559999999</v>
      </c>
    </row>
    <row r="1655" spans="1:8" x14ac:dyDescent="0.35">
      <c r="A1655">
        <v>2011</v>
      </c>
      <c r="B1655">
        <v>408</v>
      </c>
      <c r="C1655" t="s">
        <v>6</v>
      </c>
      <c r="D1655" t="s">
        <v>122</v>
      </c>
      <c r="E1655" t="s">
        <v>8</v>
      </c>
      <c r="F1655">
        <v>73.03</v>
      </c>
      <c r="G1655">
        <v>72.470576929999993</v>
      </c>
      <c r="H1655">
        <v>73.65893174</v>
      </c>
    </row>
    <row r="1656" spans="1:8" x14ac:dyDescent="0.35">
      <c r="A1656">
        <v>2011</v>
      </c>
      <c r="B1656">
        <v>410</v>
      </c>
      <c r="C1656" t="s">
        <v>6</v>
      </c>
      <c r="D1656" t="s">
        <v>123</v>
      </c>
      <c r="E1656" t="s">
        <v>8</v>
      </c>
      <c r="F1656">
        <v>84.16</v>
      </c>
      <c r="G1656">
        <v>84.08616121</v>
      </c>
      <c r="H1656">
        <v>84.225822379999997</v>
      </c>
    </row>
    <row r="1657" spans="1:8" x14ac:dyDescent="0.35">
      <c r="A1657">
        <v>2011</v>
      </c>
      <c r="B1657">
        <v>414</v>
      </c>
      <c r="C1657" t="s">
        <v>6</v>
      </c>
      <c r="D1657" t="s">
        <v>124</v>
      </c>
      <c r="E1657" t="s">
        <v>8</v>
      </c>
      <c r="F1657">
        <v>83.34</v>
      </c>
      <c r="G1657">
        <v>83.23649279</v>
      </c>
      <c r="H1657">
        <v>83.532145349999993</v>
      </c>
    </row>
    <row r="1658" spans="1:8" x14ac:dyDescent="0.35">
      <c r="A1658">
        <v>2011</v>
      </c>
      <c r="B1658">
        <v>417</v>
      </c>
      <c r="C1658" t="s">
        <v>6</v>
      </c>
      <c r="D1658" t="s">
        <v>125</v>
      </c>
      <c r="E1658" t="s">
        <v>8</v>
      </c>
      <c r="F1658">
        <v>73.52</v>
      </c>
      <c r="G1658">
        <v>73.320203710000001</v>
      </c>
      <c r="H1658">
        <v>73.790643990000007</v>
      </c>
    </row>
    <row r="1659" spans="1:8" x14ac:dyDescent="0.35">
      <c r="A1659">
        <v>2011</v>
      </c>
      <c r="B1659">
        <v>418</v>
      </c>
      <c r="C1659" t="s">
        <v>6</v>
      </c>
      <c r="D1659" t="s">
        <v>126</v>
      </c>
      <c r="E1659" t="s">
        <v>8</v>
      </c>
      <c r="F1659">
        <v>67.41</v>
      </c>
      <c r="G1659">
        <v>66.769026780000004</v>
      </c>
      <c r="H1659">
        <v>68.060556180000006</v>
      </c>
    </row>
    <row r="1660" spans="1:8" x14ac:dyDescent="0.35">
      <c r="A1660">
        <v>2011</v>
      </c>
      <c r="B1660">
        <v>422</v>
      </c>
      <c r="C1660" t="s">
        <v>6</v>
      </c>
      <c r="D1660" t="s">
        <v>127</v>
      </c>
      <c r="E1660" t="s">
        <v>8</v>
      </c>
      <c r="F1660">
        <v>80.099999999999994</v>
      </c>
      <c r="G1660">
        <v>79.815731959999994</v>
      </c>
      <c r="H1660">
        <v>80.44961515</v>
      </c>
    </row>
    <row r="1661" spans="1:8" x14ac:dyDescent="0.35">
      <c r="A1661">
        <v>2011</v>
      </c>
      <c r="B1661">
        <v>426</v>
      </c>
      <c r="C1661" t="s">
        <v>6</v>
      </c>
      <c r="D1661" t="s">
        <v>200</v>
      </c>
      <c r="E1661" t="s">
        <v>8</v>
      </c>
      <c r="F1661">
        <v>52.35</v>
      </c>
      <c r="G1661">
        <v>51.180701130000003</v>
      </c>
      <c r="H1661">
        <v>53.608416429999998</v>
      </c>
    </row>
    <row r="1662" spans="1:8" x14ac:dyDescent="0.35">
      <c r="A1662">
        <v>2011</v>
      </c>
      <c r="B1662">
        <v>428</v>
      </c>
      <c r="C1662" t="s">
        <v>6</v>
      </c>
      <c r="D1662" t="s">
        <v>201</v>
      </c>
      <c r="E1662" t="s">
        <v>8</v>
      </c>
      <c r="F1662">
        <v>78.430000000000007</v>
      </c>
      <c r="G1662">
        <v>78.340295319999996</v>
      </c>
      <c r="H1662">
        <v>78.587151460000001</v>
      </c>
    </row>
    <row r="1663" spans="1:8" x14ac:dyDescent="0.35">
      <c r="A1663">
        <v>2011</v>
      </c>
      <c r="B1663">
        <v>430</v>
      </c>
      <c r="C1663" t="s">
        <v>6</v>
      </c>
      <c r="D1663" t="s">
        <v>202</v>
      </c>
      <c r="E1663" t="s">
        <v>8</v>
      </c>
      <c r="F1663">
        <v>61.23</v>
      </c>
      <c r="G1663">
        <v>60.488719209999999</v>
      </c>
      <c r="H1663">
        <v>62.230596749999997</v>
      </c>
    </row>
    <row r="1664" spans="1:8" x14ac:dyDescent="0.35">
      <c r="A1664">
        <v>2011</v>
      </c>
      <c r="B1664">
        <v>434</v>
      </c>
      <c r="C1664" t="s">
        <v>6</v>
      </c>
      <c r="D1664" t="s">
        <v>203</v>
      </c>
      <c r="E1664" t="s">
        <v>8</v>
      </c>
      <c r="F1664">
        <v>74.02</v>
      </c>
      <c r="G1664">
        <v>73.66550642</v>
      </c>
      <c r="H1664">
        <v>74.361172699999997</v>
      </c>
    </row>
    <row r="1665" spans="1:8" x14ac:dyDescent="0.35">
      <c r="A1665">
        <v>2011</v>
      </c>
      <c r="B1665">
        <v>440</v>
      </c>
      <c r="C1665" t="s">
        <v>6</v>
      </c>
      <c r="D1665" t="s">
        <v>204</v>
      </c>
      <c r="E1665" t="s">
        <v>8</v>
      </c>
      <c r="F1665">
        <v>79</v>
      </c>
      <c r="G1665">
        <v>78.93655219</v>
      </c>
      <c r="H1665">
        <v>79.116497159999994</v>
      </c>
    </row>
    <row r="1666" spans="1:8" x14ac:dyDescent="0.35">
      <c r="A1666">
        <v>2011</v>
      </c>
      <c r="B1666">
        <v>442</v>
      </c>
      <c r="C1666" t="s">
        <v>6</v>
      </c>
      <c r="D1666" t="s">
        <v>205</v>
      </c>
      <c r="E1666" t="s">
        <v>8</v>
      </c>
      <c r="F1666">
        <v>83.48</v>
      </c>
      <c r="G1666">
        <v>83.380812759999998</v>
      </c>
      <c r="H1666">
        <v>83.653735600000005</v>
      </c>
    </row>
    <row r="1667" spans="1:8" x14ac:dyDescent="0.35">
      <c r="A1667">
        <v>2011</v>
      </c>
      <c r="B1667">
        <v>450</v>
      </c>
      <c r="C1667" t="s">
        <v>6</v>
      </c>
      <c r="D1667" t="s">
        <v>206</v>
      </c>
      <c r="E1667" t="s">
        <v>8</v>
      </c>
      <c r="F1667">
        <v>63.85</v>
      </c>
      <c r="G1667">
        <v>63.217909239999997</v>
      </c>
      <c r="H1667">
        <v>64.586206039999993</v>
      </c>
    </row>
    <row r="1668" spans="1:8" x14ac:dyDescent="0.35">
      <c r="A1668">
        <v>2012</v>
      </c>
      <c r="B1668">
        <v>498</v>
      </c>
      <c r="C1668" t="s">
        <v>6</v>
      </c>
      <c r="D1668" t="s">
        <v>135</v>
      </c>
      <c r="E1668" t="s">
        <v>8</v>
      </c>
      <c r="F1668">
        <v>74.63</v>
      </c>
      <c r="G1668">
        <v>74.483861410000003</v>
      </c>
      <c r="H1668">
        <v>74.838619219999998</v>
      </c>
    </row>
    <row r="1669" spans="1:8" x14ac:dyDescent="0.35">
      <c r="A1669">
        <v>2012</v>
      </c>
      <c r="B1669">
        <v>499</v>
      </c>
      <c r="C1669" t="s">
        <v>6</v>
      </c>
      <c r="D1669" t="s">
        <v>136</v>
      </c>
      <c r="E1669" t="s">
        <v>8</v>
      </c>
      <c r="F1669">
        <v>78.53</v>
      </c>
      <c r="G1669">
        <v>78.41766355</v>
      </c>
      <c r="H1669">
        <v>78.703642720000005</v>
      </c>
    </row>
    <row r="1670" spans="1:8" x14ac:dyDescent="0.35">
      <c r="A1670">
        <v>2012</v>
      </c>
      <c r="B1670">
        <v>504</v>
      </c>
      <c r="C1670" t="s">
        <v>6</v>
      </c>
      <c r="D1670" t="s">
        <v>137</v>
      </c>
      <c r="E1670" t="s">
        <v>8</v>
      </c>
      <c r="F1670">
        <v>73.510000000000005</v>
      </c>
      <c r="G1670">
        <v>72.893240989999995</v>
      </c>
      <c r="H1670">
        <v>74.195319470000001</v>
      </c>
    </row>
    <row r="1671" spans="1:8" x14ac:dyDescent="0.35">
      <c r="A1671">
        <v>2012</v>
      </c>
      <c r="B1671">
        <v>508</v>
      </c>
      <c r="C1671" t="s">
        <v>6</v>
      </c>
      <c r="D1671" t="s">
        <v>138</v>
      </c>
      <c r="E1671" t="s">
        <v>8</v>
      </c>
      <c r="F1671">
        <v>56.13</v>
      </c>
      <c r="G1671">
        <v>55.48858894</v>
      </c>
      <c r="H1671">
        <v>56.978745549999999</v>
      </c>
    </row>
    <row r="1672" spans="1:8" x14ac:dyDescent="0.35">
      <c r="A1672">
        <v>2012</v>
      </c>
      <c r="B1672">
        <v>512</v>
      </c>
      <c r="C1672" t="s">
        <v>6</v>
      </c>
      <c r="D1672" t="s">
        <v>139</v>
      </c>
      <c r="E1672" t="s">
        <v>8</v>
      </c>
      <c r="F1672">
        <v>77.22</v>
      </c>
      <c r="G1672">
        <v>76.966964009999998</v>
      </c>
      <c r="H1672">
        <v>77.593297620000001</v>
      </c>
    </row>
    <row r="1673" spans="1:8" x14ac:dyDescent="0.35">
      <c r="A1673">
        <v>2012</v>
      </c>
      <c r="B1673">
        <v>516</v>
      </c>
      <c r="C1673" t="s">
        <v>6</v>
      </c>
      <c r="D1673" t="s">
        <v>140</v>
      </c>
      <c r="E1673" t="s">
        <v>8</v>
      </c>
      <c r="F1673">
        <v>64.849999999999994</v>
      </c>
      <c r="G1673">
        <v>63.922764749999999</v>
      </c>
      <c r="H1673">
        <v>65.894837190000004</v>
      </c>
    </row>
    <row r="1674" spans="1:8" x14ac:dyDescent="0.35">
      <c r="A1674">
        <v>2012</v>
      </c>
      <c r="B1674">
        <v>524</v>
      </c>
      <c r="C1674" t="s">
        <v>6</v>
      </c>
      <c r="D1674" t="s">
        <v>141</v>
      </c>
      <c r="E1674" t="s">
        <v>8</v>
      </c>
      <c r="F1674">
        <v>71.5</v>
      </c>
      <c r="G1674">
        <v>70.901956620000007</v>
      </c>
      <c r="H1674">
        <v>72.120010640000004</v>
      </c>
    </row>
    <row r="1675" spans="1:8" x14ac:dyDescent="0.35">
      <c r="A1675">
        <v>2012</v>
      </c>
      <c r="B1675">
        <v>528</v>
      </c>
      <c r="C1675" t="s">
        <v>6</v>
      </c>
      <c r="D1675" t="s">
        <v>142</v>
      </c>
      <c r="E1675" t="s">
        <v>8</v>
      </c>
      <c r="F1675">
        <v>82.56</v>
      </c>
      <c r="G1675">
        <v>82.548307609999995</v>
      </c>
      <c r="H1675">
        <v>82.632792440000003</v>
      </c>
    </row>
    <row r="1676" spans="1:8" x14ac:dyDescent="0.35">
      <c r="A1676">
        <v>2012</v>
      </c>
      <c r="B1676">
        <v>548</v>
      </c>
      <c r="C1676" t="s">
        <v>6</v>
      </c>
      <c r="D1676" t="s">
        <v>143</v>
      </c>
      <c r="E1676" t="s">
        <v>8</v>
      </c>
      <c r="F1676">
        <v>69.989999999999995</v>
      </c>
      <c r="G1676">
        <v>69.625589700000006</v>
      </c>
      <c r="H1676">
        <v>70.491892960000001</v>
      </c>
    </row>
    <row r="1677" spans="1:8" x14ac:dyDescent="0.35">
      <c r="A1677">
        <v>2012</v>
      </c>
      <c r="B1677">
        <v>554</v>
      </c>
      <c r="C1677" t="s">
        <v>6</v>
      </c>
      <c r="D1677" t="s">
        <v>144</v>
      </c>
      <c r="E1677" t="s">
        <v>8</v>
      </c>
      <c r="F1677">
        <v>82.77</v>
      </c>
      <c r="G1677">
        <v>82.751845340000003</v>
      </c>
      <c r="H1677">
        <v>82.86534503</v>
      </c>
    </row>
    <row r="1678" spans="1:8" x14ac:dyDescent="0.35">
      <c r="A1678">
        <v>2012</v>
      </c>
      <c r="B1678">
        <v>558</v>
      </c>
      <c r="C1678" t="s">
        <v>6</v>
      </c>
      <c r="D1678" t="s">
        <v>145</v>
      </c>
      <c r="E1678" t="s">
        <v>8</v>
      </c>
      <c r="F1678">
        <v>79.98</v>
      </c>
      <c r="G1678">
        <v>79.768482180000007</v>
      </c>
      <c r="H1678">
        <v>80.288599730000001</v>
      </c>
    </row>
    <row r="1679" spans="1:8" x14ac:dyDescent="0.35">
      <c r="A1679">
        <v>2012</v>
      </c>
      <c r="B1679">
        <v>562</v>
      </c>
      <c r="C1679" t="s">
        <v>6</v>
      </c>
      <c r="D1679" t="s">
        <v>146</v>
      </c>
      <c r="E1679" t="s">
        <v>8</v>
      </c>
      <c r="F1679">
        <v>59.78</v>
      </c>
      <c r="G1679">
        <v>58.779050980000001</v>
      </c>
      <c r="H1679">
        <v>60.772953459999997</v>
      </c>
    </row>
    <row r="1680" spans="1:8" x14ac:dyDescent="0.35">
      <c r="A1680">
        <v>2012</v>
      </c>
      <c r="B1680">
        <v>566</v>
      </c>
      <c r="C1680" t="s">
        <v>6</v>
      </c>
      <c r="D1680" t="s">
        <v>147</v>
      </c>
      <c r="E1680" t="s">
        <v>8</v>
      </c>
      <c r="F1680">
        <v>62.11</v>
      </c>
      <c r="G1680">
        <v>61.375329219999998</v>
      </c>
      <c r="H1680">
        <v>63.063409380000003</v>
      </c>
    </row>
    <row r="1681" spans="1:8" x14ac:dyDescent="0.35">
      <c r="A1681">
        <v>2012</v>
      </c>
      <c r="B1681">
        <v>578</v>
      </c>
      <c r="C1681" t="s">
        <v>6</v>
      </c>
      <c r="D1681" t="s">
        <v>148</v>
      </c>
      <c r="E1681" t="s">
        <v>8</v>
      </c>
      <c r="F1681">
        <v>83.06</v>
      </c>
      <c r="G1681">
        <v>83.042179189999999</v>
      </c>
      <c r="H1681">
        <v>83.142287390000007</v>
      </c>
    </row>
    <row r="1682" spans="1:8" x14ac:dyDescent="0.35">
      <c r="A1682">
        <v>2012</v>
      </c>
      <c r="B1682">
        <v>583</v>
      </c>
      <c r="C1682" t="s">
        <v>6</v>
      </c>
      <c r="D1682" t="s">
        <v>149</v>
      </c>
      <c r="E1682" t="s">
        <v>8</v>
      </c>
      <c r="F1682">
        <v>67.92</v>
      </c>
      <c r="G1682">
        <v>67.341227160000003</v>
      </c>
      <c r="H1682">
        <v>68.760814789999998</v>
      </c>
    </row>
    <row r="1683" spans="1:8" x14ac:dyDescent="0.35">
      <c r="A1683">
        <v>2012</v>
      </c>
      <c r="B1683">
        <v>586</v>
      </c>
      <c r="C1683" t="s">
        <v>6</v>
      </c>
      <c r="D1683" t="s">
        <v>150</v>
      </c>
      <c r="E1683" t="s">
        <v>8</v>
      </c>
      <c r="F1683">
        <v>65.66</v>
      </c>
      <c r="G1683">
        <v>64.917040159999999</v>
      </c>
      <c r="H1683">
        <v>66.690018469999998</v>
      </c>
    </row>
    <row r="1684" spans="1:8" x14ac:dyDescent="0.35">
      <c r="A1684">
        <v>2012</v>
      </c>
      <c r="B1684">
        <v>591</v>
      </c>
      <c r="C1684" t="s">
        <v>6</v>
      </c>
      <c r="D1684" t="s">
        <v>151</v>
      </c>
      <c r="E1684" t="s">
        <v>8</v>
      </c>
      <c r="F1684">
        <v>80.739999999999995</v>
      </c>
      <c r="G1684">
        <v>80.537856640000001</v>
      </c>
      <c r="H1684">
        <v>81.000956680000002</v>
      </c>
    </row>
    <row r="1685" spans="1:8" x14ac:dyDescent="0.35">
      <c r="A1685">
        <v>2012</v>
      </c>
      <c r="B1685">
        <v>598</v>
      </c>
      <c r="C1685" t="s">
        <v>6</v>
      </c>
      <c r="D1685" t="s">
        <v>152</v>
      </c>
      <c r="E1685" t="s">
        <v>8</v>
      </c>
      <c r="F1685">
        <v>66.34</v>
      </c>
      <c r="G1685">
        <v>65.754246620000004</v>
      </c>
      <c r="H1685">
        <v>67.117367520000002</v>
      </c>
    </row>
    <row r="1686" spans="1:8" x14ac:dyDescent="0.35">
      <c r="A1686">
        <v>2012</v>
      </c>
      <c r="B1686">
        <v>600</v>
      </c>
      <c r="C1686" t="s">
        <v>6</v>
      </c>
      <c r="D1686" t="s">
        <v>153</v>
      </c>
      <c r="E1686" t="s">
        <v>8</v>
      </c>
      <c r="F1686">
        <v>77.87</v>
      </c>
      <c r="G1686">
        <v>77.422454149999993</v>
      </c>
      <c r="H1686">
        <v>78.396597720000003</v>
      </c>
    </row>
    <row r="1687" spans="1:8" x14ac:dyDescent="0.35">
      <c r="A1687">
        <v>2012</v>
      </c>
      <c r="B1687">
        <v>604</v>
      </c>
      <c r="C1687" t="s">
        <v>6</v>
      </c>
      <c r="D1687" t="s">
        <v>154</v>
      </c>
      <c r="E1687" t="s">
        <v>8</v>
      </c>
      <c r="F1687">
        <v>80.569999999999993</v>
      </c>
      <c r="G1687">
        <v>80.111039579999996</v>
      </c>
      <c r="H1687">
        <v>81.054550789999993</v>
      </c>
    </row>
    <row r="1688" spans="1:8" x14ac:dyDescent="0.35">
      <c r="A1688">
        <v>2012</v>
      </c>
      <c r="B1688">
        <v>608</v>
      </c>
      <c r="C1688" t="s">
        <v>6</v>
      </c>
      <c r="D1688" t="s">
        <v>155</v>
      </c>
      <c r="E1688" t="s">
        <v>8</v>
      </c>
      <c r="F1688">
        <v>73.790000000000006</v>
      </c>
      <c r="G1688">
        <v>73.553465610000003</v>
      </c>
      <c r="H1688">
        <v>74.138869959999994</v>
      </c>
    </row>
    <row r="1689" spans="1:8" x14ac:dyDescent="0.35">
      <c r="A1689">
        <v>2012</v>
      </c>
      <c r="B1689">
        <v>616</v>
      </c>
      <c r="C1689" t="s">
        <v>6</v>
      </c>
      <c r="D1689" t="s">
        <v>156</v>
      </c>
      <c r="E1689" t="s">
        <v>8</v>
      </c>
      <c r="F1689">
        <v>80.69</v>
      </c>
      <c r="G1689">
        <v>80.675798360000002</v>
      </c>
      <c r="H1689">
        <v>80.771644510000002</v>
      </c>
    </row>
    <row r="1690" spans="1:8" x14ac:dyDescent="0.35">
      <c r="A1690">
        <v>2012</v>
      </c>
      <c r="B1690">
        <v>620</v>
      </c>
      <c r="C1690" t="s">
        <v>6</v>
      </c>
      <c r="D1690" t="s">
        <v>157</v>
      </c>
      <c r="E1690" t="s">
        <v>8</v>
      </c>
      <c r="F1690">
        <v>83.13</v>
      </c>
      <c r="G1690">
        <v>83.115583380000004</v>
      </c>
      <c r="H1690">
        <v>83.21291094</v>
      </c>
    </row>
    <row r="1691" spans="1:8" x14ac:dyDescent="0.35">
      <c r="A1691">
        <v>2012</v>
      </c>
      <c r="B1691">
        <v>624</v>
      </c>
      <c r="C1691" t="s">
        <v>6</v>
      </c>
      <c r="D1691" t="s">
        <v>158</v>
      </c>
      <c r="E1691" t="s">
        <v>8</v>
      </c>
      <c r="F1691">
        <v>58.69</v>
      </c>
      <c r="G1691">
        <v>57.868285610000001</v>
      </c>
      <c r="H1691">
        <v>59.57165114</v>
      </c>
    </row>
    <row r="1692" spans="1:8" x14ac:dyDescent="0.35">
      <c r="A1692">
        <v>2012</v>
      </c>
      <c r="B1692">
        <v>626</v>
      </c>
      <c r="C1692" t="s">
        <v>6</v>
      </c>
      <c r="D1692" t="s">
        <v>159</v>
      </c>
      <c r="E1692" t="s">
        <v>8</v>
      </c>
      <c r="F1692">
        <v>68.78</v>
      </c>
      <c r="G1692">
        <v>68.227351619999993</v>
      </c>
      <c r="H1692">
        <v>69.569065969999997</v>
      </c>
    </row>
    <row r="1693" spans="1:8" x14ac:dyDescent="0.35">
      <c r="A1693">
        <v>2012</v>
      </c>
      <c r="B1693">
        <v>630</v>
      </c>
      <c r="C1693" t="s">
        <v>160</v>
      </c>
      <c r="D1693" t="s">
        <v>161</v>
      </c>
      <c r="E1693" t="s">
        <v>8</v>
      </c>
      <c r="F1693">
        <v>82.91</v>
      </c>
      <c r="G1693">
        <v>82.816174009999997</v>
      </c>
      <c r="H1693">
        <v>83.085181259999999</v>
      </c>
    </row>
    <row r="1694" spans="1:8" x14ac:dyDescent="0.35">
      <c r="A1694">
        <v>2012</v>
      </c>
      <c r="B1694">
        <v>634</v>
      </c>
      <c r="C1694" t="s">
        <v>6</v>
      </c>
      <c r="D1694" t="s">
        <v>162</v>
      </c>
      <c r="E1694" t="s">
        <v>8</v>
      </c>
      <c r="F1694">
        <v>77.260000000000005</v>
      </c>
      <c r="G1694">
        <v>76.771916279999999</v>
      </c>
      <c r="H1694">
        <v>77.772505789999997</v>
      </c>
    </row>
    <row r="1695" spans="1:8" x14ac:dyDescent="0.35">
      <c r="A1695">
        <v>2012</v>
      </c>
      <c r="B1695">
        <v>642</v>
      </c>
      <c r="C1695" t="s">
        <v>6</v>
      </c>
      <c r="D1695" t="s">
        <v>163</v>
      </c>
      <c r="E1695" t="s">
        <v>8</v>
      </c>
      <c r="F1695">
        <v>77.92</v>
      </c>
      <c r="G1695">
        <v>77.870121999999995</v>
      </c>
      <c r="H1695">
        <v>78.043425560000003</v>
      </c>
    </row>
    <row r="1696" spans="1:8" x14ac:dyDescent="0.35">
      <c r="A1696">
        <v>2012</v>
      </c>
      <c r="B1696">
        <v>643</v>
      </c>
      <c r="C1696" t="s">
        <v>6</v>
      </c>
      <c r="D1696" t="s">
        <v>164</v>
      </c>
      <c r="E1696" t="s">
        <v>8</v>
      </c>
      <c r="F1696">
        <v>75.83</v>
      </c>
      <c r="G1696">
        <v>75.802229429999997</v>
      </c>
      <c r="H1696">
        <v>75.912705149999994</v>
      </c>
    </row>
    <row r="1697" spans="1:8" x14ac:dyDescent="0.35">
      <c r="A1697">
        <v>2013</v>
      </c>
      <c r="B1697">
        <v>703</v>
      </c>
      <c r="C1697" t="s">
        <v>6</v>
      </c>
      <c r="D1697" t="s">
        <v>12</v>
      </c>
      <c r="E1697" t="s">
        <v>8</v>
      </c>
      <c r="F1697">
        <v>79.95</v>
      </c>
      <c r="G1697">
        <v>79.895691470000003</v>
      </c>
      <c r="H1697">
        <v>80.091864889999997</v>
      </c>
    </row>
    <row r="1698" spans="1:8" x14ac:dyDescent="0.35">
      <c r="A1698">
        <v>2013</v>
      </c>
      <c r="B1698">
        <v>704</v>
      </c>
      <c r="C1698" t="s">
        <v>6</v>
      </c>
      <c r="D1698" t="s">
        <v>13</v>
      </c>
      <c r="E1698" t="s">
        <v>8</v>
      </c>
      <c r="F1698">
        <v>77.31</v>
      </c>
      <c r="G1698">
        <v>76.797779469999995</v>
      </c>
      <c r="H1698">
        <v>77.824765940000006</v>
      </c>
    </row>
    <row r="1699" spans="1:8" x14ac:dyDescent="0.35">
      <c r="A1699">
        <v>2013</v>
      </c>
      <c r="B1699">
        <v>705</v>
      </c>
      <c r="C1699" t="s">
        <v>6</v>
      </c>
      <c r="D1699" t="s">
        <v>14</v>
      </c>
      <c r="E1699" t="s">
        <v>8</v>
      </c>
      <c r="F1699">
        <v>83.12</v>
      </c>
      <c r="G1699">
        <v>83.015474749999996</v>
      </c>
      <c r="H1699">
        <v>83.285966869999996</v>
      </c>
    </row>
    <row r="1700" spans="1:8" x14ac:dyDescent="0.35">
      <c r="A1700">
        <v>2013</v>
      </c>
      <c r="B1700">
        <v>706</v>
      </c>
      <c r="C1700" t="s">
        <v>6</v>
      </c>
      <c r="D1700" t="s">
        <v>15</v>
      </c>
      <c r="E1700" t="s">
        <v>8</v>
      </c>
      <c r="F1700">
        <v>54.98</v>
      </c>
      <c r="G1700">
        <v>53.864242150000003</v>
      </c>
      <c r="H1700">
        <v>56.121626130000003</v>
      </c>
    </row>
    <row r="1701" spans="1:8" x14ac:dyDescent="0.35">
      <c r="A1701">
        <v>2013</v>
      </c>
      <c r="B1701">
        <v>710</v>
      </c>
      <c r="C1701" t="s">
        <v>6</v>
      </c>
      <c r="D1701" t="s">
        <v>16</v>
      </c>
      <c r="E1701" t="s">
        <v>8</v>
      </c>
      <c r="F1701">
        <v>64.92</v>
      </c>
      <c r="G1701">
        <v>64.679640539999994</v>
      </c>
      <c r="H1701">
        <v>65.223579670000007</v>
      </c>
    </row>
    <row r="1702" spans="1:8" x14ac:dyDescent="0.35">
      <c r="A1702">
        <v>2013</v>
      </c>
      <c r="B1702">
        <v>716</v>
      </c>
      <c r="C1702" t="s">
        <v>6</v>
      </c>
      <c r="D1702" t="s">
        <v>17</v>
      </c>
      <c r="E1702" t="s">
        <v>8</v>
      </c>
      <c r="F1702">
        <v>58.34</v>
      </c>
      <c r="G1702">
        <v>57.392318320000001</v>
      </c>
      <c r="H1702">
        <v>59.336865930000002</v>
      </c>
    </row>
    <row r="1703" spans="1:8" x14ac:dyDescent="0.35">
      <c r="A1703">
        <v>2013</v>
      </c>
      <c r="B1703">
        <v>724</v>
      </c>
      <c r="C1703" t="s">
        <v>6</v>
      </c>
      <c r="D1703" t="s">
        <v>18</v>
      </c>
      <c r="E1703" t="s">
        <v>8</v>
      </c>
      <c r="F1703">
        <v>85.15</v>
      </c>
      <c r="G1703">
        <v>85.082790070000001</v>
      </c>
      <c r="H1703">
        <v>85.220164620000006</v>
      </c>
    </row>
    <row r="1704" spans="1:8" x14ac:dyDescent="0.35">
      <c r="A1704">
        <v>2013</v>
      </c>
      <c r="B1704">
        <v>728</v>
      </c>
      <c r="C1704" t="s">
        <v>6</v>
      </c>
      <c r="D1704" t="s">
        <v>19</v>
      </c>
      <c r="E1704" t="s">
        <v>8</v>
      </c>
      <c r="F1704">
        <v>61.19</v>
      </c>
      <c r="G1704">
        <v>60.056329009999999</v>
      </c>
      <c r="H1704">
        <v>62.721422590000003</v>
      </c>
    </row>
    <row r="1705" spans="1:8" x14ac:dyDescent="0.35">
      <c r="A1705">
        <v>2013</v>
      </c>
      <c r="B1705">
        <v>729</v>
      </c>
      <c r="C1705" t="s">
        <v>6</v>
      </c>
      <c r="D1705" t="s">
        <v>20</v>
      </c>
      <c r="E1705" t="s">
        <v>8</v>
      </c>
      <c r="F1705">
        <v>68.94</v>
      </c>
      <c r="G1705">
        <v>68.222255709999999</v>
      </c>
      <c r="H1705">
        <v>69.830197690000006</v>
      </c>
    </row>
    <row r="1706" spans="1:8" x14ac:dyDescent="0.35">
      <c r="A1706">
        <v>2013</v>
      </c>
      <c r="B1706">
        <v>740</v>
      </c>
      <c r="C1706" t="s">
        <v>6</v>
      </c>
      <c r="D1706" t="s">
        <v>21</v>
      </c>
      <c r="E1706" t="s">
        <v>8</v>
      </c>
      <c r="F1706">
        <v>76.39</v>
      </c>
      <c r="G1706">
        <v>76.126120659999998</v>
      </c>
      <c r="H1706">
        <v>76.720039900000003</v>
      </c>
    </row>
    <row r="1707" spans="1:8" x14ac:dyDescent="0.35">
      <c r="A1707">
        <v>2013</v>
      </c>
      <c r="B1707">
        <v>748</v>
      </c>
      <c r="C1707" t="s">
        <v>6</v>
      </c>
      <c r="D1707" t="s">
        <v>22</v>
      </c>
      <c r="E1707" t="s">
        <v>8</v>
      </c>
      <c r="F1707">
        <v>53.2</v>
      </c>
      <c r="G1707">
        <v>51.617281570000003</v>
      </c>
      <c r="H1707">
        <v>54.696563980000001</v>
      </c>
    </row>
    <row r="1708" spans="1:8" x14ac:dyDescent="0.35">
      <c r="A1708">
        <v>2013</v>
      </c>
      <c r="B1708">
        <v>752</v>
      </c>
      <c r="C1708" t="s">
        <v>6</v>
      </c>
      <c r="D1708" t="s">
        <v>23</v>
      </c>
      <c r="E1708" t="s">
        <v>8</v>
      </c>
      <c r="F1708">
        <v>83.31</v>
      </c>
      <c r="G1708">
        <v>83.306054750000001</v>
      </c>
      <c r="H1708">
        <v>83.386635589999997</v>
      </c>
    </row>
    <row r="1709" spans="1:8" x14ac:dyDescent="0.35">
      <c r="A1709">
        <v>2013</v>
      </c>
      <c r="B1709">
        <v>756</v>
      </c>
      <c r="C1709" t="s">
        <v>6</v>
      </c>
      <c r="D1709" t="s">
        <v>24</v>
      </c>
      <c r="E1709" t="s">
        <v>8</v>
      </c>
      <c r="F1709">
        <v>84.4</v>
      </c>
      <c r="G1709">
        <v>84.383410159999997</v>
      </c>
      <c r="H1709">
        <v>84.489267519999999</v>
      </c>
    </row>
    <row r="1710" spans="1:8" x14ac:dyDescent="0.35">
      <c r="A1710">
        <v>2013</v>
      </c>
      <c r="B1710">
        <v>760</v>
      </c>
      <c r="C1710" t="s">
        <v>6</v>
      </c>
      <c r="D1710" t="s">
        <v>25</v>
      </c>
      <c r="E1710" t="s">
        <v>8</v>
      </c>
      <c r="F1710">
        <v>70.03</v>
      </c>
      <c r="G1710">
        <v>69.333110419999997</v>
      </c>
      <c r="H1710">
        <v>70.821229560000006</v>
      </c>
    </row>
    <row r="1711" spans="1:8" x14ac:dyDescent="0.35">
      <c r="A1711">
        <v>2013</v>
      </c>
      <c r="B1711">
        <v>762</v>
      </c>
      <c r="C1711" t="s">
        <v>6</v>
      </c>
      <c r="D1711" t="s">
        <v>26</v>
      </c>
      <c r="E1711" t="s">
        <v>8</v>
      </c>
      <c r="F1711">
        <v>73.67</v>
      </c>
      <c r="G1711">
        <v>73.292656590000007</v>
      </c>
      <c r="H1711">
        <v>74.176323699999998</v>
      </c>
    </row>
    <row r="1712" spans="1:8" x14ac:dyDescent="0.35">
      <c r="A1712">
        <v>2013</v>
      </c>
      <c r="B1712">
        <v>764</v>
      </c>
      <c r="C1712" t="s">
        <v>6</v>
      </c>
      <c r="D1712" t="s">
        <v>27</v>
      </c>
      <c r="E1712" t="s">
        <v>8</v>
      </c>
      <c r="F1712">
        <v>79.930000000000007</v>
      </c>
      <c r="G1712">
        <v>79.598282510000004</v>
      </c>
      <c r="H1712">
        <v>80.305358499999997</v>
      </c>
    </row>
    <row r="1713" spans="1:8" x14ac:dyDescent="0.35">
      <c r="A1713">
        <v>2013</v>
      </c>
      <c r="B1713">
        <v>768</v>
      </c>
      <c r="C1713" t="s">
        <v>6</v>
      </c>
      <c r="D1713" t="s">
        <v>28</v>
      </c>
      <c r="E1713" t="s">
        <v>8</v>
      </c>
      <c r="F1713">
        <v>63.21</v>
      </c>
      <c r="G1713">
        <v>62.365421419999997</v>
      </c>
      <c r="H1713">
        <v>64.219774119999997</v>
      </c>
    </row>
    <row r="1714" spans="1:8" x14ac:dyDescent="0.35">
      <c r="A1714">
        <v>2013</v>
      </c>
      <c r="B1714">
        <v>776</v>
      </c>
      <c r="C1714" t="s">
        <v>6</v>
      </c>
      <c r="D1714" t="s">
        <v>29</v>
      </c>
      <c r="E1714" t="s">
        <v>8</v>
      </c>
      <c r="F1714">
        <v>75.09</v>
      </c>
      <c r="G1714">
        <v>74.509707809999995</v>
      </c>
      <c r="H1714">
        <v>75.898906269999998</v>
      </c>
    </row>
    <row r="1715" spans="1:8" x14ac:dyDescent="0.35">
      <c r="A1715">
        <v>2013</v>
      </c>
      <c r="B1715">
        <v>780</v>
      </c>
      <c r="C1715" t="s">
        <v>6</v>
      </c>
      <c r="D1715" t="s">
        <v>30</v>
      </c>
      <c r="E1715" t="s">
        <v>8</v>
      </c>
      <c r="F1715">
        <v>77.19</v>
      </c>
      <c r="G1715">
        <v>76.769112120000003</v>
      </c>
      <c r="H1715">
        <v>77.590062110000005</v>
      </c>
    </row>
    <row r="1716" spans="1:8" x14ac:dyDescent="0.35">
      <c r="A1716">
        <v>2013</v>
      </c>
      <c r="B1716">
        <v>784</v>
      </c>
      <c r="C1716" t="s">
        <v>6</v>
      </c>
      <c r="D1716" t="s">
        <v>31</v>
      </c>
      <c r="E1716" t="s">
        <v>8</v>
      </c>
      <c r="F1716">
        <v>81.25</v>
      </c>
      <c r="G1716">
        <v>81.009547549999994</v>
      </c>
      <c r="H1716">
        <v>81.654712200000006</v>
      </c>
    </row>
    <row r="1717" spans="1:8" x14ac:dyDescent="0.35">
      <c r="A1717">
        <v>2013</v>
      </c>
      <c r="B1717">
        <v>788</v>
      </c>
      <c r="C1717" t="s">
        <v>6</v>
      </c>
      <c r="D1717" t="s">
        <v>32</v>
      </c>
      <c r="E1717" t="s">
        <v>8</v>
      </c>
      <c r="F1717">
        <v>79.11</v>
      </c>
      <c r="G1717">
        <v>78.486565299999995</v>
      </c>
      <c r="H1717">
        <v>79.954926479999997</v>
      </c>
    </row>
    <row r="1718" spans="1:8" x14ac:dyDescent="0.35">
      <c r="A1718">
        <v>2013</v>
      </c>
      <c r="B1718">
        <v>792</v>
      </c>
      <c r="C1718" t="s">
        <v>6</v>
      </c>
      <c r="D1718" t="s">
        <v>33</v>
      </c>
      <c r="E1718" t="s">
        <v>8</v>
      </c>
      <c r="F1718">
        <v>79.73</v>
      </c>
      <c r="G1718">
        <v>79.446914520000007</v>
      </c>
      <c r="H1718">
        <v>80.158525109999999</v>
      </c>
    </row>
    <row r="1719" spans="1:8" x14ac:dyDescent="0.35">
      <c r="A1719">
        <v>2013</v>
      </c>
      <c r="B1719">
        <v>795</v>
      </c>
      <c r="C1719" t="s">
        <v>6</v>
      </c>
      <c r="D1719" t="s">
        <v>34</v>
      </c>
      <c r="E1719" t="s">
        <v>8</v>
      </c>
      <c r="F1719">
        <v>72.64</v>
      </c>
      <c r="G1719">
        <v>72.303845179999996</v>
      </c>
      <c r="H1719">
        <v>73.007829569999998</v>
      </c>
    </row>
    <row r="1720" spans="1:8" x14ac:dyDescent="0.35">
      <c r="A1720">
        <v>2013</v>
      </c>
      <c r="B1720">
        <v>800</v>
      </c>
      <c r="C1720" t="s">
        <v>6</v>
      </c>
      <c r="D1720" t="s">
        <v>35</v>
      </c>
      <c r="E1720" t="s">
        <v>8</v>
      </c>
      <c r="F1720">
        <v>65.930000000000007</v>
      </c>
      <c r="G1720">
        <v>65.112741150000005</v>
      </c>
      <c r="H1720">
        <v>66.680400329999998</v>
      </c>
    </row>
    <row r="1721" spans="1:8" x14ac:dyDescent="0.35">
      <c r="A1721">
        <v>2013</v>
      </c>
      <c r="B1721">
        <v>804</v>
      </c>
      <c r="C1721" t="s">
        <v>6</v>
      </c>
      <c r="D1721" t="s">
        <v>36</v>
      </c>
      <c r="E1721" t="s">
        <v>8</v>
      </c>
      <c r="F1721">
        <v>76.319999999999993</v>
      </c>
      <c r="G1721">
        <v>76.300289649999996</v>
      </c>
      <c r="H1721">
        <v>76.416212790000003</v>
      </c>
    </row>
    <row r="1722" spans="1:8" x14ac:dyDescent="0.35">
      <c r="A1722">
        <v>2013</v>
      </c>
      <c r="B1722">
        <v>807</v>
      </c>
      <c r="C1722" t="s">
        <v>6</v>
      </c>
      <c r="D1722" t="s">
        <v>171</v>
      </c>
      <c r="E1722" t="s">
        <v>8</v>
      </c>
      <c r="F1722">
        <v>77.53</v>
      </c>
      <c r="G1722">
        <v>77.439739009999997</v>
      </c>
      <c r="H1722">
        <v>77.728042020000004</v>
      </c>
    </row>
    <row r="1723" spans="1:8" x14ac:dyDescent="0.35">
      <c r="A1723">
        <v>2013</v>
      </c>
      <c r="B1723">
        <v>818</v>
      </c>
      <c r="C1723" t="s">
        <v>6</v>
      </c>
      <c r="D1723" t="s">
        <v>172</v>
      </c>
      <c r="E1723" t="s">
        <v>8</v>
      </c>
      <c r="F1723">
        <v>73.44</v>
      </c>
      <c r="G1723">
        <v>73.140351910000007</v>
      </c>
      <c r="H1723">
        <v>73.716862419999998</v>
      </c>
    </row>
    <row r="1724" spans="1:8" x14ac:dyDescent="0.35">
      <c r="A1724">
        <v>2013</v>
      </c>
      <c r="B1724">
        <v>826</v>
      </c>
      <c r="C1724" t="s">
        <v>6</v>
      </c>
      <c r="D1724" t="s">
        <v>173</v>
      </c>
      <c r="E1724" t="s">
        <v>8</v>
      </c>
      <c r="F1724">
        <v>82.41</v>
      </c>
      <c r="G1724">
        <v>82.348629869999996</v>
      </c>
      <c r="H1724">
        <v>82.472690979999996</v>
      </c>
    </row>
    <row r="1725" spans="1:8" x14ac:dyDescent="0.35">
      <c r="A1725">
        <v>2013</v>
      </c>
      <c r="B1725">
        <v>834</v>
      </c>
      <c r="C1725" t="s">
        <v>6</v>
      </c>
      <c r="D1725" t="s">
        <v>174</v>
      </c>
      <c r="E1725" t="s">
        <v>8</v>
      </c>
      <c r="F1725">
        <v>65.55</v>
      </c>
      <c r="G1725">
        <v>64.888868549999998</v>
      </c>
      <c r="H1725">
        <v>66.287258629999997</v>
      </c>
    </row>
    <row r="1726" spans="1:8" x14ac:dyDescent="0.35">
      <c r="A1726">
        <v>2014</v>
      </c>
      <c r="B1726">
        <v>911</v>
      </c>
      <c r="C1726" t="s">
        <v>40</v>
      </c>
      <c r="D1726" t="s">
        <v>42</v>
      </c>
      <c r="E1726" t="s">
        <v>8</v>
      </c>
      <c r="F1726">
        <v>64.28</v>
      </c>
      <c r="G1726">
        <v>63.545828800000002</v>
      </c>
      <c r="H1726">
        <v>65.174631529999999</v>
      </c>
    </row>
    <row r="1727" spans="1:8" x14ac:dyDescent="0.35">
      <c r="A1727">
        <v>2014</v>
      </c>
      <c r="B1727">
        <v>912</v>
      </c>
      <c r="C1727" t="s">
        <v>40</v>
      </c>
      <c r="D1727" t="s">
        <v>43</v>
      </c>
      <c r="E1727" t="s">
        <v>8</v>
      </c>
      <c r="F1727">
        <v>70.09</v>
      </c>
      <c r="G1727">
        <v>69.620634899999999</v>
      </c>
      <c r="H1727">
        <v>70.606729380000004</v>
      </c>
    </row>
    <row r="1728" spans="1:8" x14ac:dyDescent="0.35">
      <c r="A1728">
        <v>2014</v>
      </c>
      <c r="B1728">
        <v>914</v>
      </c>
      <c r="C1728" t="s">
        <v>40</v>
      </c>
      <c r="D1728" t="s">
        <v>44</v>
      </c>
      <c r="E1728" t="s">
        <v>8</v>
      </c>
      <c r="F1728">
        <v>77.739999999999995</v>
      </c>
      <c r="G1728">
        <v>77.472884649999997</v>
      </c>
      <c r="H1728">
        <v>78.074410560000004</v>
      </c>
    </row>
    <row r="1729" spans="1:8" x14ac:dyDescent="0.35">
      <c r="A1729">
        <v>2014</v>
      </c>
      <c r="B1729">
        <v>953</v>
      </c>
      <c r="C1729" t="s">
        <v>45</v>
      </c>
      <c r="D1729" t="s">
        <v>46</v>
      </c>
      <c r="E1729" t="s">
        <v>8</v>
      </c>
      <c r="F1729">
        <v>63.88</v>
      </c>
      <c r="G1729">
        <v>63.046341830000003</v>
      </c>
      <c r="H1729">
        <v>64.698988310000004</v>
      </c>
    </row>
    <row r="1730" spans="1:8" x14ac:dyDescent="0.35">
      <c r="A1730">
        <v>2014</v>
      </c>
      <c r="B1730">
        <v>954</v>
      </c>
      <c r="C1730" t="s">
        <v>45</v>
      </c>
      <c r="D1730" t="s">
        <v>47</v>
      </c>
      <c r="E1730" t="s">
        <v>8</v>
      </c>
      <c r="F1730">
        <v>79.510000000000005</v>
      </c>
      <c r="G1730">
        <v>79.401427299999995</v>
      </c>
      <c r="H1730">
        <v>79.680708260000003</v>
      </c>
    </row>
    <row r="1731" spans="1:8" x14ac:dyDescent="0.35">
      <c r="A1731">
        <v>2014</v>
      </c>
      <c r="B1731">
        <v>955</v>
      </c>
      <c r="C1731" t="s">
        <v>45</v>
      </c>
      <c r="D1731" t="s">
        <v>48</v>
      </c>
      <c r="E1731" t="s">
        <v>8</v>
      </c>
      <c r="F1731">
        <v>71.59</v>
      </c>
      <c r="G1731">
        <v>71.099610780000006</v>
      </c>
      <c r="H1731">
        <v>72.143128270000005</v>
      </c>
    </row>
    <row r="1732" spans="1:8" x14ac:dyDescent="0.35">
      <c r="A1732">
        <v>2014</v>
      </c>
      <c r="B1732">
        <v>956</v>
      </c>
      <c r="C1732" t="s">
        <v>45</v>
      </c>
      <c r="D1732" t="s">
        <v>49</v>
      </c>
      <c r="E1732" t="s">
        <v>8</v>
      </c>
      <c r="F1732">
        <v>80.23</v>
      </c>
      <c r="G1732">
        <v>80.175825439999997</v>
      </c>
      <c r="H1732">
        <v>80.359241269999998</v>
      </c>
    </row>
    <row r="1733" spans="1:8" x14ac:dyDescent="0.35">
      <c r="A1733">
        <v>2014</v>
      </c>
      <c r="B1733">
        <v>957</v>
      </c>
      <c r="C1733" t="s">
        <v>45</v>
      </c>
      <c r="D1733" t="s">
        <v>50</v>
      </c>
      <c r="E1733" t="s">
        <v>8</v>
      </c>
      <c r="F1733">
        <v>70.58</v>
      </c>
      <c r="G1733">
        <v>69.939896770000004</v>
      </c>
      <c r="H1733">
        <v>71.228721449999995</v>
      </c>
    </row>
    <row r="1734" spans="1:8" x14ac:dyDescent="0.35">
      <c r="A1734">
        <v>2014</v>
      </c>
      <c r="B1734">
        <v>958</v>
      </c>
      <c r="C1734" t="s">
        <v>45</v>
      </c>
      <c r="D1734" t="s">
        <v>51</v>
      </c>
      <c r="E1734" t="s">
        <v>8</v>
      </c>
      <c r="F1734">
        <v>79.98</v>
      </c>
      <c r="G1734">
        <v>79.713690249999999</v>
      </c>
      <c r="H1734">
        <v>80.373662039999999</v>
      </c>
    </row>
    <row r="1735" spans="1:8" x14ac:dyDescent="0.35">
      <c r="A1735">
        <v>2015</v>
      </c>
      <c r="B1735">
        <v>1</v>
      </c>
      <c r="C1735" t="s">
        <v>52</v>
      </c>
      <c r="D1735" t="s">
        <v>53</v>
      </c>
      <c r="E1735" t="s">
        <v>8</v>
      </c>
      <c r="F1735">
        <v>74.819999999999993</v>
      </c>
      <c r="G1735">
        <v>74.363736739999993</v>
      </c>
      <c r="H1735">
        <v>75.254056950000006</v>
      </c>
    </row>
    <row r="1736" spans="1:8" x14ac:dyDescent="0.35">
      <c r="A1736">
        <v>2015</v>
      </c>
      <c r="B1736">
        <v>4</v>
      </c>
      <c r="C1736" t="s">
        <v>6</v>
      </c>
      <c r="D1736" t="s">
        <v>54</v>
      </c>
      <c r="E1736" t="s">
        <v>8</v>
      </c>
      <c r="F1736">
        <v>61.49</v>
      </c>
      <c r="G1736">
        <v>60.670042440000003</v>
      </c>
      <c r="H1736">
        <v>62.555521710000001</v>
      </c>
    </row>
    <row r="1737" spans="1:8" x14ac:dyDescent="0.35">
      <c r="A1737">
        <v>2015</v>
      </c>
      <c r="B1737">
        <v>8</v>
      </c>
      <c r="C1737" t="s">
        <v>6</v>
      </c>
      <c r="D1737" t="s">
        <v>55</v>
      </c>
      <c r="E1737" t="s">
        <v>8</v>
      </c>
      <c r="F1737">
        <v>79.62</v>
      </c>
      <c r="G1737">
        <v>79.380131629999994</v>
      </c>
      <c r="H1737">
        <v>79.966925680000003</v>
      </c>
    </row>
    <row r="1738" spans="1:8" x14ac:dyDescent="0.35">
      <c r="A1738">
        <v>2015</v>
      </c>
      <c r="B1738">
        <v>12</v>
      </c>
      <c r="C1738" t="s">
        <v>6</v>
      </c>
      <c r="D1738" t="s">
        <v>56</v>
      </c>
      <c r="E1738" t="s">
        <v>8</v>
      </c>
      <c r="F1738">
        <v>76.59</v>
      </c>
      <c r="G1738">
        <v>76.307551430000004</v>
      </c>
      <c r="H1738">
        <v>76.899581670000003</v>
      </c>
    </row>
    <row r="1739" spans="1:8" x14ac:dyDescent="0.35">
      <c r="A1739">
        <v>2015</v>
      </c>
      <c r="B1739">
        <v>24</v>
      </c>
      <c r="C1739" t="s">
        <v>6</v>
      </c>
      <c r="D1739" t="s">
        <v>57</v>
      </c>
      <c r="E1739" t="s">
        <v>8</v>
      </c>
      <c r="F1739">
        <v>64.12</v>
      </c>
      <c r="G1739">
        <v>63.124808829999999</v>
      </c>
      <c r="H1739">
        <v>65.100574890000004</v>
      </c>
    </row>
    <row r="1740" spans="1:8" x14ac:dyDescent="0.35">
      <c r="A1740">
        <v>2015</v>
      </c>
      <c r="B1740">
        <v>28</v>
      </c>
      <c r="C1740" t="s">
        <v>6</v>
      </c>
      <c r="D1740" t="s">
        <v>58</v>
      </c>
      <c r="E1740" t="s">
        <v>8</v>
      </c>
      <c r="F1740">
        <v>77.209999999999994</v>
      </c>
      <c r="G1740">
        <v>76.956725250000005</v>
      </c>
      <c r="H1740">
        <v>77.611361810000005</v>
      </c>
    </row>
    <row r="1741" spans="1:8" x14ac:dyDescent="0.35">
      <c r="A1741">
        <v>2015</v>
      </c>
      <c r="B1741">
        <v>31</v>
      </c>
      <c r="C1741" t="s">
        <v>6</v>
      </c>
      <c r="D1741" t="s">
        <v>59</v>
      </c>
      <c r="E1741" t="s">
        <v>8</v>
      </c>
      <c r="F1741">
        <v>75.540000000000006</v>
      </c>
      <c r="G1741">
        <v>75.26172511</v>
      </c>
      <c r="H1741">
        <v>75.905673100000001</v>
      </c>
    </row>
    <row r="1742" spans="1:8" x14ac:dyDescent="0.35">
      <c r="A1742">
        <v>2015</v>
      </c>
      <c r="B1742">
        <v>32</v>
      </c>
      <c r="C1742" t="s">
        <v>6</v>
      </c>
      <c r="D1742" t="s">
        <v>60</v>
      </c>
      <c r="E1742" t="s">
        <v>8</v>
      </c>
      <c r="F1742">
        <v>79.64</v>
      </c>
      <c r="G1742">
        <v>79.633599759999996</v>
      </c>
      <c r="H1742">
        <v>79.718879869999995</v>
      </c>
    </row>
    <row r="1743" spans="1:8" x14ac:dyDescent="0.35">
      <c r="A1743">
        <v>2015</v>
      </c>
      <c r="B1743">
        <v>36</v>
      </c>
      <c r="C1743" t="s">
        <v>6</v>
      </c>
      <c r="D1743" t="s">
        <v>61</v>
      </c>
      <c r="E1743" t="s">
        <v>8</v>
      </c>
      <c r="F1743">
        <v>84.17</v>
      </c>
      <c r="G1743">
        <v>84.156503330000007</v>
      </c>
      <c r="H1743">
        <v>84.232618099999996</v>
      </c>
    </row>
    <row r="1744" spans="1:8" x14ac:dyDescent="0.35">
      <c r="A1744">
        <v>2015</v>
      </c>
      <c r="B1744">
        <v>40</v>
      </c>
      <c r="C1744" t="s">
        <v>6</v>
      </c>
      <c r="D1744" t="s">
        <v>62</v>
      </c>
      <c r="E1744" t="s">
        <v>8</v>
      </c>
      <c r="F1744">
        <v>83.29</v>
      </c>
      <c r="G1744">
        <v>83.273971709999998</v>
      </c>
      <c r="H1744">
        <v>83.359034649999998</v>
      </c>
    </row>
    <row r="1745" spans="1:8" x14ac:dyDescent="0.35">
      <c r="A1745">
        <v>2015</v>
      </c>
      <c r="B1745">
        <v>44</v>
      </c>
      <c r="C1745" t="s">
        <v>6</v>
      </c>
      <c r="D1745" t="s">
        <v>63</v>
      </c>
      <c r="E1745" t="s">
        <v>8</v>
      </c>
      <c r="F1745">
        <v>75.97</v>
      </c>
      <c r="G1745">
        <v>75.73134967</v>
      </c>
      <c r="H1745">
        <v>76.320254059999996</v>
      </c>
    </row>
    <row r="1746" spans="1:8" x14ac:dyDescent="0.35">
      <c r="A1746">
        <v>2015</v>
      </c>
      <c r="B1746">
        <v>48</v>
      </c>
      <c r="C1746" t="s">
        <v>6</v>
      </c>
      <c r="D1746" t="s">
        <v>64</v>
      </c>
      <c r="E1746" t="s">
        <v>8</v>
      </c>
      <c r="F1746">
        <v>76.540000000000006</v>
      </c>
      <c r="G1746">
        <v>76.386206580000007</v>
      </c>
      <c r="H1746">
        <v>76.733237939999995</v>
      </c>
    </row>
    <row r="1747" spans="1:8" x14ac:dyDescent="0.35">
      <c r="A1747">
        <v>2015</v>
      </c>
      <c r="B1747">
        <v>50</v>
      </c>
      <c r="C1747" t="s">
        <v>6</v>
      </c>
      <c r="D1747" t="s">
        <v>65</v>
      </c>
      <c r="E1747" t="s">
        <v>8</v>
      </c>
      <c r="F1747">
        <v>74.349999999999994</v>
      </c>
      <c r="G1747">
        <v>73.863041120000005</v>
      </c>
      <c r="H1747">
        <v>75.023630760000003</v>
      </c>
    </row>
    <row r="1748" spans="1:8" x14ac:dyDescent="0.35">
      <c r="A1748">
        <v>2015</v>
      </c>
      <c r="B1748">
        <v>51</v>
      </c>
      <c r="C1748" t="s">
        <v>6</v>
      </c>
      <c r="D1748" t="s">
        <v>66</v>
      </c>
      <c r="E1748" t="s">
        <v>8</v>
      </c>
      <c r="F1748">
        <v>78.25</v>
      </c>
      <c r="G1748">
        <v>78.110897769999994</v>
      </c>
      <c r="H1748">
        <v>78.469280839999996</v>
      </c>
    </row>
    <row r="1749" spans="1:8" x14ac:dyDescent="0.35">
      <c r="A1749">
        <v>2015</v>
      </c>
      <c r="B1749">
        <v>52</v>
      </c>
      <c r="C1749" t="s">
        <v>6</v>
      </c>
      <c r="D1749" t="s">
        <v>67</v>
      </c>
      <c r="E1749" t="s">
        <v>8</v>
      </c>
      <c r="F1749">
        <v>77.38</v>
      </c>
      <c r="G1749">
        <v>77.088726739999998</v>
      </c>
      <c r="H1749">
        <v>77.764393769999998</v>
      </c>
    </row>
    <row r="1750" spans="1:8" x14ac:dyDescent="0.35">
      <c r="A1750">
        <v>2015</v>
      </c>
      <c r="B1750">
        <v>56</v>
      </c>
      <c r="C1750" t="s">
        <v>6</v>
      </c>
      <c r="D1750" t="s">
        <v>68</v>
      </c>
      <c r="E1750" t="s">
        <v>8</v>
      </c>
      <c r="F1750">
        <v>82.86</v>
      </c>
      <c r="G1750">
        <v>82.860204379999999</v>
      </c>
      <c r="H1750">
        <v>82.939872300000005</v>
      </c>
    </row>
    <row r="1751" spans="1:8" x14ac:dyDescent="0.35">
      <c r="A1751">
        <v>2015</v>
      </c>
      <c r="B1751">
        <v>64</v>
      </c>
      <c r="C1751" t="s">
        <v>6</v>
      </c>
      <c r="D1751" t="s">
        <v>69</v>
      </c>
      <c r="E1751" t="s">
        <v>8</v>
      </c>
      <c r="F1751">
        <v>74.239999999999995</v>
      </c>
      <c r="G1751">
        <v>73.706261299999994</v>
      </c>
      <c r="H1751">
        <v>74.968104850000003</v>
      </c>
    </row>
    <row r="1752" spans="1:8" x14ac:dyDescent="0.35">
      <c r="A1752">
        <v>2015</v>
      </c>
      <c r="B1752">
        <v>68</v>
      </c>
      <c r="C1752" t="s">
        <v>6</v>
      </c>
      <c r="D1752" t="s">
        <v>180</v>
      </c>
      <c r="E1752" t="s">
        <v>8</v>
      </c>
      <c r="F1752">
        <v>72.84</v>
      </c>
      <c r="G1752">
        <v>72.203483000000006</v>
      </c>
      <c r="H1752">
        <v>73.559734019999993</v>
      </c>
    </row>
    <row r="1753" spans="1:8" x14ac:dyDescent="0.35">
      <c r="A1753">
        <v>2015</v>
      </c>
      <c r="B1753">
        <v>70</v>
      </c>
      <c r="C1753" t="s">
        <v>6</v>
      </c>
      <c r="D1753" t="s">
        <v>181</v>
      </c>
      <c r="E1753" t="s">
        <v>8</v>
      </c>
      <c r="F1753">
        <v>79.41</v>
      </c>
      <c r="G1753">
        <v>79.312694949999994</v>
      </c>
      <c r="H1753">
        <v>79.559236990000002</v>
      </c>
    </row>
    <row r="1754" spans="1:8" x14ac:dyDescent="0.35">
      <c r="A1754">
        <v>2015</v>
      </c>
      <c r="B1754">
        <v>72</v>
      </c>
      <c r="C1754" t="s">
        <v>6</v>
      </c>
      <c r="D1754" t="s">
        <v>182</v>
      </c>
      <c r="E1754" t="s">
        <v>8</v>
      </c>
      <c r="F1754">
        <v>63.9</v>
      </c>
      <c r="G1754">
        <v>62.780088810000002</v>
      </c>
      <c r="H1754">
        <v>65.182941260000007</v>
      </c>
    </row>
    <row r="1755" spans="1:8" x14ac:dyDescent="0.35">
      <c r="A1755">
        <v>2015</v>
      </c>
      <c r="B1755">
        <v>76</v>
      </c>
      <c r="C1755" t="s">
        <v>6</v>
      </c>
      <c r="D1755" t="s">
        <v>183</v>
      </c>
      <c r="E1755" t="s">
        <v>8</v>
      </c>
      <c r="F1755">
        <v>78.14</v>
      </c>
      <c r="G1755">
        <v>77.978550670000004</v>
      </c>
      <c r="H1755">
        <v>78.345998050000006</v>
      </c>
    </row>
    <row r="1756" spans="1:8" x14ac:dyDescent="0.35">
      <c r="A1756">
        <v>2016</v>
      </c>
      <c r="B1756">
        <v>124</v>
      </c>
      <c r="C1756" t="s">
        <v>6</v>
      </c>
      <c r="D1756" t="s">
        <v>74</v>
      </c>
      <c r="E1756" t="s">
        <v>8</v>
      </c>
      <c r="F1756">
        <v>83.59</v>
      </c>
      <c r="G1756">
        <v>83.586543430000006</v>
      </c>
      <c r="H1756">
        <v>83.659187459999998</v>
      </c>
    </row>
    <row r="1757" spans="1:8" x14ac:dyDescent="0.35">
      <c r="A1757">
        <v>2016</v>
      </c>
      <c r="B1757">
        <v>132</v>
      </c>
      <c r="C1757" t="s">
        <v>6</v>
      </c>
      <c r="D1757" t="s">
        <v>75</v>
      </c>
      <c r="E1757" t="s">
        <v>8</v>
      </c>
      <c r="F1757">
        <v>77.59</v>
      </c>
      <c r="G1757">
        <v>77.134536539999999</v>
      </c>
      <c r="H1757">
        <v>78.066858769999996</v>
      </c>
    </row>
    <row r="1758" spans="1:8" x14ac:dyDescent="0.35">
      <c r="A1758">
        <v>2016</v>
      </c>
      <c r="B1758">
        <v>140</v>
      </c>
      <c r="C1758" t="s">
        <v>6</v>
      </c>
      <c r="D1758" t="s">
        <v>76</v>
      </c>
      <c r="E1758" t="s">
        <v>8</v>
      </c>
      <c r="F1758">
        <v>54.2</v>
      </c>
      <c r="G1758">
        <v>52.949404819999998</v>
      </c>
      <c r="H1758">
        <v>55.616517969999997</v>
      </c>
    </row>
    <row r="1759" spans="1:8" x14ac:dyDescent="0.35">
      <c r="A1759">
        <v>2016</v>
      </c>
      <c r="B1759">
        <v>144</v>
      </c>
      <c r="C1759" t="s">
        <v>6</v>
      </c>
      <c r="D1759" t="s">
        <v>77</v>
      </c>
      <c r="E1759" t="s">
        <v>8</v>
      </c>
      <c r="F1759">
        <v>79.739999999999995</v>
      </c>
      <c r="G1759">
        <v>79.260943490000002</v>
      </c>
      <c r="H1759">
        <v>80.221368409999997</v>
      </c>
    </row>
    <row r="1760" spans="1:8" x14ac:dyDescent="0.35">
      <c r="A1760">
        <v>2016</v>
      </c>
      <c r="B1760">
        <v>148</v>
      </c>
      <c r="C1760" t="s">
        <v>6</v>
      </c>
      <c r="D1760" t="s">
        <v>78</v>
      </c>
      <c r="E1760" t="s">
        <v>8</v>
      </c>
      <c r="F1760">
        <v>59.76</v>
      </c>
      <c r="G1760">
        <v>58.959502010000001</v>
      </c>
      <c r="H1760">
        <v>60.729863330000001</v>
      </c>
    </row>
    <row r="1761" spans="1:8" x14ac:dyDescent="0.35">
      <c r="A1761">
        <v>2016</v>
      </c>
      <c r="B1761">
        <v>152</v>
      </c>
      <c r="C1761" t="s">
        <v>6</v>
      </c>
      <c r="D1761" t="s">
        <v>79</v>
      </c>
      <c r="E1761" t="s">
        <v>8</v>
      </c>
      <c r="F1761">
        <v>82.88</v>
      </c>
      <c r="G1761">
        <v>82.86275784</v>
      </c>
      <c r="H1761">
        <v>82.966739419999996</v>
      </c>
    </row>
    <row r="1762" spans="1:8" x14ac:dyDescent="0.35">
      <c r="A1762">
        <v>2016</v>
      </c>
      <c r="B1762">
        <v>156</v>
      </c>
      <c r="C1762" t="s">
        <v>6</v>
      </c>
      <c r="D1762" t="s">
        <v>80</v>
      </c>
      <c r="E1762" t="s">
        <v>8</v>
      </c>
      <c r="F1762">
        <v>79.94</v>
      </c>
      <c r="G1762">
        <v>79.579854440000005</v>
      </c>
      <c r="H1762">
        <v>80.417802660000007</v>
      </c>
    </row>
    <row r="1763" spans="1:8" x14ac:dyDescent="0.35">
      <c r="A1763">
        <v>2016</v>
      </c>
      <c r="B1763">
        <v>170</v>
      </c>
      <c r="C1763" t="s">
        <v>6</v>
      </c>
      <c r="D1763" t="s">
        <v>81</v>
      </c>
      <c r="E1763" t="s">
        <v>8</v>
      </c>
      <c r="F1763">
        <v>80.260000000000005</v>
      </c>
      <c r="G1763">
        <v>80.066838410000003</v>
      </c>
      <c r="H1763">
        <v>80.515540329999993</v>
      </c>
    </row>
    <row r="1764" spans="1:8" x14ac:dyDescent="0.35">
      <c r="A1764">
        <v>2016</v>
      </c>
      <c r="B1764">
        <v>174</v>
      </c>
      <c r="C1764" t="s">
        <v>6</v>
      </c>
      <c r="D1764" t="s">
        <v>82</v>
      </c>
      <c r="E1764" t="s">
        <v>8</v>
      </c>
      <c r="F1764">
        <v>68.77</v>
      </c>
      <c r="G1764">
        <v>67.97818402</v>
      </c>
      <c r="H1764">
        <v>69.538330000000002</v>
      </c>
    </row>
    <row r="1765" spans="1:8" x14ac:dyDescent="0.35">
      <c r="A1765">
        <v>2016</v>
      </c>
      <c r="B1765">
        <v>178</v>
      </c>
      <c r="C1765" t="s">
        <v>6</v>
      </c>
      <c r="D1765" t="s">
        <v>83</v>
      </c>
      <c r="E1765" t="s">
        <v>8</v>
      </c>
      <c r="F1765">
        <v>62.89</v>
      </c>
      <c r="G1765">
        <v>62.053092149999998</v>
      </c>
      <c r="H1765">
        <v>63.7120465</v>
      </c>
    </row>
    <row r="1766" spans="1:8" x14ac:dyDescent="0.35">
      <c r="A1766">
        <v>2016</v>
      </c>
      <c r="B1766">
        <v>180</v>
      </c>
      <c r="C1766" t="s">
        <v>6</v>
      </c>
      <c r="D1766" t="s">
        <v>84</v>
      </c>
      <c r="E1766" t="s">
        <v>8</v>
      </c>
      <c r="F1766">
        <v>62.43</v>
      </c>
      <c r="G1766">
        <v>61.638085439999998</v>
      </c>
      <c r="H1766">
        <v>63.407990239999997</v>
      </c>
    </row>
    <row r="1767" spans="1:8" x14ac:dyDescent="0.35">
      <c r="A1767">
        <v>2016</v>
      </c>
      <c r="B1767">
        <v>188</v>
      </c>
      <c r="C1767" t="s">
        <v>6</v>
      </c>
      <c r="D1767" t="s">
        <v>85</v>
      </c>
      <c r="E1767" t="s">
        <v>8</v>
      </c>
      <c r="F1767">
        <v>82.71</v>
      </c>
      <c r="G1767">
        <v>82.628379960000004</v>
      </c>
      <c r="H1767">
        <v>82.863980549999994</v>
      </c>
    </row>
    <row r="1768" spans="1:8" x14ac:dyDescent="0.35">
      <c r="A1768">
        <v>2016</v>
      </c>
      <c r="B1768">
        <v>191</v>
      </c>
      <c r="C1768" t="s">
        <v>6</v>
      </c>
      <c r="D1768" t="s">
        <v>86</v>
      </c>
      <c r="E1768" t="s">
        <v>8</v>
      </c>
      <c r="F1768">
        <v>81.34</v>
      </c>
      <c r="G1768">
        <v>81.272396270000002</v>
      </c>
      <c r="H1768">
        <v>81.481662720000003</v>
      </c>
    </row>
    <row r="1769" spans="1:8" x14ac:dyDescent="0.35">
      <c r="A1769">
        <v>2016</v>
      </c>
      <c r="B1769">
        <v>192</v>
      </c>
      <c r="C1769" t="s">
        <v>6</v>
      </c>
      <c r="D1769" t="s">
        <v>87</v>
      </c>
      <c r="E1769" t="s">
        <v>8</v>
      </c>
      <c r="F1769">
        <v>80.44</v>
      </c>
      <c r="G1769">
        <v>80.395834919999999</v>
      </c>
      <c r="H1769">
        <v>80.547647600000005</v>
      </c>
    </row>
    <row r="1770" spans="1:8" x14ac:dyDescent="0.35">
      <c r="A1770">
        <v>2016</v>
      </c>
      <c r="B1770">
        <v>196</v>
      </c>
      <c r="C1770" t="s">
        <v>6</v>
      </c>
      <c r="D1770" t="s">
        <v>88</v>
      </c>
      <c r="E1770" t="s">
        <v>8</v>
      </c>
      <c r="F1770">
        <v>83.77</v>
      </c>
      <c r="G1770">
        <v>83.615581989999995</v>
      </c>
      <c r="H1770">
        <v>84.006272370000005</v>
      </c>
    </row>
    <row r="1771" spans="1:8" x14ac:dyDescent="0.35">
      <c r="A1771">
        <v>2016</v>
      </c>
      <c r="B1771">
        <v>203</v>
      </c>
      <c r="C1771" t="s">
        <v>6</v>
      </c>
      <c r="D1771" t="s">
        <v>89</v>
      </c>
      <c r="E1771" t="s">
        <v>8</v>
      </c>
      <c r="F1771">
        <v>81.77</v>
      </c>
      <c r="G1771">
        <v>81.736790260000006</v>
      </c>
      <c r="H1771">
        <v>81.874762039999993</v>
      </c>
    </row>
    <row r="1772" spans="1:8" x14ac:dyDescent="0.35">
      <c r="A1772">
        <v>2016</v>
      </c>
      <c r="B1772">
        <v>204</v>
      </c>
      <c r="C1772" t="s">
        <v>6</v>
      </c>
      <c r="D1772" t="s">
        <v>90</v>
      </c>
      <c r="E1772" t="s">
        <v>8</v>
      </c>
      <c r="F1772">
        <v>65.41</v>
      </c>
      <c r="G1772">
        <v>64.556520669999998</v>
      </c>
      <c r="H1772">
        <v>66.359711140000002</v>
      </c>
    </row>
    <row r="1773" spans="1:8" x14ac:dyDescent="0.35">
      <c r="A1773">
        <v>2016</v>
      </c>
      <c r="B1773">
        <v>208</v>
      </c>
      <c r="C1773" t="s">
        <v>6</v>
      </c>
      <c r="D1773" t="s">
        <v>91</v>
      </c>
      <c r="E1773" t="s">
        <v>8</v>
      </c>
      <c r="F1773">
        <v>82.43</v>
      </c>
      <c r="G1773">
        <v>82.402791669999999</v>
      </c>
      <c r="H1773">
        <v>82.509051580000005</v>
      </c>
    </row>
    <row r="1774" spans="1:8" x14ac:dyDescent="0.35">
      <c r="A1774">
        <v>2016</v>
      </c>
      <c r="B1774">
        <v>214</v>
      </c>
      <c r="C1774" t="s">
        <v>6</v>
      </c>
      <c r="D1774" t="s">
        <v>92</v>
      </c>
      <c r="E1774" t="s">
        <v>8</v>
      </c>
      <c r="F1774">
        <v>76.959999999999994</v>
      </c>
      <c r="G1774">
        <v>76.471821070000004</v>
      </c>
      <c r="H1774">
        <v>77.561448769999998</v>
      </c>
    </row>
    <row r="1775" spans="1:8" x14ac:dyDescent="0.35">
      <c r="A1775">
        <v>2016</v>
      </c>
      <c r="B1775">
        <v>218</v>
      </c>
      <c r="C1775" t="s">
        <v>6</v>
      </c>
      <c r="D1775" t="s">
        <v>93</v>
      </c>
      <c r="E1775" t="s">
        <v>8</v>
      </c>
      <c r="F1775">
        <v>79.56</v>
      </c>
      <c r="G1775">
        <v>79.329469590000002</v>
      </c>
      <c r="H1775">
        <v>79.941758930000006</v>
      </c>
    </row>
    <row r="1776" spans="1:8" x14ac:dyDescent="0.35">
      <c r="A1776">
        <v>2016</v>
      </c>
      <c r="B1776">
        <v>222</v>
      </c>
      <c r="C1776" t="s">
        <v>6</v>
      </c>
      <c r="D1776" t="s">
        <v>94</v>
      </c>
      <c r="E1776" t="s">
        <v>8</v>
      </c>
      <c r="F1776">
        <v>78.2</v>
      </c>
      <c r="G1776">
        <v>78.051817409999998</v>
      </c>
      <c r="H1776">
        <v>78.420679640000003</v>
      </c>
    </row>
    <row r="1777" spans="1:8" x14ac:dyDescent="0.35">
      <c r="A1777">
        <v>2016</v>
      </c>
      <c r="B1777">
        <v>226</v>
      </c>
      <c r="C1777" t="s">
        <v>6</v>
      </c>
      <c r="D1777" t="s">
        <v>95</v>
      </c>
      <c r="E1777" t="s">
        <v>8</v>
      </c>
      <c r="F1777">
        <v>62.09</v>
      </c>
      <c r="G1777">
        <v>60.438472990000001</v>
      </c>
      <c r="H1777">
        <v>63.910246190000002</v>
      </c>
    </row>
    <row r="1778" spans="1:8" x14ac:dyDescent="0.35">
      <c r="A1778">
        <v>2016</v>
      </c>
      <c r="B1778">
        <v>231</v>
      </c>
      <c r="C1778" t="s">
        <v>6</v>
      </c>
      <c r="D1778" t="s">
        <v>96</v>
      </c>
      <c r="E1778" t="s">
        <v>8</v>
      </c>
      <c r="F1778">
        <v>69.319999999999993</v>
      </c>
      <c r="G1778">
        <v>68.741946240000004</v>
      </c>
      <c r="H1778">
        <v>69.916480770000007</v>
      </c>
    </row>
    <row r="1779" spans="1:8" x14ac:dyDescent="0.35">
      <c r="A1779">
        <v>2016</v>
      </c>
      <c r="B1779">
        <v>232</v>
      </c>
      <c r="C1779" t="s">
        <v>6</v>
      </c>
      <c r="D1779" t="s">
        <v>97</v>
      </c>
      <c r="E1779" t="s">
        <v>8</v>
      </c>
      <c r="F1779">
        <v>65.760000000000005</v>
      </c>
      <c r="G1779">
        <v>65.02046086</v>
      </c>
      <c r="H1779">
        <v>66.601618189999996</v>
      </c>
    </row>
    <row r="1780" spans="1:8" x14ac:dyDescent="0.35">
      <c r="A1780">
        <v>2016</v>
      </c>
      <c r="B1780">
        <v>233</v>
      </c>
      <c r="C1780" t="s">
        <v>6</v>
      </c>
      <c r="D1780" t="s">
        <v>98</v>
      </c>
      <c r="E1780" t="s">
        <v>8</v>
      </c>
      <c r="F1780">
        <v>81.73</v>
      </c>
      <c r="G1780">
        <v>81.605862220000006</v>
      </c>
      <c r="H1780">
        <v>81.924677500000001</v>
      </c>
    </row>
    <row r="1781" spans="1:8" x14ac:dyDescent="0.35">
      <c r="A1781">
        <v>2016</v>
      </c>
      <c r="B1781">
        <v>242</v>
      </c>
      <c r="C1781" t="s">
        <v>6</v>
      </c>
      <c r="D1781" t="s">
        <v>189</v>
      </c>
      <c r="E1781" t="s">
        <v>8</v>
      </c>
      <c r="F1781">
        <v>69.89</v>
      </c>
      <c r="G1781">
        <v>69.370380560000001</v>
      </c>
      <c r="H1781">
        <v>70.503622539999995</v>
      </c>
    </row>
    <row r="1782" spans="1:8" x14ac:dyDescent="0.35">
      <c r="A1782">
        <v>2006</v>
      </c>
      <c r="B1782">
        <v>496</v>
      </c>
      <c r="C1782" t="s">
        <v>6</v>
      </c>
      <c r="D1782" t="s">
        <v>134</v>
      </c>
      <c r="E1782" t="s">
        <v>8</v>
      </c>
      <c r="F1782">
        <v>70.25</v>
      </c>
      <c r="G1782">
        <v>69.896089619999998</v>
      </c>
      <c r="H1782">
        <v>70.624104750000001</v>
      </c>
    </row>
    <row r="1783" spans="1:8" x14ac:dyDescent="0.35">
      <c r="A1783">
        <v>2006</v>
      </c>
      <c r="B1783">
        <v>498</v>
      </c>
      <c r="C1783" t="s">
        <v>6</v>
      </c>
      <c r="D1783" t="s">
        <v>135</v>
      </c>
      <c r="E1783" t="s">
        <v>8</v>
      </c>
      <c r="F1783">
        <v>70.88</v>
      </c>
      <c r="G1783">
        <v>70.743419309999993</v>
      </c>
      <c r="H1783">
        <v>71.089555070000003</v>
      </c>
    </row>
    <row r="1784" spans="1:8" x14ac:dyDescent="0.35">
      <c r="A1784">
        <v>2006</v>
      </c>
      <c r="B1784">
        <v>499</v>
      </c>
      <c r="C1784" t="s">
        <v>6</v>
      </c>
      <c r="D1784" t="s">
        <v>136</v>
      </c>
      <c r="E1784" t="s">
        <v>8</v>
      </c>
      <c r="F1784">
        <v>76.680000000000007</v>
      </c>
      <c r="G1784">
        <v>76.582033899999999</v>
      </c>
      <c r="H1784">
        <v>76.862300160000004</v>
      </c>
    </row>
    <row r="1785" spans="1:8" x14ac:dyDescent="0.35">
      <c r="A1785">
        <v>2006</v>
      </c>
      <c r="B1785">
        <v>504</v>
      </c>
      <c r="C1785" t="s">
        <v>6</v>
      </c>
      <c r="D1785" t="s">
        <v>137</v>
      </c>
      <c r="E1785" t="s">
        <v>8</v>
      </c>
      <c r="F1785">
        <v>72.13</v>
      </c>
      <c r="G1785">
        <v>71.522031330000004</v>
      </c>
      <c r="H1785">
        <v>72.819586520000001</v>
      </c>
    </row>
    <row r="1786" spans="1:8" x14ac:dyDescent="0.35">
      <c r="A1786">
        <v>2007</v>
      </c>
      <c r="B1786">
        <v>566</v>
      </c>
      <c r="C1786" t="s">
        <v>6</v>
      </c>
      <c r="D1786" t="s">
        <v>147</v>
      </c>
      <c r="E1786" t="s">
        <v>8</v>
      </c>
      <c r="F1786">
        <v>59.52</v>
      </c>
      <c r="G1786">
        <v>58.682096889999997</v>
      </c>
      <c r="H1786">
        <v>60.516768140000003</v>
      </c>
    </row>
    <row r="1787" spans="1:8" x14ac:dyDescent="0.35">
      <c r="A1787">
        <v>2007</v>
      </c>
      <c r="B1787">
        <v>578</v>
      </c>
      <c r="C1787" t="s">
        <v>6</v>
      </c>
      <c r="D1787" t="s">
        <v>148</v>
      </c>
      <c r="E1787" t="s">
        <v>8</v>
      </c>
      <c r="F1787">
        <v>82.45</v>
      </c>
      <c r="G1787">
        <v>82.422581039999997</v>
      </c>
      <c r="H1787">
        <v>82.536449110000007</v>
      </c>
    </row>
    <row r="1788" spans="1:8" x14ac:dyDescent="0.35">
      <c r="A1788">
        <v>2007</v>
      </c>
      <c r="B1788">
        <v>583</v>
      </c>
      <c r="C1788" t="s">
        <v>6</v>
      </c>
      <c r="D1788" t="s">
        <v>149</v>
      </c>
      <c r="E1788" t="s">
        <v>8</v>
      </c>
      <c r="F1788">
        <v>67.319999999999993</v>
      </c>
      <c r="G1788">
        <v>66.61929173</v>
      </c>
      <c r="H1788">
        <v>68.119189039999995</v>
      </c>
    </row>
    <row r="1789" spans="1:8" x14ac:dyDescent="0.35">
      <c r="A1789">
        <v>2007</v>
      </c>
      <c r="B1789">
        <v>586</v>
      </c>
      <c r="C1789" t="s">
        <v>6</v>
      </c>
      <c r="D1789" t="s">
        <v>150</v>
      </c>
      <c r="E1789" t="s">
        <v>8</v>
      </c>
      <c r="F1789">
        <v>64.16</v>
      </c>
      <c r="G1789">
        <v>63.4859875</v>
      </c>
      <c r="H1789">
        <v>64.791653210000007</v>
      </c>
    </row>
    <row r="1790" spans="1:8" x14ac:dyDescent="0.35">
      <c r="A1790">
        <v>2007</v>
      </c>
      <c r="B1790">
        <v>591</v>
      </c>
      <c r="C1790" t="s">
        <v>6</v>
      </c>
      <c r="D1790" t="s">
        <v>151</v>
      </c>
      <c r="E1790" t="s">
        <v>8</v>
      </c>
      <c r="F1790">
        <v>80.13</v>
      </c>
      <c r="G1790">
        <v>79.938687779999995</v>
      </c>
      <c r="H1790">
        <v>80.403072960000003</v>
      </c>
    </row>
    <row r="1791" spans="1:8" x14ac:dyDescent="0.35">
      <c r="A1791">
        <v>2007</v>
      </c>
      <c r="B1791">
        <v>598</v>
      </c>
      <c r="C1791" t="s">
        <v>6</v>
      </c>
      <c r="D1791" t="s">
        <v>152</v>
      </c>
      <c r="E1791" t="s">
        <v>8</v>
      </c>
      <c r="F1791">
        <v>64.88</v>
      </c>
      <c r="G1791">
        <v>64.2009142</v>
      </c>
      <c r="H1791">
        <v>65.617448609999997</v>
      </c>
    </row>
    <row r="1792" spans="1:8" x14ac:dyDescent="0.35">
      <c r="A1792">
        <v>2007</v>
      </c>
      <c r="B1792">
        <v>600</v>
      </c>
      <c r="C1792" t="s">
        <v>6</v>
      </c>
      <c r="D1792" t="s">
        <v>153</v>
      </c>
      <c r="E1792" t="s">
        <v>8</v>
      </c>
      <c r="F1792">
        <v>77.58</v>
      </c>
      <c r="G1792">
        <v>76.872941609999998</v>
      </c>
      <c r="H1792">
        <v>78.196408099999999</v>
      </c>
    </row>
    <row r="1793" spans="1:8" x14ac:dyDescent="0.35">
      <c r="A1793">
        <v>2007</v>
      </c>
      <c r="B1793">
        <v>604</v>
      </c>
      <c r="C1793" t="s">
        <v>6</v>
      </c>
      <c r="D1793" t="s">
        <v>154</v>
      </c>
      <c r="E1793" t="s">
        <v>8</v>
      </c>
      <c r="F1793">
        <v>80.31</v>
      </c>
      <c r="G1793">
        <v>79.935455759999996</v>
      </c>
      <c r="H1793">
        <v>80.778221680000001</v>
      </c>
    </row>
    <row r="1794" spans="1:8" x14ac:dyDescent="0.35">
      <c r="A1794">
        <v>2007</v>
      </c>
      <c r="B1794">
        <v>608</v>
      </c>
      <c r="C1794" t="s">
        <v>6</v>
      </c>
      <c r="D1794" t="s">
        <v>155</v>
      </c>
      <c r="E1794" t="s">
        <v>8</v>
      </c>
      <c r="F1794">
        <v>74.05</v>
      </c>
      <c r="G1794">
        <v>73.698009290000002</v>
      </c>
      <c r="H1794">
        <v>74.419776979999995</v>
      </c>
    </row>
    <row r="1795" spans="1:8" x14ac:dyDescent="0.35">
      <c r="A1795">
        <v>2007</v>
      </c>
      <c r="B1795">
        <v>616</v>
      </c>
      <c r="C1795" t="s">
        <v>6</v>
      </c>
      <c r="D1795" t="s">
        <v>156</v>
      </c>
      <c r="E1795" t="s">
        <v>8</v>
      </c>
      <c r="F1795">
        <v>79.510000000000005</v>
      </c>
      <c r="G1795">
        <v>79.498521359999998</v>
      </c>
      <c r="H1795">
        <v>79.601890269999998</v>
      </c>
    </row>
    <row r="1796" spans="1:8" x14ac:dyDescent="0.35">
      <c r="A1796">
        <v>2007</v>
      </c>
      <c r="B1796">
        <v>620</v>
      </c>
      <c r="C1796" t="s">
        <v>6</v>
      </c>
      <c r="D1796" t="s">
        <v>157</v>
      </c>
      <c r="E1796" t="s">
        <v>8</v>
      </c>
      <c r="F1796">
        <v>82.09</v>
      </c>
      <c r="G1796">
        <v>82.077049590000001</v>
      </c>
      <c r="H1796">
        <v>82.178336209999998</v>
      </c>
    </row>
    <row r="1797" spans="1:8" x14ac:dyDescent="0.35">
      <c r="A1797">
        <v>2007</v>
      </c>
      <c r="B1797">
        <v>624</v>
      </c>
      <c r="C1797" t="s">
        <v>6</v>
      </c>
      <c r="D1797" t="s">
        <v>158</v>
      </c>
      <c r="E1797" t="s">
        <v>8</v>
      </c>
      <c r="F1797">
        <v>55.55</v>
      </c>
      <c r="G1797">
        <v>54.754160040000002</v>
      </c>
      <c r="H1797">
        <v>56.413982169999997</v>
      </c>
    </row>
    <row r="1798" spans="1:8" x14ac:dyDescent="0.35">
      <c r="A1798">
        <v>2007</v>
      </c>
      <c r="B1798">
        <v>626</v>
      </c>
      <c r="C1798" t="s">
        <v>6</v>
      </c>
      <c r="D1798" t="s">
        <v>159</v>
      </c>
      <c r="E1798" t="s">
        <v>8</v>
      </c>
      <c r="F1798">
        <v>67.3</v>
      </c>
      <c r="G1798">
        <v>66.677354339999994</v>
      </c>
      <c r="H1798">
        <v>67.856546960000003</v>
      </c>
    </row>
    <row r="1799" spans="1:8" x14ac:dyDescent="0.35">
      <c r="A1799">
        <v>2007</v>
      </c>
      <c r="B1799">
        <v>630</v>
      </c>
      <c r="C1799" t="s">
        <v>160</v>
      </c>
      <c r="D1799" t="s">
        <v>161</v>
      </c>
      <c r="E1799" t="s">
        <v>8</v>
      </c>
      <c r="F1799">
        <v>81.91</v>
      </c>
      <c r="G1799">
        <v>81.810038910000003</v>
      </c>
      <c r="H1799">
        <v>82.085247039999999</v>
      </c>
    </row>
    <row r="1800" spans="1:8" x14ac:dyDescent="0.35">
      <c r="A1800">
        <v>2007</v>
      </c>
      <c r="B1800">
        <v>634</v>
      </c>
      <c r="C1800" t="s">
        <v>6</v>
      </c>
      <c r="D1800" t="s">
        <v>162</v>
      </c>
      <c r="E1800" t="s">
        <v>8</v>
      </c>
      <c r="F1800">
        <v>73.62</v>
      </c>
      <c r="G1800">
        <v>73.23681938</v>
      </c>
      <c r="H1800">
        <v>74.043031119999995</v>
      </c>
    </row>
    <row r="1801" spans="1:8" x14ac:dyDescent="0.35">
      <c r="A1801">
        <v>2007</v>
      </c>
      <c r="B1801">
        <v>642</v>
      </c>
      <c r="C1801" t="s">
        <v>6</v>
      </c>
      <c r="D1801" t="s">
        <v>163</v>
      </c>
      <c r="E1801" t="s">
        <v>8</v>
      </c>
      <c r="F1801">
        <v>76.709999999999994</v>
      </c>
      <c r="G1801">
        <v>76.659206850000004</v>
      </c>
      <c r="H1801">
        <v>76.8419217</v>
      </c>
    </row>
    <row r="1802" spans="1:8" x14ac:dyDescent="0.35">
      <c r="A1802">
        <v>2007</v>
      </c>
      <c r="B1802">
        <v>643</v>
      </c>
      <c r="C1802" t="s">
        <v>6</v>
      </c>
      <c r="D1802" t="s">
        <v>164</v>
      </c>
      <c r="E1802" t="s">
        <v>8</v>
      </c>
      <c r="F1802">
        <v>73.81</v>
      </c>
      <c r="G1802">
        <v>73.782349460000006</v>
      </c>
      <c r="H1802">
        <v>73.893698430000001</v>
      </c>
    </row>
    <row r="1803" spans="1:8" x14ac:dyDescent="0.35">
      <c r="A1803">
        <v>2007</v>
      </c>
      <c r="B1803">
        <v>646</v>
      </c>
      <c r="C1803" t="s">
        <v>6</v>
      </c>
      <c r="D1803" t="s">
        <v>165</v>
      </c>
      <c r="E1803" t="s">
        <v>8</v>
      </c>
      <c r="F1803">
        <v>62.52</v>
      </c>
      <c r="G1803">
        <v>61.86644897</v>
      </c>
      <c r="H1803">
        <v>63.290389640000001</v>
      </c>
    </row>
    <row r="1804" spans="1:8" x14ac:dyDescent="0.35">
      <c r="A1804">
        <v>2007</v>
      </c>
      <c r="B1804">
        <v>662</v>
      </c>
      <c r="C1804" t="s">
        <v>6</v>
      </c>
      <c r="D1804" t="s">
        <v>166</v>
      </c>
      <c r="E1804" t="s">
        <v>8</v>
      </c>
      <c r="F1804">
        <v>78.77</v>
      </c>
      <c r="G1804">
        <v>78.511639059999993</v>
      </c>
      <c r="H1804">
        <v>79.064050980000005</v>
      </c>
    </row>
    <row r="1805" spans="1:8" x14ac:dyDescent="0.35">
      <c r="A1805">
        <v>2007</v>
      </c>
      <c r="B1805">
        <v>670</v>
      </c>
      <c r="C1805" t="s">
        <v>6</v>
      </c>
      <c r="D1805" t="s">
        <v>167</v>
      </c>
      <c r="E1805" t="s">
        <v>8</v>
      </c>
      <c r="F1805">
        <v>75.64</v>
      </c>
      <c r="G1805">
        <v>75.407442430000003</v>
      </c>
      <c r="H1805">
        <v>75.930746189999994</v>
      </c>
    </row>
    <row r="1806" spans="1:8" x14ac:dyDescent="0.35">
      <c r="A1806">
        <v>2007</v>
      </c>
      <c r="B1806">
        <v>678</v>
      </c>
      <c r="C1806" t="s">
        <v>6</v>
      </c>
      <c r="D1806" t="s">
        <v>168</v>
      </c>
      <c r="E1806" t="s">
        <v>8</v>
      </c>
      <c r="F1806">
        <v>68.48</v>
      </c>
      <c r="G1806">
        <v>68.007101570000003</v>
      </c>
      <c r="H1806">
        <v>68.955288730000007</v>
      </c>
    </row>
    <row r="1807" spans="1:8" x14ac:dyDescent="0.35">
      <c r="A1807">
        <v>2007</v>
      </c>
      <c r="B1807">
        <v>682</v>
      </c>
      <c r="C1807" t="s">
        <v>6</v>
      </c>
      <c r="D1807" t="s">
        <v>169</v>
      </c>
      <c r="E1807" t="s">
        <v>8</v>
      </c>
      <c r="F1807">
        <v>73.73</v>
      </c>
      <c r="G1807">
        <v>73.437990880000001</v>
      </c>
      <c r="H1807">
        <v>74.060046970000002</v>
      </c>
    </row>
    <row r="1808" spans="1:8" x14ac:dyDescent="0.35">
      <c r="A1808">
        <v>2007</v>
      </c>
      <c r="B1808">
        <v>686</v>
      </c>
      <c r="C1808" t="s">
        <v>6</v>
      </c>
      <c r="D1808" t="s">
        <v>170</v>
      </c>
      <c r="E1808" t="s">
        <v>8</v>
      </c>
      <c r="F1808">
        <v>65.44</v>
      </c>
      <c r="G1808">
        <v>65.006345190000005</v>
      </c>
      <c r="H1808">
        <v>65.957619559999998</v>
      </c>
    </row>
    <row r="1809" spans="1:8" x14ac:dyDescent="0.35">
      <c r="A1809">
        <v>2007</v>
      </c>
      <c r="B1809">
        <v>688</v>
      </c>
      <c r="C1809" t="s">
        <v>6</v>
      </c>
      <c r="D1809" t="s">
        <v>7</v>
      </c>
      <c r="E1809" t="s">
        <v>8</v>
      </c>
      <c r="F1809">
        <v>76.290000000000006</v>
      </c>
      <c r="G1809">
        <v>76.252043040000004</v>
      </c>
      <c r="H1809">
        <v>76.421450140000005</v>
      </c>
    </row>
    <row r="1810" spans="1:8" x14ac:dyDescent="0.35">
      <c r="A1810">
        <v>2007</v>
      </c>
      <c r="B1810">
        <v>690</v>
      </c>
      <c r="C1810" t="s">
        <v>6</v>
      </c>
      <c r="D1810" t="s">
        <v>9</v>
      </c>
      <c r="E1810" t="s">
        <v>8</v>
      </c>
      <c r="F1810">
        <v>76.38</v>
      </c>
      <c r="G1810">
        <v>76.210981570000001</v>
      </c>
      <c r="H1810">
        <v>76.67668458</v>
      </c>
    </row>
    <row r="1811" spans="1:8" x14ac:dyDescent="0.35">
      <c r="A1811">
        <v>2007</v>
      </c>
      <c r="B1811">
        <v>694</v>
      </c>
      <c r="C1811" t="s">
        <v>6</v>
      </c>
      <c r="D1811" t="s">
        <v>10</v>
      </c>
      <c r="E1811" t="s">
        <v>8</v>
      </c>
      <c r="F1811">
        <v>53.82</v>
      </c>
      <c r="G1811">
        <v>52.894228009999999</v>
      </c>
      <c r="H1811">
        <v>54.732060799999999</v>
      </c>
    </row>
    <row r="1812" spans="1:8" x14ac:dyDescent="0.35">
      <c r="A1812">
        <v>2007</v>
      </c>
      <c r="B1812">
        <v>702</v>
      </c>
      <c r="C1812" t="s">
        <v>6</v>
      </c>
      <c r="D1812" t="s">
        <v>11</v>
      </c>
      <c r="E1812" t="s">
        <v>8</v>
      </c>
      <c r="F1812">
        <v>82.97</v>
      </c>
      <c r="G1812">
        <v>82.962964119999995</v>
      </c>
      <c r="H1812">
        <v>83.060858879999998</v>
      </c>
    </row>
    <row r="1813" spans="1:8" x14ac:dyDescent="0.35">
      <c r="A1813">
        <v>2007</v>
      </c>
      <c r="B1813">
        <v>703</v>
      </c>
      <c r="C1813" t="s">
        <v>6</v>
      </c>
      <c r="D1813" t="s">
        <v>12</v>
      </c>
      <c r="E1813" t="s">
        <v>8</v>
      </c>
      <c r="F1813">
        <v>78.319999999999993</v>
      </c>
      <c r="G1813">
        <v>78.277926469999997</v>
      </c>
      <c r="H1813">
        <v>78.43568415</v>
      </c>
    </row>
    <row r="1814" spans="1:8" x14ac:dyDescent="0.35">
      <c r="A1814">
        <v>2007</v>
      </c>
      <c r="B1814">
        <v>704</v>
      </c>
      <c r="C1814" t="s">
        <v>6</v>
      </c>
      <c r="D1814" t="s">
        <v>13</v>
      </c>
      <c r="E1814" t="s">
        <v>8</v>
      </c>
      <c r="F1814">
        <v>76.67</v>
      </c>
      <c r="G1814">
        <v>76.284471539999998</v>
      </c>
      <c r="H1814">
        <v>77.142516040000004</v>
      </c>
    </row>
    <row r="1815" spans="1:8" x14ac:dyDescent="0.35">
      <c r="A1815">
        <v>2008</v>
      </c>
      <c r="B1815">
        <v>756</v>
      </c>
      <c r="C1815" t="s">
        <v>6</v>
      </c>
      <c r="D1815" t="s">
        <v>24</v>
      </c>
      <c r="E1815" t="s">
        <v>8</v>
      </c>
      <c r="F1815">
        <v>83.97</v>
      </c>
      <c r="G1815">
        <v>83.950236770000004</v>
      </c>
      <c r="H1815">
        <v>84.054498429999995</v>
      </c>
    </row>
    <row r="1816" spans="1:8" x14ac:dyDescent="0.35">
      <c r="A1816">
        <v>2008</v>
      </c>
      <c r="B1816">
        <v>760</v>
      </c>
      <c r="C1816" t="s">
        <v>6</v>
      </c>
      <c r="D1816" t="s">
        <v>25</v>
      </c>
      <c r="E1816" t="s">
        <v>8</v>
      </c>
      <c r="F1816">
        <v>75.14</v>
      </c>
      <c r="G1816">
        <v>74.853789250000005</v>
      </c>
      <c r="H1816">
        <v>75.523124920000001</v>
      </c>
    </row>
    <row r="1817" spans="1:8" x14ac:dyDescent="0.35">
      <c r="A1817">
        <v>2008</v>
      </c>
      <c r="B1817">
        <v>762</v>
      </c>
      <c r="C1817" t="s">
        <v>6</v>
      </c>
      <c r="D1817" t="s">
        <v>26</v>
      </c>
      <c r="E1817" t="s">
        <v>8</v>
      </c>
      <c r="F1817">
        <v>70.989999999999995</v>
      </c>
      <c r="G1817">
        <v>70.620823270000002</v>
      </c>
      <c r="H1817">
        <v>71.422929269999997</v>
      </c>
    </row>
    <row r="1818" spans="1:8" x14ac:dyDescent="0.35">
      <c r="A1818">
        <v>2008</v>
      </c>
      <c r="B1818">
        <v>764</v>
      </c>
      <c r="C1818" t="s">
        <v>6</v>
      </c>
      <c r="D1818" t="s">
        <v>27</v>
      </c>
      <c r="E1818" t="s">
        <v>8</v>
      </c>
      <c r="F1818">
        <v>77.709999999999994</v>
      </c>
      <c r="G1818">
        <v>77.415592799999999</v>
      </c>
      <c r="H1818">
        <v>78.096672889999994</v>
      </c>
    </row>
    <row r="1819" spans="1:8" x14ac:dyDescent="0.35">
      <c r="A1819">
        <v>2008</v>
      </c>
      <c r="B1819">
        <v>768</v>
      </c>
      <c r="C1819" t="s">
        <v>6</v>
      </c>
      <c r="D1819" t="s">
        <v>28</v>
      </c>
      <c r="E1819" t="s">
        <v>8</v>
      </c>
      <c r="F1819">
        <v>60.12</v>
      </c>
      <c r="G1819">
        <v>59.386481629999999</v>
      </c>
      <c r="H1819">
        <v>61.021881329999999</v>
      </c>
    </row>
    <row r="1820" spans="1:8" x14ac:dyDescent="0.35">
      <c r="A1820">
        <v>2008</v>
      </c>
      <c r="B1820">
        <v>776</v>
      </c>
      <c r="C1820" t="s">
        <v>6</v>
      </c>
      <c r="D1820" t="s">
        <v>29</v>
      </c>
      <c r="E1820" t="s">
        <v>8</v>
      </c>
      <c r="F1820">
        <v>74.849999999999994</v>
      </c>
      <c r="G1820">
        <v>74.297531559999996</v>
      </c>
      <c r="H1820">
        <v>75.384452609999997</v>
      </c>
    </row>
    <row r="1821" spans="1:8" x14ac:dyDescent="0.35">
      <c r="A1821">
        <v>2008</v>
      </c>
      <c r="B1821">
        <v>780</v>
      </c>
      <c r="C1821" t="s">
        <v>6</v>
      </c>
      <c r="D1821" t="s">
        <v>30</v>
      </c>
      <c r="E1821" t="s">
        <v>8</v>
      </c>
      <c r="F1821">
        <v>75.45</v>
      </c>
      <c r="G1821">
        <v>75.216080790000007</v>
      </c>
      <c r="H1821">
        <v>75.815296020000005</v>
      </c>
    </row>
    <row r="1822" spans="1:8" x14ac:dyDescent="0.35">
      <c r="A1822">
        <v>2008</v>
      </c>
      <c r="B1822">
        <v>784</v>
      </c>
      <c r="C1822" t="s">
        <v>6</v>
      </c>
      <c r="D1822" t="s">
        <v>31</v>
      </c>
      <c r="E1822" t="s">
        <v>8</v>
      </c>
      <c r="F1822">
        <v>81.349999999999994</v>
      </c>
      <c r="G1822">
        <v>81.03519713</v>
      </c>
      <c r="H1822">
        <v>81.758590130000002</v>
      </c>
    </row>
    <row r="1823" spans="1:8" x14ac:dyDescent="0.35">
      <c r="A1823">
        <v>2008</v>
      </c>
      <c r="B1823">
        <v>788</v>
      </c>
      <c r="C1823" t="s">
        <v>6</v>
      </c>
      <c r="D1823" t="s">
        <v>32</v>
      </c>
      <c r="E1823" t="s">
        <v>8</v>
      </c>
      <c r="F1823">
        <v>78.459999999999994</v>
      </c>
      <c r="G1823">
        <v>77.838272349999997</v>
      </c>
      <c r="H1823">
        <v>79.228405660000007</v>
      </c>
    </row>
    <row r="1824" spans="1:8" x14ac:dyDescent="0.35">
      <c r="A1824">
        <v>2008</v>
      </c>
      <c r="B1824">
        <v>792</v>
      </c>
      <c r="C1824" t="s">
        <v>6</v>
      </c>
      <c r="D1824" t="s">
        <v>33</v>
      </c>
      <c r="E1824" t="s">
        <v>8</v>
      </c>
      <c r="F1824">
        <v>79.66</v>
      </c>
      <c r="G1824">
        <v>79.308301209999996</v>
      </c>
      <c r="H1824">
        <v>80.104470860000006</v>
      </c>
    </row>
    <row r="1825" spans="1:8" x14ac:dyDescent="0.35">
      <c r="A1825">
        <v>2008</v>
      </c>
      <c r="B1825">
        <v>795</v>
      </c>
      <c r="C1825" t="s">
        <v>6</v>
      </c>
      <c r="D1825" t="s">
        <v>34</v>
      </c>
      <c r="E1825" t="s">
        <v>8</v>
      </c>
      <c r="F1825">
        <v>70.87</v>
      </c>
      <c r="G1825">
        <v>70.560856060000006</v>
      </c>
      <c r="H1825">
        <v>71.303572860000003</v>
      </c>
    </row>
    <row r="1826" spans="1:8" x14ac:dyDescent="0.35">
      <c r="A1826">
        <v>2008</v>
      </c>
      <c r="B1826">
        <v>800</v>
      </c>
      <c r="C1826" t="s">
        <v>6</v>
      </c>
      <c r="D1826" t="s">
        <v>35</v>
      </c>
      <c r="E1826" t="s">
        <v>8</v>
      </c>
      <c r="F1826">
        <v>60.31</v>
      </c>
      <c r="G1826">
        <v>59.591282059999998</v>
      </c>
      <c r="H1826">
        <v>61.186723149999999</v>
      </c>
    </row>
    <row r="1827" spans="1:8" x14ac:dyDescent="0.35">
      <c r="A1827">
        <v>2008</v>
      </c>
      <c r="B1827">
        <v>804</v>
      </c>
      <c r="C1827" t="s">
        <v>6</v>
      </c>
      <c r="D1827" t="s">
        <v>36</v>
      </c>
      <c r="E1827" t="s">
        <v>8</v>
      </c>
      <c r="F1827">
        <v>73.81</v>
      </c>
      <c r="G1827">
        <v>73.768624819999999</v>
      </c>
      <c r="H1827">
        <v>73.927798850000002</v>
      </c>
    </row>
    <row r="1828" spans="1:8" x14ac:dyDescent="0.35">
      <c r="A1828">
        <v>2008</v>
      </c>
      <c r="B1828">
        <v>807</v>
      </c>
      <c r="C1828" t="s">
        <v>6</v>
      </c>
      <c r="D1828" t="s">
        <v>171</v>
      </c>
      <c r="E1828" t="s">
        <v>8</v>
      </c>
      <c r="F1828">
        <v>76.36</v>
      </c>
      <c r="G1828">
        <v>76.257266560000005</v>
      </c>
      <c r="H1828">
        <v>76.540254840000003</v>
      </c>
    </row>
    <row r="1829" spans="1:8" x14ac:dyDescent="0.35">
      <c r="A1829">
        <v>2008</v>
      </c>
      <c r="B1829">
        <v>818</v>
      </c>
      <c r="C1829" t="s">
        <v>6</v>
      </c>
      <c r="D1829" t="s">
        <v>172</v>
      </c>
      <c r="E1829" t="s">
        <v>8</v>
      </c>
      <c r="F1829">
        <v>72.510000000000005</v>
      </c>
      <c r="G1829">
        <v>72.245981889999996</v>
      </c>
      <c r="H1829">
        <v>72.770927819999997</v>
      </c>
    </row>
    <row r="1830" spans="1:8" x14ac:dyDescent="0.35">
      <c r="A1830">
        <v>2008</v>
      </c>
      <c r="B1830">
        <v>826</v>
      </c>
      <c r="C1830" t="s">
        <v>6</v>
      </c>
      <c r="D1830" t="s">
        <v>173</v>
      </c>
      <c r="E1830" t="s">
        <v>8</v>
      </c>
      <c r="F1830">
        <v>81.45</v>
      </c>
      <c r="G1830">
        <v>81.394715599999998</v>
      </c>
      <c r="H1830">
        <v>81.510791209999994</v>
      </c>
    </row>
    <row r="1831" spans="1:8" x14ac:dyDescent="0.35">
      <c r="A1831">
        <v>2008</v>
      </c>
      <c r="B1831">
        <v>834</v>
      </c>
      <c r="C1831" t="s">
        <v>6</v>
      </c>
      <c r="D1831" t="s">
        <v>174</v>
      </c>
      <c r="E1831" t="s">
        <v>8</v>
      </c>
      <c r="F1831">
        <v>61.5</v>
      </c>
      <c r="G1831">
        <v>60.769657590000001</v>
      </c>
      <c r="H1831">
        <v>62.32751201</v>
      </c>
    </row>
    <row r="1832" spans="1:8" x14ac:dyDescent="0.35">
      <c r="A1832">
        <v>2008</v>
      </c>
      <c r="B1832">
        <v>840</v>
      </c>
      <c r="C1832" t="s">
        <v>6</v>
      </c>
      <c r="D1832" t="s">
        <v>175</v>
      </c>
      <c r="E1832" t="s">
        <v>8</v>
      </c>
      <c r="F1832">
        <v>80.28</v>
      </c>
      <c r="G1832">
        <v>80.237184999999997</v>
      </c>
      <c r="H1832">
        <v>80.330263299999999</v>
      </c>
    </row>
    <row r="1833" spans="1:8" x14ac:dyDescent="0.35">
      <c r="A1833">
        <v>2008</v>
      </c>
      <c r="B1833">
        <v>854</v>
      </c>
      <c r="C1833" t="s">
        <v>6</v>
      </c>
      <c r="D1833" t="s">
        <v>176</v>
      </c>
      <c r="E1833" t="s">
        <v>8</v>
      </c>
      <c r="F1833">
        <v>59.24</v>
      </c>
      <c r="G1833">
        <v>58.432672580000002</v>
      </c>
      <c r="H1833">
        <v>60.193723859999999</v>
      </c>
    </row>
    <row r="1834" spans="1:8" x14ac:dyDescent="0.35">
      <c r="A1834">
        <v>2008</v>
      </c>
      <c r="B1834">
        <v>858</v>
      </c>
      <c r="C1834" t="s">
        <v>6</v>
      </c>
      <c r="D1834" t="s">
        <v>177</v>
      </c>
      <c r="E1834" t="s">
        <v>8</v>
      </c>
      <c r="F1834">
        <v>80.069999999999993</v>
      </c>
      <c r="G1834">
        <v>79.992061379999996</v>
      </c>
      <c r="H1834">
        <v>80.212777259999996</v>
      </c>
    </row>
    <row r="1835" spans="1:8" x14ac:dyDescent="0.35">
      <c r="A1835">
        <v>2008</v>
      </c>
      <c r="B1835">
        <v>860</v>
      </c>
      <c r="C1835" t="s">
        <v>6</v>
      </c>
      <c r="D1835" t="s">
        <v>178</v>
      </c>
      <c r="E1835" t="s">
        <v>8</v>
      </c>
      <c r="F1835">
        <v>67.900000000000006</v>
      </c>
      <c r="G1835">
        <v>67.5325524</v>
      </c>
      <c r="H1835">
        <v>68.315767359999995</v>
      </c>
    </row>
    <row r="1836" spans="1:8" x14ac:dyDescent="0.35">
      <c r="A1836">
        <v>2008</v>
      </c>
      <c r="B1836">
        <v>862</v>
      </c>
      <c r="C1836" t="s">
        <v>6</v>
      </c>
      <c r="D1836" t="s">
        <v>179</v>
      </c>
      <c r="E1836" t="s">
        <v>8</v>
      </c>
      <c r="F1836">
        <v>78.81</v>
      </c>
      <c r="G1836">
        <v>78.755511580000004</v>
      </c>
      <c r="H1836">
        <v>78.915879950000004</v>
      </c>
    </row>
    <row r="1837" spans="1:8" x14ac:dyDescent="0.35">
      <c r="A1837">
        <v>2008</v>
      </c>
      <c r="B1837">
        <v>882</v>
      </c>
      <c r="C1837" t="s">
        <v>6</v>
      </c>
      <c r="D1837" t="s">
        <v>37</v>
      </c>
      <c r="E1837" t="s">
        <v>8</v>
      </c>
      <c r="F1837">
        <v>72.13</v>
      </c>
      <c r="G1837">
        <v>71.631506040000005</v>
      </c>
      <c r="H1837">
        <v>72.635454370000005</v>
      </c>
    </row>
    <row r="1838" spans="1:8" x14ac:dyDescent="0.35">
      <c r="A1838">
        <v>2008</v>
      </c>
      <c r="B1838">
        <v>887</v>
      </c>
      <c r="C1838" t="s">
        <v>6</v>
      </c>
      <c r="D1838" t="s">
        <v>38</v>
      </c>
      <c r="E1838" t="s">
        <v>8</v>
      </c>
      <c r="F1838">
        <v>68.84</v>
      </c>
      <c r="G1838">
        <v>68.211565969999995</v>
      </c>
      <c r="H1838">
        <v>69.572781809999995</v>
      </c>
    </row>
    <row r="1839" spans="1:8" x14ac:dyDescent="0.35">
      <c r="A1839">
        <v>2008</v>
      </c>
      <c r="B1839">
        <v>894</v>
      </c>
      <c r="C1839" t="s">
        <v>6</v>
      </c>
      <c r="D1839" t="s">
        <v>39</v>
      </c>
      <c r="E1839" t="s">
        <v>8</v>
      </c>
      <c r="F1839">
        <v>57.4</v>
      </c>
      <c r="G1839">
        <v>56.531020290000001</v>
      </c>
      <c r="H1839">
        <v>58.556866429999999</v>
      </c>
    </row>
    <row r="1840" spans="1:8" x14ac:dyDescent="0.35">
      <c r="A1840">
        <v>2008</v>
      </c>
      <c r="B1840">
        <v>910</v>
      </c>
      <c r="C1840" t="s">
        <v>40</v>
      </c>
      <c r="D1840" t="s">
        <v>41</v>
      </c>
      <c r="E1840" t="s">
        <v>8</v>
      </c>
      <c r="F1840">
        <v>82.03</v>
      </c>
      <c r="G1840">
        <v>82.023997350000002</v>
      </c>
      <c r="H1840">
        <v>82.095084229999998</v>
      </c>
    </row>
    <row r="1841" spans="1:8" x14ac:dyDescent="0.35">
      <c r="A1841">
        <v>2008</v>
      </c>
      <c r="B1841">
        <v>911</v>
      </c>
      <c r="C1841" t="s">
        <v>40</v>
      </c>
      <c r="D1841" t="s">
        <v>42</v>
      </c>
      <c r="E1841" t="s">
        <v>8</v>
      </c>
      <c r="F1841">
        <v>61.16</v>
      </c>
      <c r="G1841">
        <v>60.456554660000002</v>
      </c>
      <c r="H1841">
        <v>61.970249160000002</v>
      </c>
    </row>
    <row r="1842" spans="1:8" x14ac:dyDescent="0.35">
      <c r="A1842">
        <v>2008</v>
      </c>
      <c r="B1842">
        <v>912</v>
      </c>
      <c r="C1842" t="s">
        <v>40</v>
      </c>
      <c r="D1842" t="s">
        <v>43</v>
      </c>
      <c r="E1842" t="s">
        <v>8</v>
      </c>
      <c r="F1842">
        <v>67.569999999999993</v>
      </c>
      <c r="G1842">
        <v>67.065921070000002</v>
      </c>
      <c r="H1842">
        <v>68.168417899999994</v>
      </c>
    </row>
    <row r="1843" spans="1:8" x14ac:dyDescent="0.35">
      <c r="A1843">
        <v>2008</v>
      </c>
      <c r="B1843">
        <v>914</v>
      </c>
      <c r="C1843" t="s">
        <v>40</v>
      </c>
      <c r="D1843" t="s">
        <v>44</v>
      </c>
      <c r="E1843" t="s">
        <v>8</v>
      </c>
      <c r="F1843">
        <v>75.430000000000007</v>
      </c>
      <c r="G1843">
        <v>75.196708749999999</v>
      </c>
      <c r="H1843">
        <v>75.802538889999994</v>
      </c>
    </row>
    <row r="1844" spans="1:8" x14ac:dyDescent="0.35">
      <c r="A1844">
        <v>2010</v>
      </c>
      <c r="B1844">
        <v>12</v>
      </c>
      <c r="C1844" t="s">
        <v>6</v>
      </c>
      <c r="D1844" t="s">
        <v>56</v>
      </c>
      <c r="E1844" t="s">
        <v>8</v>
      </c>
      <c r="F1844">
        <v>75.89</v>
      </c>
      <c r="G1844">
        <v>75.688642849999994</v>
      </c>
      <c r="H1844">
        <v>76.202994079999996</v>
      </c>
    </row>
    <row r="1845" spans="1:8" x14ac:dyDescent="0.35">
      <c r="A1845">
        <v>2010</v>
      </c>
      <c r="B1845">
        <v>24</v>
      </c>
      <c r="C1845" t="s">
        <v>6</v>
      </c>
      <c r="D1845" t="s">
        <v>57</v>
      </c>
      <c r="E1845" t="s">
        <v>8</v>
      </c>
      <c r="F1845">
        <v>60.07</v>
      </c>
      <c r="G1845">
        <v>59.305573959999997</v>
      </c>
      <c r="H1845">
        <v>60.802449590000002</v>
      </c>
    </row>
    <row r="1846" spans="1:8" x14ac:dyDescent="0.35">
      <c r="A1846">
        <v>2010</v>
      </c>
      <c r="B1846">
        <v>28</v>
      </c>
      <c r="C1846" t="s">
        <v>6</v>
      </c>
      <c r="D1846" t="s">
        <v>58</v>
      </c>
      <c r="E1846" t="s">
        <v>8</v>
      </c>
      <c r="F1846">
        <v>77.83</v>
      </c>
      <c r="G1846">
        <v>77.57226301</v>
      </c>
      <c r="H1846">
        <v>78.168779549999996</v>
      </c>
    </row>
    <row r="1847" spans="1:8" x14ac:dyDescent="0.35">
      <c r="A1847">
        <v>2010</v>
      </c>
      <c r="B1847">
        <v>31</v>
      </c>
      <c r="C1847" t="s">
        <v>6</v>
      </c>
      <c r="D1847" t="s">
        <v>59</v>
      </c>
      <c r="E1847" t="s">
        <v>8</v>
      </c>
      <c r="F1847">
        <v>72.42</v>
      </c>
      <c r="G1847">
        <v>72.025648230000002</v>
      </c>
      <c r="H1847">
        <v>72.831976510000004</v>
      </c>
    </row>
    <row r="1848" spans="1:8" x14ac:dyDescent="0.35">
      <c r="A1848">
        <v>2010</v>
      </c>
      <c r="B1848">
        <v>32</v>
      </c>
      <c r="C1848" t="s">
        <v>6</v>
      </c>
      <c r="D1848" t="s">
        <v>60</v>
      </c>
      <c r="E1848" t="s">
        <v>8</v>
      </c>
      <c r="F1848">
        <v>78.95</v>
      </c>
      <c r="G1848">
        <v>78.934435179999994</v>
      </c>
      <c r="H1848">
        <v>79.025708109999997</v>
      </c>
    </row>
    <row r="1849" spans="1:8" x14ac:dyDescent="0.35">
      <c r="A1849">
        <v>2010</v>
      </c>
      <c r="B1849">
        <v>36</v>
      </c>
      <c r="C1849" t="s">
        <v>6</v>
      </c>
      <c r="D1849" t="s">
        <v>61</v>
      </c>
      <c r="E1849" t="s">
        <v>8</v>
      </c>
      <c r="F1849">
        <v>83.99</v>
      </c>
      <c r="G1849">
        <v>83.980779929999997</v>
      </c>
      <c r="H1849">
        <v>84.050013500000006</v>
      </c>
    </row>
    <row r="1850" spans="1:8" x14ac:dyDescent="0.35">
      <c r="A1850">
        <v>2010</v>
      </c>
      <c r="B1850">
        <v>40</v>
      </c>
      <c r="C1850" t="s">
        <v>6</v>
      </c>
      <c r="D1850" t="s">
        <v>62</v>
      </c>
      <c r="E1850" t="s">
        <v>8</v>
      </c>
      <c r="F1850">
        <v>82.99</v>
      </c>
      <c r="G1850">
        <v>82.976297009999996</v>
      </c>
      <c r="H1850">
        <v>83.071513760000002</v>
      </c>
    </row>
    <row r="1851" spans="1:8" x14ac:dyDescent="0.35">
      <c r="A1851">
        <v>2010</v>
      </c>
      <c r="B1851">
        <v>44</v>
      </c>
      <c r="C1851" t="s">
        <v>6</v>
      </c>
      <c r="D1851" t="s">
        <v>63</v>
      </c>
      <c r="E1851" t="s">
        <v>8</v>
      </c>
      <c r="F1851">
        <v>76.06</v>
      </c>
      <c r="G1851">
        <v>75.793510589999997</v>
      </c>
      <c r="H1851">
        <v>76.345112409999999</v>
      </c>
    </row>
    <row r="1852" spans="1:8" x14ac:dyDescent="0.35">
      <c r="A1852">
        <v>2010</v>
      </c>
      <c r="B1852">
        <v>48</v>
      </c>
      <c r="C1852" t="s">
        <v>6</v>
      </c>
      <c r="D1852" t="s">
        <v>64</v>
      </c>
      <c r="E1852" t="s">
        <v>8</v>
      </c>
      <c r="F1852">
        <v>74.94</v>
      </c>
      <c r="G1852">
        <v>74.752782719999999</v>
      </c>
      <c r="H1852">
        <v>75.127971340000002</v>
      </c>
    </row>
    <row r="1853" spans="1:8" x14ac:dyDescent="0.35">
      <c r="A1853">
        <v>2010</v>
      </c>
      <c r="B1853">
        <v>50</v>
      </c>
      <c r="C1853" t="s">
        <v>6</v>
      </c>
      <c r="D1853" t="s">
        <v>65</v>
      </c>
      <c r="E1853" t="s">
        <v>8</v>
      </c>
      <c r="F1853">
        <v>71.87</v>
      </c>
      <c r="G1853">
        <v>71.490553430000006</v>
      </c>
      <c r="H1853">
        <v>72.274991779999993</v>
      </c>
    </row>
    <row r="1854" spans="1:8" x14ac:dyDescent="0.35">
      <c r="A1854">
        <v>2010</v>
      </c>
      <c r="B1854">
        <v>51</v>
      </c>
      <c r="C1854" t="s">
        <v>6</v>
      </c>
      <c r="D1854" t="s">
        <v>66</v>
      </c>
      <c r="E1854" t="s">
        <v>8</v>
      </c>
      <c r="F1854">
        <v>76.94</v>
      </c>
      <c r="G1854">
        <v>76.783028000000002</v>
      </c>
      <c r="H1854">
        <v>77.140803210000001</v>
      </c>
    </row>
    <row r="1855" spans="1:8" x14ac:dyDescent="0.35">
      <c r="A1855">
        <v>2010</v>
      </c>
      <c r="B1855">
        <v>52</v>
      </c>
      <c r="C1855" t="s">
        <v>6</v>
      </c>
      <c r="D1855" t="s">
        <v>67</v>
      </c>
      <c r="E1855" t="s">
        <v>8</v>
      </c>
      <c r="F1855">
        <v>77.19</v>
      </c>
      <c r="G1855">
        <v>77.012302360000007</v>
      </c>
      <c r="H1855">
        <v>77.41477759</v>
      </c>
    </row>
    <row r="1856" spans="1:8" x14ac:dyDescent="0.35">
      <c r="A1856">
        <v>2010</v>
      </c>
      <c r="B1856">
        <v>56</v>
      </c>
      <c r="C1856" t="s">
        <v>6</v>
      </c>
      <c r="D1856" t="s">
        <v>68</v>
      </c>
      <c r="E1856" t="s">
        <v>8</v>
      </c>
      <c r="F1856">
        <v>82.38</v>
      </c>
      <c r="G1856">
        <v>82.370417430000003</v>
      </c>
      <c r="H1856">
        <v>82.461396609999994</v>
      </c>
    </row>
    <row r="1857" spans="1:8" x14ac:dyDescent="0.35">
      <c r="A1857">
        <v>2010</v>
      </c>
      <c r="B1857">
        <v>64</v>
      </c>
      <c r="C1857" t="s">
        <v>6</v>
      </c>
      <c r="D1857" t="s">
        <v>69</v>
      </c>
      <c r="E1857" t="s">
        <v>8</v>
      </c>
      <c r="F1857">
        <v>72.86</v>
      </c>
      <c r="G1857">
        <v>72.169799839999996</v>
      </c>
      <c r="H1857">
        <v>73.420253630000005</v>
      </c>
    </row>
    <row r="1858" spans="1:8" x14ac:dyDescent="0.35">
      <c r="A1858">
        <v>2010</v>
      </c>
      <c r="B1858">
        <v>68</v>
      </c>
      <c r="C1858" t="s">
        <v>6</v>
      </c>
      <c r="D1858" t="s">
        <v>180</v>
      </c>
      <c r="E1858" t="s">
        <v>8</v>
      </c>
      <c r="F1858">
        <v>71.3</v>
      </c>
      <c r="G1858">
        <v>70.829890210000002</v>
      </c>
      <c r="H1858">
        <v>71.926296300000004</v>
      </c>
    </row>
    <row r="1859" spans="1:8" x14ac:dyDescent="0.35">
      <c r="A1859">
        <v>2010</v>
      </c>
      <c r="B1859">
        <v>70</v>
      </c>
      <c r="C1859" t="s">
        <v>6</v>
      </c>
      <c r="D1859" t="s">
        <v>181</v>
      </c>
      <c r="E1859" t="s">
        <v>8</v>
      </c>
      <c r="F1859">
        <v>79.510000000000005</v>
      </c>
      <c r="G1859">
        <v>79.413968199999999</v>
      </c>
      <c r="H1859">
        <v>79.671855190000002</v>
      </c>
    </row>
    <row r="1860" spans="1:8" x14ac:dyDescent="0.35">
      <c r="A1860">
        <v>2010</v>
      </c>
      <c r="B1860">
        <v>72</v>
      </c>
      <c r="C1860" t="s">
        <v>6</v>
      </c>
      <c r="D1860" t="s">
        <v>182</v>
      </c>
      <c r="E1860" t="s">
        <v>8</v>
      </c>
      <c r="F1860">
        <v>59.41</v>
      </c>
      <c r="G1860">
        <v>57.87203976</v>
      </c>
      <c r="H1860">
        <v>60.84623208</v>
      </c>
    </row>
    <row r="1861" spans="1:8" x14ac:dyDescent="0.35">
      <c r="A1861">
        <v>2010</v>
      </c>
      <c r="B1861">
        <v>76</v>
      </c>
      <c r="C1861" t="s">
        <v>6</v>
      </c>
      <c r="D1861" t="s">
        <v>183</v>
      </c>
      <c r="E1861" t="s">
        <v>8</v>
      </c>
      <c r="F1861">
        <v>77.430000000000007</v>
      </c>
      <c r="G1861">
        <v>77.260594269999999</v>
      </c>
      <c r="H1861">
        <v>77.667052859999998</v>
      </c>
    </row>
    <row r="1862" spans="1:8" x14ac:dyDescent="0.35">
      <c r="A1862">
        <v>2010</v>
      </c>
      <c r="B1862">
        <v>84</v>
      </c>
      <c r="C1862" t="s">
        <v>6</v>
      </c>
      <c r="D1862" t="s">
        <v>184</v>
      </c>
      <c r="E1862" t="s">
        <v>8</v>
      </c>
      <c r="F1862">
        <v>76.31</v>
      </c>
      <c r="G1862">
        <v>76.164554710000004</v>
      </c>
      <c r="H1862">
        <v>76.540766989999995</v>
      </c>
    </row>
    <row r="1863" spans="1:8" x14ac:dyDescent="0.35">
      <c r="A1863">
        <v>2010</v>
      </c>
      <c r="B1863">
        <v>90</v>
      </c>
      <c r="C1863" t="s">
        <v>6</v>
      </c>
      <c r="D1863" t="s">
        <v>185</v>
      </c>
      <c r="E1863" t="s">
        <v>8</v>
      </c>
      <c r="F1863">
        <v>67.069999999999993</v>
      </c>
      <c r="G1863">
        <v>66.326344250000005</v>
      </c>
      <c r="H1863">
        <v>67.944450880000005</v>
      </c>
    </row>
    <row r="1864" spans="1:8" x14ac:dyDescent="0.35">
      <c r="A1864">
        <v>2010</v>
      </c>
      <c r="B1864">
        <v>96</v>
      </c>
      <c r="C1864" t="s">
        <v>6</v>
      </c>
      <c r="D1864" t="s">
        <v>186</v>
      </c>
      <c r="E1864" t="s">
        <v>8</v>
      </c>
      <c r="F1864">
        <v>78.430000000000007</v>
      </c>
      <c r="G1864">
        <v>78.221971699999997</v>
      </c>
      <c r="H1864">
        <v>78.719383699999995</v>
      </c>
    </row>
    <row r="1865" spans="1:8" x14ac:dyDescent="0.35">
      <c r="A1865">
        <v>2010</v>
      </c>
      <c r="B1865">
        <v>100</v>
      </c>
      <c r="C1865" t="s">
        <v>6</v>
      </c>
      <c r="D1865" t="s">
        <v>187</v>
      </c>
      <c r="E1865" t="s">
        <v>8</v>
      </c>
      <c r="F1865">
        <v>77.23</v>
      </c>
      <c r="G1865">
        <v>77.152250550000005</v>
      </c>
      <c r="H1865">
        <v>77.370476530000005</v>
      </c>
    </row>
    <row r="1866" spans="1:8" x14ac:dyDescent="0.35">
      <c r="A1866">
        <v>2010</v>
      </c>
      <c r="B1866">
        <v>104</v>
      </c>
      <c r="C1866" t="s">
        <v>6</v>
      </c>
      <c r="D1866" t="s">
        <v>188</v>
      </c>
      <c r="E1866" t="s">
        <v>8</v>
      </c>
      <c r="F1866">
        <v>67.7</v>
      </c>
      <c r="G1866">
        <v>67.072815899999995</v>
      </c>
      <c r="H1866">
        <v>68.481506580000001</v>
      </c>
    </row>
    <row r="1867" spans="1:8" x14ac:dyDescent="0.35">
      <c r="A1867">
        <v>2010</v>
      </c>
      <c r="B1867">
        <v>108</v>
      </c>
      <c r="C1867" t="s">
        <v>6</v>
      </c>
      <c r="D1867" t="s">
        <v>70</v>
      </c>
      <c r="E1867" t="s">
        <v>8</v>
      </c>
      <c r="F1867">
        <v>60.87</v>
      </c>
      <c r="G1867">
        <v>60.284940069999998</v>
      </c>
      <c r="H1867">
        <v>61.597746569999998</v>
      </c>
    </row>
    <row r="1868" spans="1:8" x14ac:dyDescent="0.35">
      <c r="A1868">
        <v>2010</v>
      </c>
      <c r="B1868">
        <v>112</v>
      </c>
      <c r="C1868" t="s">
        <v>6</v>
      </c>
      <c r="D1868" t="s">
        <v>71</v>
      </c>
      <c r="E1868" t="s">
        <v>8</v>
      </c>
      <c r="F1868">
        <v>76.430000000000007</v>
      </c>
      <c r="G1868">
        <v>76.388965970000001</v>
      </c>
      <c r="H1868">
        <v>76.545801280000006</v>
      </c>
    </row>
    <row r="1869" spans="1:8" x14ac:dyDescent="0.35">
      <c r="A1869">
        <v>2010</v>
      </c>
      <c r="B1869">
        <v>116</v>
      </c>
      <c r="C1869" t="s">
        <v>6</v>
      </c>
      <c r="D1869" t="s">
        <v>72</v>
      </c>
      <c r="E1869" t="s">
        <v>8</v>
      </c>
      <c r="F1869">
        <v>69.489999999999995</v>
      </c>
      <c r="G1869">
        <v>69.038309260000005</v>
      </c>
      <c r="H1869">
        <v>70.093895630000006</v>
      </c>
    </row>
    <row r="1870" spans="1:8" x14ac:dyDescent="0.35">
      <c r="A1870">
        <v>2010</v>
      </c>
      <c r="B1870">
        <v>120</v>
      </c>
      <c r="C1870" t="s">
        <v>6</v>
      </c>
      <c r="D1870" t="s">
        <v>73</v>
      </c>
      <c r="E1870" t="s">
        <v>8</v>
      </c>
      <c r="F1870">
        <v>58.19</v>
      </c>
      <c r="G1870">
        <v>57.184792850000001</v>
      </c>
      <c r="H1870">
        <v>59.181130609999997</v>
      </c>
    </row>
    <row r="1871" spans="1:8" x14ac:dyDescent="0.35">
      <c r="A1871">
        <v>2010</v>
      </c>
      <c r="B1871">
        <v>124</v>
      </c>
      <c r="C1871" t="s">
        <v>6</v>
      </c>
      <c r="D1871" t="s">
        <v>74</v>
      </c>
      <c r="E1871" t="s">
        <v>8</v>
      </c>
      <c r="F1871">
        <v>83.14</v>
      </c>
      <c r="G1871">
        <v>83.131210120000006</v>
      </c>
      <c r="H1871">
        <v>83.201817180000006</v>
      </c>
    </row>
    <row r="1872" spans="1:8" x14ac:dyDescent="0.35">
      <c r="A1872">
        <v>2010</v>
      </c>
      <c r="B1872">
        <v>132</v>
      </c>
      <c r="C1872" t="s">
        <v>6</v>
      </c>
      <c r="D1872" t="s">
        <v>75</v>
      </c>
      <c r="E1872" t="s">
        <v>8</v>
      </c>
      <c r="F1872">
        <v>77.400000000000006</v>
      </c>
      <c r="G1872">
        <v>77.030130439999994</v>
      </c>
      <c r="H1872">
        <v>77.953435519999999</v>
      </c>
    </row>
    <row r="1873" spans="1:8" x14ac:dyDescent="0.35">
      <c r="A1873">
        <v>2010</v>
      </c>
      <c r="B1873">
        <v>140</v>
      </c>
      <c r="C1873" t="s">
        <v>6</v>
      </c>
      <c r="D1873" t="s">
        <v>76</v>
      </c>
      <c r="E1873" t="s">
        <v>8</v>
      </c>
      <c r="F1873">
        <v>51.16</v>
      </c>
      <c r="G1873">
        <v>50.052182649999999</v>
      </c>
      <c r="H1873">
        <v>52.250179260000003</v>
      </c>
    </row>
    <row r="1874" spans="1:8" x14ac:dyDescent="0.35">
      <c r="A1874">
        <v>2011</v>
      </c>
      <c r="B1874">
        <v>191</v>
      </c>
      <c r="C1874" t="s">
        <v>6</v>
      </c>
      <c r="D1874" t="s">
        <v>86</v>
      </c>
      <c r="E1874" t="s">
        <v>8</v>
      </c>
      <c r="F1874">
        <v>80.38</v>
      </c>
      <c r="G1874">
        <v>80.330260490000001</v>
      </c>
      <c r="H1874">
        <v>80.511967010000006</v>
      </c>
    </row>
    <row r="1875" spans="1:8" x14ac:dyDescent="0.35">
      <c r="A1875">
        <v>2011</v>
      </c>
      <c r="B1875">
        <v>192</v>
      </c>
      <c r="C1875" t="s">
        <v>6</v>
      </c>
      <c r="D1875" t="s">
        <v>87</v>
      </c>
      <c r="E1875" t="s">
        <v>8</v>
      </c>
      <c r="F1875">
        <v>80.48</v>
      </c>
      <c r="G1875">
        <v>80.436584999999994</v>
      </c>
      <c r="H1875">
        <v>80.569190109999994</v>
      </c>
    </row>
    <row r="1876" spans="1:8" x14ac:dyDescent="0.35">
      <c r="A1876">
        <v>2011</v>
      </c>
      <c r="B1876">
        <v>196</v>
      </c>
      <c r="C1876" t="s">
        <v>6</v>
      </c>
      <c r="D1876" t="s">
        <v>88</v>
      </c>
      <c r="E1876" t="s">
        <v>8</v>
      </c>
      <c r="F1876">
        <v>83.44</v>
      </c>
      <c r="G1876">
        <v>83.288121669999995</v>
      </c>
      <c r="H1876">
        <v>83.658816549999997</v>
      </c>
    </row>
    <row r="1877" spans="1:8" x14ac:dyDescent="0.35">
      <c r="A1877">
        <v>2011</v>
      </c>
      <c r="B1877">
        <v>203</v>
      </c>
      <c r="C1877" t="s">
        <v>6</v>
      </c>
      <c r="D1877" t="s">
        <v>89</v>
      </c>
      <c r="E1877" t="s">
        <v>8</v>
      </c>
      <c r="F1877">
        <v>80.819999999999993</v>
      </c>
      <c r="G1877">
        <v>80.775200510000005</v>
      </c>
      <c r="H1877">
        <v>80.926893440000001</v>
      </c>
    </row>
    <row r="1878" spans="1:8" x14ac:dyDescent="0.35">
      <c r="A1878">
        <v>2011</v>
      </c>
      <c r="B1878">
        <v>204</v>
      </c>
      <c r="C1878" t="s">
        <v>6</v>
      </c>
      <c r="D1878" t="s">
        <v>90</v>
      </c>
      <c r="E1878" t="s">
        <v>8</v>
      </c>
      <c r="F1878">
        <v>63.86</v>
      </c>
      <c r="G1878">
        <v>63.112088669999999</v>
      </c>
      <c r="H1878">
        <v>64.590057900000005</v>
      </c>
    </row>
    <row r="1879" spans="1:8" x14ac:dyDescent="0.35">
      <c r="A1879">
        <v>2011</v>
      </c>
      <c r="B1879">
        <v>208</v>
      </c>
      <c r="C1879" t="s">
        <v>6</v>
      </c>
      <c r="D1879" t="s">
        <v>91</v>
      </c>
      <c r="E1879" t="s">
        <v>8</v>
      </c>
      <c r="F1879">
        <v>81.569999999999993</v>
      </c>
      <c r="G1879">
        <v>81.542080650000003</v>
      </c>
      <c r="H1879">
        <v>81.656632520000002</v>
      </c>
    </row>
    <row r="1880" spans="1:8" x14ac:dyDescent="0.35">
      <c r="A1880">
        <v>2011</v>
      </c>
      <c r="B1880">
        <v>214</v>
      </c>
      <c r="C1880" t="s">
        <v>6</v>
      </c>
      <c r="D1880" t="s">
        <v>92</v>
      </c>
      <c r="E1880" t="s">
        <v>8</v>
      </c>
      <c r="F1880">
        <v>76.88</v>
      </c>
      <c r="G1880">
        <v>76.316373670000004</v>
      </c>
      <c r="H1880">
        <v>77.493345509999997</v>
      </c>
    </row>
    <row r="1881" spans="1:8" x14ac:dyDescent="0.35">
      <c r="A1881">
        <v>2011</v>
      </c>
      <c r="B1881">
        <v>218</v>
      </c>
      <c r="C1881" t="s">
        <v>6</v>
      </c>
      <c r="D1881" t="s">
        <v>93</v>
      </c>
      <c r="E1881" t="s">
        <v>8</v>
      </c>
      <c r="F1881">
        <v>78.650000000000006</v>
      </c>
      <c r="G1881">
        <v>78.385129620000001</v>
      </c>
      <c r="H1881">
        <v>79.007774780000005</v>
      </c>
    </row>
    <row r="1882" spans="1:8" x14ac:dyDescent="0.35">
      <c r="A1882">
        <v>2011</v>
      </c>
      <c r="B1882">
        <v>222</v>
      </c>
      <c r="C1882" t="s">
        <v>6</v>
      </c>
      <c r="D1882" t="s">
        <v>94</v>
      </c>
      <c r="E1882" t="s">
        <v>8</v>
      </c>
      <c r="F1882">
        <v>78.510000000000005</v>
      </c>
      <c r="G1882">
        <v>78.364197349999998</v>
      </c>
      <c r="H1882">
        <v>78.691234350000002</v>
      </c>
    </row>
    <row r="1883" spans="1:8" x14ac:dyDescent="0.35">
      <c r="A1883">
        <v>2011</v>
      </c>
      <c r="B1883">
        <v>226</v>
      </c>
      <c r="C1883" t="s">
        <v>6</v>
      </c>
      <c r="D1883" t="s">
        <v>95</v>
      </c>
      <c r="E1883" t="s">
        <v>8</v>
      </c>
      <c r="F1883">
        <v>59.25</v>
      </c>
      <c r="G1883">
        <v>57.733536139999998</v>
      </c>
      <c r="H1883">
        <v>60.59495081</v>
      </c>
    </row>
    <row r="1884" spans="1:8" x14ac:dyDescent="0.35">
      <c r="A1884">
        <v>2011</v>
      </c>
      <c r="B1884">
        <v>231</v>
      </c>
      <c r="C1884" t="s">
        <v>6</v>
      </c>
      <c r="D1884" t="s">
        <v>96</v>
      </c>
      <c r="E1884" t="s">
        <v>8</v>
      </c>
      <c r="F1884">
        <v>65.84</v>
      </c>
      <c r="G1884">
        <v>65.428863140000004</v>
      </c>
      <c r="H1884">
        <v>66.405314329999996</v>
      </c>
    </row>
    <row r="1885" spans="1:8" x14ac:dyDescent="0.35">
      <c r="A1885">
        <v>2011</v>
      </c>
      <c r="B1885">
        <v>232</v>
      </c>
      <c r="C1885" t="s">
        <v>6</v>
      </c>
      <c r="D1885" t="s">
        <v>97</v>
      </c>
      <c r="E1885" t="s">
        <v>8</v>
      </c>
      <c r="F1885">
        <v>64.06</v>
      </c>
      <c r="G1885">
        <v>63.279822729999999</v>
      </c>
      <c r="H1885">
        <v>65.129892470000001</v>
      </c>
    </row>
    <row r="1886" spans="1:8" x14ac:dyDescent="0.35">
      <c r="A1886">
        <v>2011</v>
      </c>
      <c r="B1886">
        <v>233</v>
      </c>
      <c r="C1886" t="s">
        <v>6</v>
      </c>
      <c r="D1886" t="s">
        <v>98</v>
      </c>
      <c r="E1886" t="s">
        <v>8</v>
      </c>
      <c r="F1886">
        <v>80.89</v>
      </c>
      <c r="G1886">
        <v>80.760065470000001</v>
      </c>
      <c r="H1886">
        <v>81.086814919999995</v>
      </c>
    </row>
    <row r="1887" spans="1:8" x14ac:dyDescent="0.35">
      <c r="A1887">
        <v>2011</v>
      </c>
      <c r="B1887">
        <v>242</v>
      </c>
      <c r="C1887" t="s">
        <v>6</v>
      </c>
      <c r="D1887" t="s">
        <v>189</v>
      </c>
      <c r="E1887" t="s">
        <v>8</v>
      </c>
      <c r="F1887">
        <v>69.42</v>
      </c>
      <c r="G1887">
        <v>69.038331450000001</v>
      </c>
      <c r="H1887">
        <v>69.834175779999995</v>
      </c>
    </row>
    <row r="1888" spans="1:8" x14ac:dyDescent="0.35">
      <c r="A1888">
        <v>2011</v>
      </c>
      <c r="B1888">
        <v>246</v>
      </c>
      <c r="C1888" t="s">
        <v>6</v>
      </c>
      <c r="D1888" t="s">
        <v>190</v>
      </c>
      <c r="E1888" t="s">
        <v>8</v>
      </c>
      <c r="F1888">
        <v>83.33</v>
      </c>
      <c r="G1888">
        <v>83.311034050000004</v>
      </c>
      <c r="H1888">
        <v>83.41222501</v>
      </c>
    </row>
    <row r="1889" spans="1:8" x14ac:dyDescent="0.35">
      <c r="A1889">
        <v>2011</v>
      </c>
      <c r="B1889">
        <v>250</v>
      </c>
      <c r="C1889" t="s">
        <v>6</v>
      </c>
      <c r="D1889" t="s">
        <v>191</v>
      </c>
      <c r="E1889" t="s">
        <v>8</v>
      </c>
      <c r="F1889">
        <v>84.66</v>
      </c>
      <c r="G1889">
        <v>84.601332760000005</v>
      </c>
      <c r="H1889">
        <v>84.709784540000001</v>
      </c>
    </row>
    <row r="1890" spans="1:8" x14ac:dyDescent="0.35">
      <c r="A1890">
        <v>2011</v>
      </c>
      <c r="B1890">
        <v>262</v>
      </c>
      <c r="C1890" t="s">
        <v>6</v>
      </c>
      <c r="D1890" t="s">
        <v>192</v>
      </c>
      <c r="E1890" t="s">
        <v>8</v>
      </c>
      <c r="F1890">
        <v>63.92</v>
      </c>
      <c r="G1890">
        <v>62.532007239999999</v>
      </c>
      <c r="H1890">
        <v>65.266857000000002</v>
      </c>
    </row>
    <row r="1891" spans="1:8" x14ac:dyDescent="0.35">
      <c r="A1891">
        <v>2011</v>
      </c>
      <c r="B1891">
        <v>266</v>
      </c>
      <c r="C1891" t="s">
        <v>6</v>
      </c>
      <c r="D1891" t="s">
        <v>193</v>
      </c>
      <c r="E1891" t="s">
        <v>8</v>
      </c>
      <c r="F1891">
        <v>64.040000000000006</v>
      </c>
      <c r="G1891">
        <v>63.168129049999997</v>
      </c>
      <c r="H1891">
        <v>65.024825250000006</v>
      </c>
    </row>
    <row r="1892" spans="1:8" x14ac:dyDescent="0.35">
      <c r="A1892">
        <v>2011</v>
      </c>
      <c r="B1892">
        <v>268</v>
      </c>
      <c r="C1892" t="s">
        <v>6</v>
      </c>
      <c r="D1892" t="s">
        <v>194</v>
      </c>
      <c r="E1892" t="s">
        <v>8</v>
      </c>
      <c r="F1892">
        <v>76.209999999999994</v>
      </c>
      <c r="G1892">
        <v>76.090273330000002</v>
      </c>
      <c r="H1892">
        <v>76.405659729999996</v>
      </c>
    </row>
    <row r="1893" spans="1:8" x14ac:dyDescent="0.35">
      <c r="A1893">
        <v>2011</v>
      </c>
      <c r="B1893">
        <v>270</v>
      </c>
      <c r="C1893" t="s">
        <v>6</v>
      </c>
      <c r="D1893" t="s">
        <v>195</v>
      </c>
      <c r="E1893" t="s">
        <v>8</v>
      </c>
      <c r="F1893">
        <v>64.790000000000006</v>
      </c>
      <c r="G1893">
        <v>64.066348680000004</v>
      </c>
      <c r="H1893">
        <v>65.547219889999994</v>
      </c>
    </row>
    <row r="1894" spans="1:8" x14ac:dyDescent="0.35">
      <c r="A1894">
        <v>2011</v>
      </c>
      <c r="B1894">
        <v>275</v>
      </c>
      <c r="C1894" t="s">
        <v>196</v>
      </c>
      <c r="D1894" t="s">
        <v>197</v>
      </c>
      <c r="E1894" t="s">
        <v>8</v>
      </c>
      <c r="F1894">
        <v>74.92</v>
      </c>
      <c r="G1894">
        <v>74.688107590000001</v>
      </c>
      <c r="H1894">
        <v>75.248387230000006</v>
      </c>
    </row>
    <row r="1895" spans="1:8" x14ac:dyDescent="0.35">
      <c r="A1895">
        <v>2011</v>
      </c>
      <c r="B1895">
        <v>276</v>
      </c>
      <c r="C1895" t="s">
        <v>6</v>
      </c>
      <c r="D1895" t="s">
        <v>198</v>
      </c>
      <c r="E1895" t="s">
        <v>8</v>
      </c>
      <c r="F1895">
        <v>82.75</v>
      </c>
      <c r="G1895">
        <v>82.690361629999998</v>
      </c>
      <c r="H1895">
        <v>82.812831540000005</v>
      </c>
    </row>
    <row r="1896" spans="1:8" x14ac:dyDescent="0.35">
      <c r="A1896">
        <v>2011</v>
      </c>
      <c r="B1896">
        <v>288</v>
      </c>
      <c r="C1896" t="s">
        <v>6</v>
      </c>
      <c r="D1896" t="s">
        <v>199</v>
      </c>
      <c r="E1896" t="s">
        <v>8</v>
      </c>
      <c r="F1896">
        <v>65.040000000000006</v>
      </c>
      <c r="G1896">
        <v>64.484703830000001</v>
      </c>
      <c r="H1896">
        <v>65.688415329999998</v>
      </c>
    </row>
    <row r="1897" spans="1:8" x14ac:dyDescent="0.35">
      <c r="A1897">
        <v>2011</v>
      </c>
      <c r="B1897">
        <v>296</v>
      </c>
      <c r="C1897" t="s">
        <v>6</v>
      </c>
      <c r="D1897" t="s">
        <v>99</v>
      </c>
      <c r="E1897" t="s">
        <v>8</v>
      </c>
      <c r="F1897">
        <v>64.64</v>
      </c>
      <c r="G1897">
        <v>63.980794799999998</v>
      </c>
      <c r="H1897">
        <v>65.484343760000002</v>
      </c>
    </row>
    <row r="1898" spans="1:8" x14ac:dyDescent="0.35">
      <c r="A1898">
        <v>2011</v>
      </c>
      <c r="B1898">
        <v>300</v>
      </c>
      <c r="C1898" t="s">
        <v>6</v>
      </c>
      <c r="D1898" t="s">
        <v>100</v>
      </c>
      <c r="E1898" t="s">
        <v>8</v>
      </c>
      <c r="F1898">
        <v>82.81</v>
      </c>
      <c r="G1898">
        <v>82.795286820000001</v>
      </c>
      <c r="H1898">
        <v>82.887559199999998</v>
      </c>
    </row>
    <row r="1899" spans="1:8" x14ac:dyDescent="0.35">
      <c r="A1899">
        <v>2011</v>
      </c>
      <c r="B1899">
        <v>308</v>
      </c>
      <c r="C1899" t="s">
        <v>6</v>
      </c>
      <c r="D1899" t="s">
        <v>101</v>
      </c>
      <c r="E1899" t="s">
        <v>8</v>
      </c>
      <c r="F1899">
        <v>75.73</v>
      </c>
      <c r="G1899">
        <v>75.515119580000004</v>
      </c>
      <c r="H1899">
        <v>76.00436492</v>
      </c>
    </row>
    <row r="1900" spans="1:8" x14ac:dyDescent="0.35">
      <c r="A1900">
        <v>2011</v>
      </c>
      <c r="B1900">
        <v>320</v>
      </c>
      <c r="C1900" t="s">
        <v>6</v>
      </c>
      <c r="D1900" t="s">
        <v>102</v>
      </c>
      <c r="E1900" t="s">
        <v>8</v>
      </c>
      <c r="F1900">
        <v>74.540000000000006</v>
      </c>
      <c r="G1900">
        <v>74.282009410000001</v>
      </c>
      <c r="H1900">
        <v>74.882813100000007</v>
      </c>
    </row>
    <row r="1901" spans="1:8" x14ac:dyDescent="0.35">
      <c r="A1901">
        <v>2011</v>
      </c>
      <c r="B1901">
        <v>324</v>
      </c>
      <c r="C1901" t="s">
        <v>6</v>
      </c>
      <c r="D1901" t="s">
        <v>103</v>
      </c>
      <c r="E1901" t="s">
        <v>8</v>
      </c>
      <c r="F1901">
        <v>59.76</v>
      </c>
      <c r="G1901">
        <v>58.914643849999997</v>
      </c>
      <c r="H1901">
        <v>60.568048619999999</v>
      </c>
    </row>
    <row r="1902" spans="1:8" x14ac:dyDescent="0.35">
      <c r="A1902">
        <v>2011</v>
      </c>
      <c r="B1902">
        <v>328</v>
      </c>
      <c r="C1902" t="s">
        <v>6</v>
      </c>
      <c r="D1902" t="s">
        <v>104</v>
      </c>
      <c r="E1902" t="s">
        <v>8</v>
      </c>
      <c r="F1902">
        <v>69.47</v>
      </c>
      <c r="G1902">
        <v>69.040920940000007</v>
      </c>
      <c r="H1902">
        <v>69.928020549999999</v>
      </c>
    </row>
    <row r="1903" spans="1:8" x14ac:dyDescent="0.35">
      <c r="A1903">
        <v>2012</v>
      </c>
      <c r="B1903">
        <v>380</v>
      </c>
      <c r="C1903" t="s">
        <v>6</v>
      </c>
      <c r="D1903" t="s">
        <v>115</v>
      </c>
      <c r="E1903" t="s">
        <v>8</v>
      </c>
      <c r="F1903">
        <v>84.06</v>
      </c>
      <c r="G1903">
        <v>84.003538789999993</v>
      </c>
      <c r="H1903">
        <v>84.115308850000005</v>
      </c>
    </row>
    <row r="1904" spans="1:8" x14ac:dyDescent="0.35">
      <c r="A1904">
        <v>2012</v>
      </c>
      <c r="B1904">
        <v>384</v>
      </c>
      <c r="C1904" t="s">
        <v>6</v>
      </c>
      <c r="D1904" t="s">
        <v>116</v>
      </c>
      <c r="E1904" t="s">
        <v>8</v>
      </c>
      <c r="F1904">
        <v>61.14</v>
      </c>
      <c r="G1904">
        <v>60.296960650000003</v>
      </c>
      <c r="H1904">
        <v>61.87155946</v>
      </c>
    </row>
    <row r="1905" spans="1:8" x14ac:dyDescent="0.35">
      <c r="A1905">
        <v>2012</v>
      </c>
      <c r="B1905">
        <v>388</v>
      </c>
      <c r="C1905" t="s">
        <v>6</v>
      </c>
      <c r="D1905" t="s">
        <v>117</v>
      </c>
      <c r="E1905" t="s">
        <v>8</v>
      </c>
      <c r="F1905">
        <v>75.959999999999994</v>
      </c>
      <c r="G1905">
        <v>75.815779309999996</v>
      </c>
      <c r="H1905">
        <v>76.201759010000004</v>
      </c>
    </row>
    <row r="1906" spans="1:8" x14ac:dyDescent="0.35">
      <c r="A1906">
        <v>2012</v>
      </c>
      <c r="B1906">
        <v>392</v>
      </c>
      <c r="C1906" t="s">
        <v>6</v>
      </c>
      <c r="D1906" t="s">
        <v>118</v>
      </c>
      <c r="E1906" t="s">
        <v>8</v>
      </c>
      <c r="F1906">
        <v>86.27</v>
      </c>
      <c r="G1906">
        <v>86.221774490000001</v>
      </c>
      <c r="H1906">
        <v>86.319745580000003</v>
      </c>
    </row>
    <row r="1907" spans="1:8" x14ac:dyDescent="0.35">
      <c r="A1907">
        <v>2012</v>
      </c>
      <c r="B1907">
        <v>398</v>
      </c>
      <c r="C1907" t="s">
        <v>6</v>
      </c>
      <c r="D1907" t="s">
        <v>119</v>
      </c>
      <c r="E1907" t="s">
        <v>8</v>
      </c>
      <c r="F1907">
        <v>74.349999999999994</v>
      </c>
      <c r="G1907">
        <v>74.190106049999997</v>
      </c>
      <c r="H1907">
        <v>74.601642159999997</v>
      </c>
    </row>
    <row r="1908" spans="1:8" x14ac:dyDescent="0.35">
      <c r="A1908">
        <v>2012</v>
      </c>
      <c r="B1908">
        <v>400</v>
      </c>
      <c r="C1908" t="s">
        <v>6</v>
      </c>
      <c r="D1908" t="s">
        <v>120</v>
      </c>
      <c r="E1908" t="s">
        <v>8</v>
      </c>
      <c r="F1908">
        <v>77.55</v>
      </c>
      <c r="G1908">
        <v>77.293888159999995</v>
      </c>
      <c r="H1908">
        <v>77.962709279999999</v>
      </c>
    </row>
    <row r="1909" spans="1:8" x14ac:dyDescent="0.35">
      <c r="A1909">
        <v>2012</v>
      </c>
      <c r="B1909">
        <v>404</v>
      </c>
      <c r="C1909" t="s">
        <v>6</v>
      </c>
      <c r="D1909" t="s">
        <v>121</v>
      </c>
      <c r="E1909" t="s">
        <v>8</v>
      </c>
      <c r="F1909">
        <v>65.11</v>
      </c>
      <c r="G1909">
        <v>64.571615719999997</v>
      </c>
      <c r="H1909">
        <v>65.798985540000004</v>
      </c>
    </row>
    <row r="1910" spans="1:8" x14ac:dyDescent="0.35">
      <c r="A1910">
        <v>2012</v>
      </c>
      <c r="B1910">
        <v>408</v>
      </c>
      <c r="C1910" t="s">
        <v>6</v>
      </c>
      <c r="D1910" t="s">
        <v>122</v>
      </c>
      <c r="E1910" t="s">
        <v>8</v>
      </c>
      <c r="F1910">
        <v>73.319999999999993</v>
      </c>
      <c r="G1910">
        <v>72.76284871</v>
      </c>
      <c r="H1910">
        <v>73.963220809999996</v>
      </c>
    </row>
    <row r="1911" spans="1:8" x14ac:dyDescent="0.35">
      <c r="A1911">
        <v>2012</v>
      </c>
      <c r="B1911">
        <v>410</v>
      </c>
      <c r="C1911" t="s">
        <v>6</v>
      </c>
      <c r="D1911" t="s">
        <v>123</v>
      </c>
      <c r="E1911" t="s">
        <v>8</v>
      </c>
      <c r="F1911">
        <v>84.28</v>
      </c>
      <c r="G1911">
        <v>84.212155769999995</v>
      </c>
      <c r="H1911">
        <v>84.348530260000004</v>
      </c>
    </row>
    <row r="1912" spans="1:8" x14ac:dyDescent="0.35">
      <c r="A1912">
        <v>2012</v>
      </c>
      <c r="B1912">
        <v>414</v>
      </c>
      <c r="C1912" t="s">
        <v>6</v>
      </c>
      <c r="D1912" t="s">
        <v>124</v>
      </c>
      <c r="E1912" t="s">
        <v>8</v>
      </c>
      <c r="F1912">
        <v>83.89</v>
      </c>
      <c r="G1912">
        <v>83.807634620000002</v>
      </c>
      <c r="H1912">
        <v>84.047975289999997</v>
      </c>
    </row>
    <row r="1913" spans="1:8" x14ac:dyDescent="0.35">
      <c r="A1913">
        <v>2012</v>
      </c>
      <c r="B1913">
        <v>417</v>
      </c>
      <c r="C1913" t="s">
        <v>6</v>
      </c>
      <c r="D1913" t="s">
        <v>125</v>
      </c>
      <c r="E1913" t="s">
        <v>8</v>
      </c>
      <c r="F1913">
        <v>73.94</v>
      </c>
      <c r="G1913">
        <v>73.753247790000003</v>
      </c>
      <c r="H1913">
        <v>74.197447980000007</v>
      </c>
    </row>
    <row r="1914" spans="1:8" x14ac:dyDescent="0.35">
      <c r="A1914">
        <v>2012</v>
      </c>
      <c r="B1914">
        <v>418</v>
      </c>
      <c r="C1914" t="s">
        <v>6</v>
      </c>
      <c r="D1914" t="s">
        <v>126</v>
      </c>
      <c r="E1914" t="s">
        <v>8</v>
      </c>
      <c r="F1914">
        <v>67.900000000000006</v>
      </c>
      <c r="G1914">
        <v>67.391674929999994</v>
      </c>
      <c r="H1914">
        <v>68.588304559999997</v>
      </c>
    </row>
    <row r="1915" spans="1:8" x14ac:dyDescent="0.35">
      <c r="A1915">
        <v>2012</v>
      </c>
      <c r="B1915">
        <v>422</v>
      </c>
      <c r="C1915" t="s">
        <v>6</v>
      </c>
      <c r="D1915" t="s">
        <v>127</v>
      </c>
      <c r="E1915" t="s">
        <v>8</v>
      </c>
      <c r="F1915">
        <v>80.27</v>
      </c>
      <c r="G1915">
        <v>79.955605890000001</v>
      </c>
      <c r="H1915">
        <v>80.611613779999999</v>
      </c>
    </row>
    <row r="1916" spans="1:8" x14ac:dyDescent="0.35">
      <c r="A1916">
        <v>2012</v>
      </c>
      <c r="B1916">
        <v>426</v>
      </c>
      <c r="C1916" t="s">
        <v>6</v>
      </c>
      <c r="D1916" t="s">
        <v>200</v>
      </c>
      <c r="E1916" t="s">
        <v>8</v>
      </c>
      <c r="F1916">
        <v>52.06</v>
      </c>
      <c r="G1916">
        <v>50.706215669999999</v>
      </c>
      <c r="H1916">
        <v>53.442591280000002</v>
      </c>
    </row>
    <row r="1917" spans="1:8" x14ac:dyDescent="0.35">
      <c r="A1917">
        <v>2012</v>
      </c>
      <c r="B1917">
        <v>428</v>
      </c>
      <c r="C1917" t="s">
        <v>6</v>
      </c>
      <c r="D1917" t="s">
        <v>201</v>
      </c>
      <c r="E1917" t="s">
        <v>8</v>
      </c>
      <c r="F1917">
        <v>78.62</v>
      </c>
      <c r="G1917">
        <v>78.536833650000005</v>
      </c>
      <c r="H1917">
        <v>78.776646940000006</v>
      </c>
    </row>
    <row r="1918" spans="1:8" x14ac:dyDescent="0.35">
      <c r="A1918">
        <v>2012</v>
      </c>
      <c r="B1918">
        <v>430</v>
      </c>
      <c r="C1918" t="s">
        <v>6</v>
      </c>
      <c r="D1918" t="s">
        <v>202</v>
      </c>
      <c r="E1918" t="s">
        <v>8</v>
      </c>
      <c r="F1918">
        <v>61.58</v>
      </c>
      <c r="G1918">
        <v>60.717547420000002</v>
      </c>
      <c r="H1918">
        <v>62.416624900000002</v>
      </c>
    </row>
    <row r="1919" spans="1:8" x14ac:dyDescent="0.35">
      <c r="A1919">
        <v>2012</v>
      </c>
      <c r="B1919">
        <v>434</v>
      </c>
      <c r="C1919" t="s">
        <v>6</v>
      </c>
      <c r="D1919" t="s">
        <v>203</v>
      </c>
      <c r="E1919" t="s">
        <v>8</v>
      </c>
      <c r="F1919">
        <v>75.540000000000006</v>
      </c>
      <c r="G1919">
        <v>75.164100399999995</v>
      </c>
      <c r="H1919">
        <v>75.896726000000001</v>
      </c>
    </row>
    <row r="1920" spans="1:8" x14ac:dyDescent="0.35">
      <c r="A1920">
        <v>2012</v>
      </c>
      <c r="B1920">
        <v>440</v>
      </c>
      <c r="C1920" t="s">
        <v>6</v>
      </c>
      <c r="D1920" t="s">
        <v>204</v>
      </c>
      <c r="E1920" t="s">
        <v>8</v>
      </c>
      <c r="F1920">
        <v>79.28</v>
      </c>
      <c r="G1920">
        <v>79.200406180000002</v>
      </c>
      <c r="H1920">
        <v>79.396515579999999</v>
      </c>
    </row>
    <row r="1921" spans="1:8" x14ac:dyDescent="0.35">
      <c r="A1921">
        <v>2012</v>
      </c>
      <c r="B1921">
        <v>442</v>
      </c>
      <c r="C1921" t="s">
        <v>6</v>
      </c>
      <c r="D1921" t="s">
        <v>205</v>
      </c>
      <c r="E1921" t="s">
        <v>8</v>
      </c>
      <c r="F1921">
        <v>83.57</v>
      </c>
      <c r="G1921">
        <v>83.460463489999995</v>
      </c>
      <c r="H1921">
        <v>83.728212389999996</v>
      </c>
    </row>
    <row r="1922" spans="1:8" x14ac:dyDescent="0.35">
      <c r="A1922">
        <v>2012</v>
      </c>
      <c r="B1922">
        <v>450</v>
      </c>
      <c r="C1922" t="s">
        <v>6</v>
      </c>
      <c r="D1922" t="s">
        <v>206</v>
      </c>
      <c r="E1922" t="s">
        <v>8</v>
      </c>
      <c r="F1922">
        <v>64.03</v>
      </c>
      <c r="G1922">
        <v>63.310797379999997</v>
      </c>
      <c r="H1922">
        <v>64.892228729999999</v>
      </c>
    </row>
    <row r="1923" spans="1:8" x14ac:dyDescent="0.35">
      <c r="A1923">
        <v>2012</v>
      </c>
      <c r="B1923">
        <v>454</v>
      </c>
      <c r="C1923" t="s">
        <v>6</v>
      </c>
      <c r="D1923" t="s">
        <v>207</v>
      </c>
      <c r="E1923" t="s">
        <v>8</v>
      </c>
      <c r="F1923">
        <v>62.13</v>
      </c>
      <c r="G1923">
        <v>61.401265219999999</v>
      </c>
      <c r="H1923">
        <v>62.909253769999999</v>
      </c>
    </row>
    <row r="1924" spans="1:8" x14ac:dyDescent="0.35">
      <c r="A1924">
        <v>2012</v>
      </c>
      <c r="B1924">
        <v>458</v>
      </c>
      <c r="C1924" t="s">
        <v>6</v>
      </c>
      <c r="D1924" t="s">
        <v>208</v>
      </c>
      <c r="E1924" t="s">
        <v>8</v>
      </c>
      <c r="F1924">
        <v>76.739999999999995</v>
      </c>
      <c r="G1924">
        <v>76.734668249999999</v>
      </c>
      <c r="H1924">
        <v>76.825777200000005</v>
      </c>
    </row>
    <row r="1925" spans="1:8" x14ac:dyDescent="0.35">
      <c r="A1925">
        <v>2012</v>
      </c>
      <c r="B1925">
        <v>462</v>
      </c>
      <c r="C1925" t="s">
        <v>6</v>
      </c>
      <c r="D1925" t="s">
        <v>128</v>
      </c>
      <c r="E1925" t="s">
        <v>8</v>
      </c>
      <c r="F1925">
        <v>77.89</v>
      </c>
      <c r="G1925">
        <v>77.701160819999998</v>
      </c>
      <c r="H1925">
        <v>78.172133270000003</v>
      </c>
    </row>
    <row r="1926" spans="1:8" x14ac:dyDescent="0.35">
      <c r="A1926">
        <v>2012</v>
      </c>
      <c r="B1926">
        <v>466</v>
      </c>
      <c r="C1926" t="s">
        <v>6</v>
      </c>
      <c r="D1926" t="s">
        <v>129</v>
      </c>
      <c r="E1926" t="s">
        <v>8</v>
      </c>
      <c r="F1926">
        <v>59.72</v>
      </c>
      <c r="G1926">
        <v>58.992737460000001</v>
      </c>
      <c r="H1926">
        <v>60.593069079999999</v>
      </c>
    </row>
    <row r="1927" spans="1:8" x14ac:dyDescent="0.35">
      <c r="A1927">
        <v>2012</v>
      </c>
      <c r="B1927">
        <v>470</v>
      </c>
      <c r="C1927" t="s">
        <v>6</v>
      </c>
      <c r="D1927" t="s">
        <v>130</v>
      </c>
      <c r="E1927" t="s">
        <v>8</v>
      </c>
      <c r="F1927">
        <v>82.98</v>
      </c>
      <c r="G1927">
        <v>82.856127090000001</v>
      </c>
      <c r="H1927">
        <v>83.187845629999998</v>
      </c>
    </row>
    <row r="1928" spans="1:8" x14ac:dyDescent="0.35">
      <c r="A1928">
        <v>2012</v>
      </c>
      <c r="B1928">
        <v>478</v>
      </c>
      <c r="C1928" t="s">
        <v>6</v>
      </c>
      <c r="D1928" t="s">
        <v>131</v>
      </c>
      <c r="E1928" t="s">
        <v>8</v>
      </c>
      <c r="F1928">
        <v>68.989999999999995</v>
      </c>
      <c r="G1928">
        <v>68.377123620000006</v>
      </c>
      <c r="H1928">
        <v>69.757868279999997</v>
      </c>
    </row>
    <row r="1929" spans="1:8" x14ac:dyDescent="0.35">
      <c r="A1929">
        <v>2012</v>
      </c>
      <c r="B1929">
        <v>480</v>
      </c>
      <c r="C1929" t="s">
        <v>6</v>
      </c>
      <c r="D1929" t="s">
        <v>132</v>
      </c>
      <c r="E1929" t="s">
        <v>8</v>
      </c>
      <c r="F1929">
        <v>77.19</v>
      </c>
      <c r="G1929">
        <v>77.025474290000005</v>
      </c>
      <c r="H1929">
        <v>77.356218780000006</v>
      </c>
    </row>
    <row r="1930" spans="1:8" x14ac:dyDescent="0.35">
      <c r="A1930">
        <v>2012</v>
      </c>
      <c r="B1930">
        <v>484</v>
      </c>
      <c r="C1930" t="s">
        <v>6</v>
      </c>
      <c r="D1930" t="s">
        <v>133</v>
      </c>
      <c r="E1930" t="s">
        <v>8</v>
      </c>
      <c r="F1930">
        <v>78.36</v>
      </c>
      <c r="G1930">
        <v>78.233330519999996</v>
      </c>
      <c r="H1930">
        <v>78.534998479999999</v>
      </c>
    </row>
    <row r="1931" spans="1:8" x14ac:dyDescent="0.35">
      <c r="A1931">
        <v>2012</v>
      </c>
      <c r="B1931">
        <v>496</v>
      </c>
      <c r="C1931" t="s">
        <v>6</v>
      </c>
      <c r="D1931" t="s">
        <v>134</v>
      </c>
      <c r="E1931" t="s">
        <v>8</v>
      </c>
      <c r="F1931">
        <v>72.33</v>
      </c>
      <c r="G1931">
        <v>71.991434870000006</v>
      </c>
      <c r="H1931">
        <v>72.617596629999994</v>
      </c>
    </row>
    <row r="1932" spans="1:8" x14ac:dyDescent="0.35">
      <c r="A1932">
        <v>2013</v>
      </c>
      <c r="B1932">
        <v>554</v>
      </c>
      <c r="C1932" t="s">
        <v>6</v>
      </c>
      <c r="D1932" t="s">
        <v>144</v>
      </c>
      <c r="E1932" t="s">
        <v>8</v>
      </c>
      <c r="F1932">
        <v>83.08</v>
      </c>
      <c r="G1932">
        <v>83.062864630000007</v>
      </c>
      <c r="H1932">
        <v>83.163352160000002</v>
      </c>
    </row>
    <row r="1933" spans="1:8" x14ac:dyDescent="0.35">
      <c r="A1933">
        <v>2013</v>
      </c>
      <c r="B1933">
        <v>558</v>
      </c>
      <c r="C1933" t="s">
        <v>6</v>
      </c>
      <c r="D1933" t="s">
        <v>145</v>
      </c>
      <c r="E1933" t="s">
        <v>8</v>
      </c>
      <c r="F1933">
        <v>80.150000000000006</v>
      </c>
      <c r="G1933">
        <v>79.90272435</v>
      </c>
      <c r="H1933">
        <v>80.433366660000004</v>
      </c>
    </row>
    <row r="1934" spans="1:8" x14ac:dyDescent="0.35">
      <c r="A1934">
        <v>2013</v>
      </c>
      <c r="B1934">
        <v>562</v>
      </c>
      <c r="C1934" t="s">
        <v>6</v>
      </c>
      <c r="D1934" t="s">
        <v>146</v>
      </c>
      <c r="E1934" t="s">
        <v>8</v>
      </c>
      <c r="F1934">
        <v>60.1</v>
      </c>
      <c r="G1934">
        <v>59.037013899999998</v>
      </c>
      <c r="H1934">
        <v>61.221358420000001</v>
      </c>
    </row>
    <row r="1935" spans="1:8" x14ac:dyDescent="0.35">
      <c r="A1935">
        <v>2013</v>
      </c>
      <c r="B1935">
        <v>566</v>
      </c>
      <c r="C1935" t="s">
        <v>6</v>
      </c>
      <c r="D1935" t="s">
        <v>147</v>
      </c>
      <c r="E1935" t="s">
        <v>8</v>
      </c>
      <c r="F1935">
        <v>62.62</v>
      </c>
      <c r="G1935">
        <v>61.788471680000001</v>
      </c>
      <c r="H1935">
        <v>63.5236923</v>
      </c>
    </row>
    <row r="1936" spans="1:8" x14ac:dyDescent="0.35">
      <c r="A1936">
        <v>2013</v>
      </c>
      <c r="B1936">
        <v>578</v>
      </c>
      <c r="C1936" t="s">
        <v>6</v>
      </c>
      <c r="D1936" t="s">
        <v>148</v>
      </c>
      <c r="E1936" t="s">
        <v>8</v>
      </c>
      <c r="F1936">
        <v>83.3</v>
      </c>
      <c r="G1936">
        <v>83.284431139999995</v>
      </c>
      <c r="H1936">
        <v>83.394954609999999</v>
      </c>
    </row>
    <row r="1937" spans="1:8" x14ac:dyDescent="0.35">
      <c r="A1937">
        <v>2013</v>
      </c>
      <c r="B1937">
        <v>583</v>
      </c>
      <c r="C1937" t="s">
        <v>6</v>
      </c>
      <c r="D1937" t="s">
        <v>149</v>
      </c>
      <c r="E1937" t="s">
        <v>8</v>
      </c>
      <c r="F1937">
        <v>68.040000000000006</v>
      </c>
      <c r="G1937">
        <v>67.310163079999995</v>
      </c>
      <c r="H1937">
        <v>68.904479600000002</v>
      </c>
    </row>
    <row r="1938" spans="1:8" x14ac:dyDescent="0.35">
      <c r="A1938">
        <v>2013</v>
      </c>
      <c r="B1938">
        <v>586</v>
      </c>
      <c r="C1938" t="s">
        <v>6</v>
      </c>
      <c r="D1938" t="s">
        <v>150</v>
      </c>
      <c r="E1938" t="s">
        <v>8</v>
      </c>
      <c r="F1938">
        <v>65.930000000000007</v>
      </c>
      <c r="G1938">
        <v>65.329032069999997</v>
      </c>
      <c r="H1938">
        <v>66.819783939999994</v>
      </c>
    </row>
    <row r="1939" spans="1:8" x14ac:dyDescent="0.35">
      <c r="A1939">
        <v>2013</v>
      </c>
      <c r="B1939">
        <v>591</v>
      </c>
      <c r="C1939" t="s">
        <v>6</v>
      </c>
      <c r="D1939" t="s">
        <v>151</v>
      </c>
      <c r="E1939" t="s">
        <v>8</v>
      </c>
      <c r="F1939">
        <v>80.67</v>
      </c>
      <c r="G1939">
        <v>80.462695830000001</v>
      </c>
      <c r="H1939">
        <v>80.958523220000004</v>
      </c>
    </row>
    <row r="1940" spans="1:8" x14ac:dyDescent="0.35">
      <c r="A1940">
        <v>2013</v>
      </c>
      <c r="B1940">
        <v>598</v>
      </c>
      <c r="C1940" t="s">
        <v>6</v>
      </c>
      <c r="D1940" t="s">
        <v>152</v>
      </c>
      <c r="E1940" t="s">
        <v>8</v>
      </c>
      <c r="F1940">
        <v>66.66</v>
      </c>
      <c r="G1940">
        <v>65.9912858</v>
      </c>
      <c r="H1940">
        <v>67.366139889999999</v>
      </c>
    </row>
    <row r="1941" spans="1:8" x14ac:dyDescent="0.35">
      <c r="A1941">
        <v>2013</v>
      </c>
      <c r="B1941">
        <v>600</v>
      </c>
      <c r="C1941" t="s">
        <v>6</v>
      </c>
      <c r="D1941" t="s">
        <v>153</v>
      </c>
      <c r="E1941" t="s">
        <v>8</v>
      </c>
      <c r="F1941">
        <v>77.760000000000005</v>
      </c>
      <c r="G1941">
        <v>77.351259940000006</v>
      </c>
      <c r="H1941">
        <v>78.380257259999993</v>
      </c>
    </row>
    <row r="1942" spans="1:8" x14ac:dyDescent="0.35">
      <c r="A1942">
        <v>2013</v>
      </c>
      <c r="B1942">
        <v>604</v>
      </c>
      <c r="C1942" t="s">
        <v>6</v>
      </c>
      <c r="D1942" t="s">
        <v>154</v>
      </c>
      <c r="E1942" t="s">
        <v>8</v>
      </c>
      <c r="F1942">
        <v>80.98</v>
      </c>
      <c r="G1942">
        <v>80.595376590000001</v>
      </c>
      <c r="H1942">
        <v>81.516829529999995</v>
      </c>
    </row>
    <row r="1943" spans="1:8" x14ac:dyDescent="0.35">
      <c r="A1943">
        <v>2013</v>
      </c>
      <c r="B1943">
        <v>608</v>
      </c>
      <c r="C1943" t="s">
        <v>6</v>
      </c>
      <c r="D1943" t="s">
        <v>155</v>
      </c>
      <c r="E1943" t="s">
        <v>8</v>
      </c>
      <c r="F1943">
        <v>73.66</v>
      </c>
      <c r="G1943">
        <v>73.343057279999996</v>
      </c>
      <c r="H1943">
        <v>74.027147110000001</v>
      </c>
    </row>
    <row r="1944" spans="1:8" x14ac:dyDescent="0.35">
      <c r="A1944">
        <v>2013</v>
      </c>
      <c r="B1944">
        <v>616</v>
      </c>
      <c r="C1944" t="s">
        <v>6</v>
      </c>
      <c r="D1944" t="s">
        <v>156</v>
      </c>
      <c r="E1944" t="s">
        <v>8</v>
      </c>
      <c r="F1944">
        <v>80.8</v>
      </c>
      <c r="G1944">
        <v>80.797078110000001</v>
      </c>
      <c r="H1944">
        <v>80.876502079999995</v>
      </c>
    </row>
    <row r="1945" spans="1:8" x14ac:dyDescent="0.35">
      <c r="A1945">
        <v>2013</v>
      </c>
      <c r="B1945">
        <v>620</v>
      </c>
      <c r="C1945" t="s">
        <v>6</v>
      </c>
      <c r="D1945" t="s">
        <v>157</v>
      </c>
      <c r="E1945" t="s">
        <v>8</v>
      </c>
      <c r="F1945">
        <v>83.52</v>
      </c>
      <c r="G1945">
        <v>83.510150879999998</v>
      </c>
      <c r="H1945">
        <v>83.594297620000006</v>
      </c>
    </row>
    <row r="1946" spans="1:8" x14ac:dyDescent="0.35">
      <c r="A1946">
        <v>2013</v>
      </c>
      <c r="B1946">
        <v>624</v>
      </c>
      <c r="C1946" t="s">
        <v>6</v>
      </c>
      <c r="D1946" t="s">
        <v>158</v>
      </c>
      <c r="E1946" t="s">
        <v>8</v>
      </c>
      <c r="F1946">
        <v>59.27</v>
      </c>
      <c r="G1946">
        <v>58.354277039999999</v>
      </c>
      <c r="H1946">
        <v>60.15974757</v>
      </c>
    </row>
    <row r="1947" spans="1:8" x14ac:dyDescent="0.35">
      <c r="A1947">
        <v>2013</v>
      </c>
      <c r="B1947">
        <v>626</v>
      </c>
      <c r="C1947" t="s">
        <v>6</v>
      </c>
      <c r="D1947" t="s">
        <v>159</v>
      </c>
      <c r="E1947" t="s">
        <v>8</v>
      </c>
      <c r="F1947">
        <v>68.84</v>
      </c>
      <c r="G1947">
        <v>67.962450070000003</v>
      </c>
      <c r="H1947">
        <v>69.584385839999996</v>
      </c>
    </row>
    <row r="1948" spans="1:8" x14ac:dyDescent="0.35">
      <c r="A1948">
        <v>2013</v>
      </c>
      <c r="B1948">
        <v>630</v>
      </c>
      <c r="C1948" t="s">
        <v>160</v>
      </c>
      <c r="D1948" t="s">
        <v>161</v>
      </c>
      <c r="E1948" t="s">
        <v>8</v>
      </c>
      <c r="F1948">
        <v>82.83</v>
      </c>
      <c r="G1948">
        <v>82.745155069999996</v>
      </c>
      <c r="H1948">
        <v>82.987572060000005</v>
      </c>
    </row>
    <row r="1949" spans="1:8" x14ac:dyDescent="0.35">
      <c r="A1949">
        <v>2013</v>
      </c>
      <c r="B1949">
        <v>634</v>
      </c>
      <c r="C1949" t="s">
        <v>6</v>
      </c>
      <c r="D1949" t="s">
        <v>162</v>
      </c>
      <c r="E1949" t="s">
        <v>8</v>
      </c>
      <c r="F1949">
        <v>77.8</v>
      </c>
      <c r="G1949">
        <v>77.298527730000004</v>
      </c>
      <c r="H1949">
        <v>78.404729720000006</v>
      </c>
    </row>
    <row r="1950" spans="1:8" x14ac:dyDescent="0.35">
      <c r="A1950">
        <v>2013</v>
      </c>
      <c r="B1950">
        <v>642</v>
      </c>
      <c r="C1950" t="s">
        <v>6</v>
      </c>
      <c r="D1950" t="s">
        <v>163</v>
      </c>
      <c r="E1950" t="s">
        <v>8</v>
      </c>
      <c r="F1950">
        <v>78.5</v>
      </c>
      <c r="G1950">
        <v>78.440145880000003</v>
      </c>
      <c r="H1950">
        <v>78.611537249999998</v>
      </c>
    </row>
    <row r="1951" spans="1:8" x14ac:dyDescent="0.35">
      <c r="A1951">
        <v>2013</v>
      </c>
      <c r="B1951">
        <v>643</v>
      </c>
      <c r="C1951" t="s">
        <v>6</v>
      </c>
      <c r="D1951" t="s">
        <v>164</v>
      </c>
      <c r="E1951" t="s">
        <v>8</v>
      </c>
      <c r="F1951">
        <v>76.25</v>
      </c>
      <c r="G1951">
        <v>76.243783320000006</v>
      </c>
      <c r="H1951">
        <v>76.337878130000007</v>
      </c>
    </row>
    <row r="1952" spans="1:8" x14ac:dyDescent="0.35">
      <c r="A1952">
        <v>2013</v>
      </c>
      <c r="B1952">
        <v>646</v>
      </c>
      <c r="C1952" t="s">
        <v>6</v>
      </c>
      <c r="D1952" t="s">
        <v>165</v>
      </c>
      <c r="E1952" t="s">
        <v>8</v>
      </c>
      <c r="F1952">
        <v>68.06</v>
      </c>
      <c r="G1952">
        <v>67.258942250000004</v>
      </c>
      <c r="H1952">
        <v>68.849324350000003</v>
      </c>
    </row>
    <row r="1953" spans="1:8" x14ac:dyDescent="0.35">
      <c r="A1953">
        <v>2013</v>
      </c>
      <c r="B1953">
        <v>662</v>
      </c>
      <c r="C1953" t="s">
        <v>6</v>
      </c>
      <c r="D1953" t="s">
        <v>166</v>
      </c>
      <c r="E1953" t="s">
        <v>8</v>
      </c>
      <c r="F1953">
        <v>79.69</v>
      </c>
      <c r="G1953">
        <v>79.395434620000003</v>
      </c>
      <c r="H1953">
        <v>80.019117100000003</v>
      </c>
    </row>
    <row r="1954" spans="1:8" x14ac:dyDescent="0.35">
      <c r="A1954">
        <v>2013</v>
      </c>
      <c r="B1954">
        <v>670</v>
      </c>
      <c r="C1954" t="s">
        <v>6</v>
      </c>
      <c r="D1954" t="s">
        <v>167</v>
      </c>
      <c r="E1954" t="s">
        <v>8</v>
      </c>
      <c r="F1954">
        <v>75.06</v>
      </c>
      <c r="G1954">
        <v>74.807474279999994</v>
      </c>
      <c r="H1954">
        <v>75.31479616</v>
      </c>
    </row>
    <row r="1955" spans="1:8" x14ac:dyDescent="0.35">
      <c r="A1955">
        <v>2013</v>
      </c>
      <c r="B1955">
        <v>678</v>
      </c>
      <c r="C1955" t="s">
        <v>6</v>
      </c>
      <c r="D1955" t="s">
        <v>168</v>
      </c>
      <c r="E1955" t="s">
        <v>8</v>
      </c>
      <c r="F1955">
        <v>71.3</v>
      </c>
      <c r="G1955">
        <v>70.777708419999996</v>
      </c>
      <c r="H1955">
        <v>71.918008150000006</v>
      </c>
    </row>
    <row r="1956" spans="1:8" x14ac:dyDescent="0.35">
      <c r="A1956">
        <v>2013</v>
      </c>
      <c r="B1956">
        <v>682</v>
      </c>
      <c r="C1956" t="s">
        <v>6</v>
      </c>
      <c r="D1956" t="s">
        <v>169</v>
      </c>
      <c r="E1956" t="s">
        <v>8</v>
      </c>
      <c r="F1956">
        <v>78.459999999999994</v>
      </c>
      <c r="G1956">
        <v>78.189736569999994</v>
      </c>
      <c r="H1956">
        <v>78.795170639999995</v>
      </c>
    </row>
    <row r="1957" spans="1:8" x14ac:dyDescent="0.35">
      <c r="A1957">
        <v>2013</v>
      </c>
      <c r="B1957">
        <v>686</v>
      </c>
      <c r="C1957" t="s">
        <v>6</v>
      </c>
      <c r="D1957" t="s">
        <v>170</v>
      </c>
      <c r="E1957" t="s">
        <v>8</v>
      </c>
      <c r="F1957">
        <v>68.069999999999993</v>
      </c>
      <c r="G1957">
        <v>67.529456949999997</v>
      </c>
      <c r="H1957">
        <v>68.596866239999997</v>
      </c>
    </row>
    <row r="1958" spans="1:8" x14ac:dyDescent="0.35">
      <c r="A1958">
        <v>2013</v>
      </c>
      <c r="B1958">
        <v>688</v>
      </c>
      <c r="C1958" t="s">
        <v>6</v>
      </c>
      <c r="D1958" t="s">
        <v>7</v>
      </c>
      <c r="E1958" t="s">
        <v>8</v>
      </c>
      <c r="F1958">
        <v>77.790000000000006</v>
      </c>
      <c r="G1958">
        <v>77.735410819999998</v>
      </c>
      <c r="H1958">
        <v>77.900210540000003</v>
      </c>
    </row>
    <row r="1959" spans="1:8" x14ac:dyDescent="0.35">
      <c r="A1959">
        <v>2013</v>
      </c>
      <c r="B1959">
        <v>690</v>
      </c>
      <c r="C1959" t="s">
        <v>6</v>
      </c>
      <c r="D1959" t="s">
        <v>9</v>
      </c>
      <c r="E1959" t="s">
        <v>8</v>
      </c>
      <c r="F1959">
        <v>76.739999999999995</v>
      </c>
      <c r="G1959">
        <v>76.560140369999999</v>
      </c>
      <c r="H1959">
        <v>76.992075560000004</v>
      </c>
    </row>
    <row r="1960" spans="1:8" x14ac:dyDescent="0.35">
      <c r="A1960">
        <v>2013</v>
      </c>
      <c r="B1960">
        <v>694</v>
      </c>
      <c r="C1960" t="s">
        <v>6</v>
      </c>
      <c r="D1960" t="s">
        <v>10</v>
      </c>
      <c r="E1960" t="s">
        <v>8</v>
      </c>
      <c r="F1960">
        <v>57.88</v>
      </c>
      <c r="G1960">
        <v>56.979240480000001</v>
      </c>
      <c r="H1960">
        <v>58.905926379999997</v>
      </c>
    </row>
    <row r="1961" spans="1:8" x14ac:dyDescent="0.35">
      <c r="A1961">
        <v>2013</v>
      </c>
      <c r="B1961">
        <v>702</v>
      </c>
      <c r="C1961" t="s">
        <v>6</v>
      </c>
      <c r="D1961" t="s">
        <v>11</v>
      </c>
      <c r="E1961" t="s">
        <v>8</v>
      </c>
      <c r="F1961">
        <v>84.5</v>
      </c>
      <c r="G1961">
        <v>84.482070500000006</v>
      </c>
      <c r="H1961">
        <v>84.589655780000001</v>
      </c>
    </row>
    <row r="1962" spans="1:8" x14ac:dyDescent="0.35">
      <c r="A1962">
        <v>2014</v>
      </c>
      <c r="B1962">
        <v>740</v>
      </c>
      <c r="C1962" t="s">
        <v>6</v>
      </c>
      <c r="D1962" t="s">
        <v>21</v>
      </c>
      <c r="E1962" t="s">
        <v>8</v>
      </c>
      <c r="F1962">
        <v>76.209999999999994</v>
      </c>
      <c r="G1962">
        <v>75.962105249999993</v>
      </c>
      <c r="H1962">
        <v>76.563594600000002</v>
      </c>
    </row>
    <row r="1963" spans="1:8" x14ac:dyDescent="0.35">
      <c r="A1963">
        <v>2014</v>
      </c>
      <c r="B1963">
        <v>748</v>
      </c>
      <c r="C1963" t="s">
        <v>6</v>
      </c>
      <c r="D1963" t="s">
        <v>22</v>
      </c>
      <c r="E1963" t="s">
        <v>8</v>
      </c>
      <c r="F1963">
        <v>54.16</v>
      </c>
      <c r="G1963">
        <v>52.758834839999999</v>
      </c>
      <c r="H1963">
        <v>55.697506390000001</v>
      </c>
    </row>
    <row r="1964" spans="1:8" x14ac:dyDescent="0.35">
      <c r="A1964">
        <v>2014</v>
      </c>
      <c r="B1964">
        <v>752</v>
      </c>
      <c r="C1964" t="s">
        <v>6</v>
      </c>
      <c r="D1964" t="s">
        <v>23</v>
      </c>
      <c r="E1964" t="s">
        <v>8</v>
      </c>
      <c r="F1964">
        <v>83.63</v>
      </c>
      <c r="G1964">
        <v>83.614942920000004</v>
      </c>
      <c r="H1964">
        <v>83.69958604</v>
      </c>
    </row>
    <row r="1965" spans="1:8" x14ac:dyDescent="0.35">
      <c r="A1965">
        <v>2014</v>
      </c>
      <c r="B1965">
        <v>756</v>
      </c>
      <c r="C1965" t="s">
        <v>6</v>
      </c>
      <c r="D1965" t="s">
        <v>24</v>
      </c>
      <c r="E1965" t="s">
        <v>8</v>
      </c>
      <c r="F1965">
        <v>84.73</v>
      </c>
      <c r="G1965">
        <v>84.710218080000004</v>
      </c>
      <c r="H1965">
        <v>84.811870999999996</v>
      </c>
    </row>
    <row r="1966" spans="1:8" x14ac:dyDescent="0.35">
      <c r="A1966">
        <v>2014</v>
      </c>
      <c r="B1966">
        <v>760</v>
      </c>
      <c r="C1966" t="s">
        <v>6</v>
      </c>
      <c r="D1966" t="s">
        <v>25</v>
      </c>
      <c r="E1966" t="s">
        <v>8</v>
      </c>
      <c r="F1966">
        <v>68.95</v>
      </c>
      <c r="G1966">
        <v>68.411459399999998</v>
      </c>
      <c r="H1966">
        <v>69.71512525</v>
      </c>
    </row>
    <row r="1967" spans="1:8" x14ac:dyDescent="0.35">
      <c r="A1967">
        <v>2014</v>
      </c>
      <c r="B1967">
        <v>762</v>
      </c>
      <c r="C1967" t="s">
        <v>6</v>
      </c>
      <c r="D1967" t="s">
        <v>26</v>
      </c>
      <c r="E1967" t="s">
        <v>8</v>
      </c>
      <c r="F1967">
        <v>73.89</v>
      </c>
      <c r="G1967">
        <v>73.503320849999994</v>
      </c>
      <c r="H1967">
        <v>74.318250710000001</v>
      </c>
    </row>
    <row r="1968" spans="1:8" x14ac:dyDescent="0.35">
      <c r="A1968">
        <v>2014</v>
      </c>
      <c r="B1968">
        <v>764</v>
      </c>
      <c r="C1968" t="s">
        <v>6</v>
      </c>
      <c r="D1968" t="s">
        <v>27</v>
      </c>
      <c r="E1968" t="s">
        <v>8</v>
      </c>
      <c r="F1968">
        <v>80.16</v>
      </c>
      <c r="G1968">
        <v>79.797303220000003</v>
      </c>
      <c r="H1968">
        <v>80.573972870000006</v>
      </c>
    </row>
    <row r="1969" spans="1:8" x14ac:dyDescent="0.35">
      <c r="A1969">
        <v>2014</v>
      </c>
      <c r="B1969">
        <v>768</v>
      </c>
      <c r="C1969" t="s">
        <v>6</v>
      </c>
      <c r="D1969" t="s">
        <v>28</v>
      </c>
      <c r="E1969" t="s">
        <v>8</v>
      </c>
      <c r="F1969">
        <v>63.72</v>
      </c>
      <c r="G1969">
        <v>62.743950460000001</v>
      </c>
      <c r="H1969">
        <v>64.649625709999995</v>
      </c>
    </row>
    <row r="1970" spans="1:8" x14ac:dyDescent="0.35">
      <c r="A1970">
        <v>2014</v>
      </c>
      <c r="B1970">
        <v>776</v>
      </c>
      <c r="C1970" t="s">
        <v>6</v>
      </c>
      <c r="D1970" t="s">
        <v>29</v>
      </c>
      <c r="E1970" t="s">
        <v>8</v>
      </c>
      <c r="F1970">
        <v>75.14</v>
      </c>
      <c r="G1970">
        <v>74.464433209999996</v>
      </c>
      <c r="H1970">
        <v>75.849648340000002</v>
      </c>
    </row>
    <row r="1971" spans="1:8" x14ac:dyDescent="0.35">
      <c r="A1971">
        <v>2014</v>
      </c>
      <c r="B1971">
        <v>780</v>
      </c>
      <c r="C1971" t="s">
        <v>6</v>
      </c>
      <c r="D1971" t="s">
        <v>30</v>
      </c>
      <c r="E1971" t="s">
        <v>8</v>
      </c>
      <c r="F1971">
        <v>77.28</v>
      </c>
      <c r="G1971">
        <v>76.91461425</v>
      </c>
      <c r="H1971">
        <v>77.700389439999995</v>
      </c>
    </row>
    <row r="1972" spans="1:8" x14ac:dyDescent="0.35">
      <c r="A1972">
        <v>2014</v>
      </c>
      <c r="B1972">
        <v>784</v>
      </c>
      <c r="C1972" t="s">
        <v>6</v>
      </c>
      <c r="D1972" t="s">
        <v>31</v>
      </c>
      <c r="E1972" t="s">
        <v>8</v>
      </c>
      <c r="F1972">
        <v>81.38</v>
      </c>
      <c r="G1972">
        <v>81.100113769999993</v>
      </c>
      <c r="H1972">
        <v>81.744813949999994</v>
      </c>
    </row>
    <row r="1973" spans="1:8" x14ac:dyDescent="0.35">
      <c r="A1973">
        <v>2014</v>
      </c>
      <c r="B1973">
        <v>788</v>
      </c>
      <c r="C1973" t="s">
        <v>6</v>
      </c>
      <c r="D1973" t="s">
        <v>32</v>
      </c>
      <c r="E1973" t="s">
        <v>8</v>
      </c>
      <c r="F1973">
        <v>79.2</v>
      </c>
      <c r="G1973">
        <v>78.523837709999995</v>
      </c>
      <c r="H1973">
        <v>80.036408289999997</v>
      </c>
    </row>
    <row r="1974" spans="1:8" x14ac:dyDescent="0.35">
      <c r="A1974">
        <v>2014</v>
      </c>
      <c r="B1974">
        <v>792</v>
      </c>
      <c r="C1974" t="s">
        <v>6</v>
      </c>
      <c r="D1974" t="s">
        <v>33</v>
      </c>
      <c r="E1974" t="s">
        <v>8</v>
      </c>
      <c r="F1974">
        <v>79.48</v>
      </c>
      <c r="G1974">
        <v>79.172910380000005</v>
      </c>
      <c r="H1974">
        <v>79.913079350000004</v>
      </c>
    </row>
    <row r="1975" spans="1:8" x14ac:dyDescent="0.35">
      <c r="A1975">
        <v>2014</v>
      </c>
      <c r="B1975">
        <v>795</v>
      </c>
      <c r="C1975" t="s">
        <v>6</v>
      </c>
      <c r="D1975" t="s">
        <v>34</v>
      </c>
      <c r="E1975" t="s">
        <v>8</v>
      </c>
      <c r="F1975">
        <v>72.510000000000005</v>
      </c>
      <c r="G1975">
        <v>72.181033959999993</v>
      </c>
      <c r="H1975">
        <v>72.885029520000003</v>
      </c>
    </row>
    <row r="1976" spans="1:8" x14ac:dyDescent="0.35">
      <c r="A1976">
        <v>2014</v>
      </c>
      <c r="B1976">
        <v>800</v>
      </c>
      <c r="C1976" t="s">
        <v>6</v>
      </c>
      <c r="D1976" t="s">
        <v>35</v>
      </c>
      <c r="E1976" t="s">
        <v>8</v>
      </c>
      <c r="F1976">
        <v>66.97</v>
      </c>
      <c r="G1976">
        <v>66.286503960000005</v>
      </c>
      <c r="H1976">
        <v>67.779926040000007</v>
      </c>
    </row>
    <row r="1977" spans="1:8" x14ac:dyDescent="0.35">
      <c r="A1977">
        <v>2014</v>
      </c>
      <c r="B1977">
        <v>804</v>
      </c>
      <c r="C1977" t="s">
        <v>6</v>
      </c>
      <c r="D1977" t="s">
        <v>36</v>
      </c>
      <c r="E1977" t="s">
        <v>8</v>
      </c>
      <c r="F1977">
        <v>76.09</v>
      </c>
      <c r="G1977">
        <v>76.054420370000003</v>
      </c>
      <c r="H1977">
        <v>76.177632099999997</v>
      </c>
    </row>
    <row r="1978" spans="1:8" x14ac:dyDescent="0.35">
      <c r="A1978">
        <v>2014</v>
      </c>
      <c r="B1978">
        <v>807</v>
      </c>
      <c r="C1978" t="s">
        <v>6</v>
      </c>
      <c r="D1978" t="s">
        <v>171</v>
      </c>
      <c r="E1978" t="s">
        <v>8</v>
      </c>
      <c r="F1978">
        <v>77.3</v>
      </c>
      <c r="G1978">
        <v>77.190461529999993</v>
      </c>
      <c r="H1978">
        <v>77.50140433</v>
      </c>
    </row>
    <row r="1979" spans="1:8" x14ac:dyDescent="0.35">
      <c r="A1979">
        <v>2014</v>
      </c>
      <c r="B1979">
        <v>818</v>
      </c>
      <c r="C1979" t="s">
        <v>6</v>
      </c>
      <c r="D1979" t="s">
        <v>172</v>
      </c>
      <c r="E1979" t="s">
        <v>8</v>
      </c>
      <c r="F1979">
        <v>73.239999999999995</v>
      </c>
      <c r="G1979">
        <v>73.000211320000005</v>
      </c>
      <c r="H1979">
        <v>73.542684339999994</v>
      </c>
    </row>
    <row r="1980" spans="1:8" x14ac:dyDescent="0.35">
      <c r="A1980">
        <v>2014</v>
      </c>
      <c r="B1980">
        <v>826</v>
      </c>
      <c r="C1980" t="s">
        <v>6</v>
      </c>
      <c r="D1980" t="s">
        <v>173</v>
      </c>
      <c r="E1980" t="s">
        <v>8</v>
      </c>
      <c r="F1980">
        <v>82.65</v>
      </c>
      <c r="G1980">
        <v>82.589624450000002</v>
      </c>
      <c r="H1980">
        <v>82.703940790000004</v>
      </c>
    </row>
    <row r="1981" spans="1:8" x14ac:dyDescent="0.35">
      <c r="A1981">
        <v>2014</v>
      </c>
      <c r="B1981">
        <v>834</v>
      </c>
      <c r="C1981" t="s">
        <v>6</v>
      </c>
      <c r="D1981" t="s">
        <v>174</v>
      </c>
      <c r="E1981" t="s">
        <v>8</v>
      </c>
      <c r="F1981">
        <v>66.27</v>
      </c>
      <c r="G1981">
        <v>65.585244009999997</v>
      </c>
      <c r="H1981">
        <v>67.095099730000001</v>
      </c>
    </row>
    <row r="1982" spans="1:8" x14ac:dyDescent="0.35">
      <c r="A1982">
        <v>2014</v>
      </c>
      <c r="B1982">
        <v>840</v>
      </c>
      <c r="C1982" t="s">
        <v>6</v>
      </c>
      <c r="D1982" t="s">
        <v>175</v>
      </c>
      <c r="E1982" t="s">
        <v>8</v>
      </c>
      <c r="F1982">
        <v>80.930000000000007</v>
      </c>
      <c r="G1982">
        <v>80.881121289999996</v>
      </c>
      <c r="H1982">
        <v>80.972630219999999</v>
      </c>
    </row>
    <row r="1983" spans="1:8" x14ac:dyDescent="0.35">
      <c r="A1983">
        <v>2014</v>
      </c>
      <c r="B1983">
        <v>854</v>
      </c>
      <c r="C1983" t="s">
        <v>6</v>
      </c>
      <c r="D1983" t="s">
        <v>176</v>
      </c>
      <c r="E1983" t="s">
        <v>8</v>
      </c>
      <c r="F1983">
        <v>62.88</v>
      </c>
      <c r="G1983">
        <v>62.178690709999998</v>
      </c>
      <c r="H1983">
        <v>63.625972789999999</v>
      </c>
    </row>
    <row r="1984" spans="1:8" x14ac:dyDescent="0.35">
      <c r="A1984">
        <v>2014</v>
      </c>
      <c r="B1984">
        <v>858</v>
      </c>
      <c r="C1984" t="s">
        <v>6</v>
      </c>
      <c r="D1984" t="s">
        <v>177</v>
      </c>
      <c r="E1984" t="s">
        <v>8</v>
      </c>
      <c r="F1984">
        <v>80.92</v>
      </c>
      <c r="G1984">
        <v>80.878795710000006</v>
      </c>
      <c r="H1984">
        <v>81.013202530000001</v>
      </c>
    </row>
    <row r="1985" spans="1:8" x14ac:dyDescent="0.35">
      <c r="A1985">
        <v>2014</v>
      </c>
      <c r="B1985">
        <v>860</v>
      </c>
      <c r="C1985" t="s">
        <v>6</v>
      </c>
      <c r="D1985" t="s">
        <v>178</v>
      </c>
      <c r="E1985" t="s">
        <v>8</v>
      </c>
      <c r="F1985">
        <v>71.12</v>
      </c>
      <c r="G1985">
        <v>70.886708990000002</v>
      </c>
      <c r="H1985">
        <v>71.422613929999997</v>
      </c>
    </row>
    <row r="1986" spans="1:8" x14ac:dyDescent="0.35">
      <c r="A1986">
        <v>2014</v>
      </c>
      <c r="B1986">
        <v>862</v>
      </c>
      <c r="C1986" t="s">
        <v>6</v>
      </c>
      <c r="D1986" t="s">
        <v>179</v>
      </c>
      <c r="E1986" t="s">
        <v>8</v>
      </c>
      <c r="F1986">
        <v>78.36</v>
      </c>
      <c r="G1986">
        <v>78.325196140000003</v>
      </c>
      <c r="H1986">
        <v>78.465332259999997</v>
      </c>
    </row>
    <row r="1987" spans="1:8" x14ac:dyDescent="0.35">
      <c r="A1987">
        <v>2014</v>
      </c>
      <c r="B1987">
        <v>882</v>
      </c>
      <c r="C1987" t="s">
        <v>6</v>
      </c>
      <c r="D1987" t="s">
        <v>37</v>
      </c>
      <c r="E1987" t="s">
        <v>8</v>
      </c>
      <c r="F1987">
        <v>71.489999999999995</v>
      </c>
      <c r="G1987">
        <v>70.920408879999997</v>
      </c>
      <c r="H1987">
        <v>72.097398839999997</v>
      </c>
    </row>
    <row r="1988" spans="1:8" x14ac:dyDescent="0.35">
      <c r="A1988">
        <v>2014</v>
      </c>
      <c r="B1988">
        <v>887</v>
      </c>
      <c r="C1988" t="s">
        <v>6</v>
      </c>
      <c r="D1988" t="s">
        <v>38</v>
      </c>
      <c r="E1988" t="s">
        <v>8</v>
      </c>
      <c r="F1988">
        <v>70.61</v>
      </c>
      <c r="G1988">
        <v>69.803583059999994</v>
      </c>
      <c r="H1988">
        <v>71.483814159999994</v>
      </c>
    </row>
    <row r="1989" spans="1:8" x14ac:dyDescent="0.35">
      <c r="A1989">
        <v>2014</v>
      </c>
      <c r="B1989">
        <v>894</v>
      </c>
      <c r="C1989" t="s">
        <v>6</v>
      </c>
      <c r="D1989" t="s">
        <v>39</v>
      </c>
      <c r="E1989" t="s">
        <v>8</v>
      </c>
      <c r="F1989">
        <v>61.92</v>
      </c>
      <c r="G1989">
        <v>61.005698070000001</v>
      </c>
      <c r="H1989">
        <v>63.16519976</v>
      </c>
    </row>
    <row r="1990" spans="1:8" x14ac:dyDescent="0.35">
      <c r="A1990">
        <v>2014</v>
      </c>
      <c r="B1990">
        <v>910</v>
      </c>
      <c r="C1990" t="s">
        <v>40</v>
      </c>
      <c r="D1990" t="s">
        <v>41</v>
      </c>
      <c r="E1990" t="s">
        <v>8</v>
      </c>
      <c r="F1990">
        <v>83.02</v>
      </c>
      <c r="G1990">
        <v>83.023336860000001</v>
      </c>
      <c r="H1990">
        <v>83.088390390000001</v>
      </c>
    </row>
    <row r="1991" spans="1:8" x14ac:dyDescent="0.35">
      <c r="A1991">
        <v>2016</v>
      </c>
      <c r="B1991">
        <v>4</v>
      </c>
      <c r="C1991" t="s">
        <v>6</v>
      </c>
      <c r="D1991" t="s">
        <v>54</v>
      </c>
      <c r="E1991" t="s">
        <v>8</v>
      </c>
      <c r="F1991">
        <v>61.73</v>
      </c>
      <c r="G1991">
        <v>60.883172469999998</v>
      </c>
      <c r="H1991">
        <v>62.720152970000001</v>
      </c>
    </row>
    <row r="1992" spans="1:8" x14ac:dyDescent="0.35">
      <c r="A1992">
        <v>2016</v>
      </c>
      <c r="B1992">
        <v>8</v>
      </c>
      <c r="C1992" t="s">
        <v>6</v>
      </c>
      <c r="D1992" t="s">
        <v>55</v>
      </c>
      <c r="E1992" t="s">
        <v>8</v>
      </c>
      <c r="F1992">
        <v>79.86</v>
      </c>
      <c r="G1992">
        <v>79.629289709999995</v>
      </c>
      <c r="H1992">
        <v>80.132867379999993</v>
      </c>
    </row>
    <row r="1993" spans="1:8" x14ac:dyDescent="0.35">
      <c r="A1993">
        <v>2016</v>
      </c>
      <c r="B1993">
        <v>12</v>
      </c>
      <c r="C1993" t="s">
        <v>6</v>
      </c>
      <c r="D1993" t="s">
        <v>56</v>
      </c>
      <c r="E1993" t="s">
        <v>8</v>
      </c>
      <c r="F1993">
        <v>76.83</v>
      </c>
      <c r="G1993">
        <v>76.581970010000006</v>
      </c>
      <c r="H1993">
        <v>77.139695430000003</v>
      </c>
    </row>
    <row r="1994" spans="1:8" x14ac:dyDescent="0.35">
      <c r="A1994">
        <v>2016</v>
      </c>
      <c r="B1994">
        <v>24</v>
      </c>
      <c r="C1994" t="s">
        <v>6</v>
      </c>
      <c r="D1994" t="s">
        <v>57</v>
      </c>
      <c r="E1994" t="s">
        <v>8</v>
      </c>
      <c r="F1994">
        <v>64.23</v>
      </c>
      <c r="G1994">
        <v>63.23140583</v>
      </c>
      <c r="H1994">
        <v>65.385103200000003</v>
      </c>
    </row>
    <row r="1995" spans="1:8" x14ac:dyDescent="0.35">
      <c r="A1995">
        <v>2016</v>
      </c>
      <c r="B1995">
        <v>28</v>
      </c>
      <c r="C1995" t="s">
        <v>6</v>
      </c>
      <c r="D1995" t="s">
        <v>58</v>
      </c>
      <c r="E1995" t="s">
        <v>8</v>
      </c>
      <c r="F1995">
        <v>77.069999999999993</v>
      </c>
      <c r="G1995">
        <v>76.770586109999996</v>
      </c>
      <c r="H1995">
        <v>77.412477659999993</v>
      </c>
    </row>
    <row r="1996" spans="1:8" x14ac:dyDescent="0.35">
      <c r="A1996">
        <v>2016</v>
      </c>
      <c r="B1996">
        <v>31</v>
      </c>
      <c r="C1996" t="s">
        <v>6</v>
      </c>
      <c r="D1996" t="s">
        <v>59</v>
      </c>
      <c r="E1996" t="s">
        <v>8</v>
      </c>
      <c r="F1996">
        <v>76.02</v>
      </c>
      <c r="G1996">
        <v>75.778186910000002</v>
      </c>
      <c r="H1996">
        <v>76.33451427</v>
      </c>
    </row>
    <row r="1997" spans="1:8" x14ac:dyDescent="0.35">
      <c r="A1997">
        <v>2016</v>
      </c>
      <c r="B1997">
        <v>32</v>
      </c>
      <c r="C1997" t="s">
        <v>6</v>
      </c>
      <c r="D1997" t="s">
        <v>60</v>
      </c>
      <c r="E1997" t="s">
        <v>8</v>
      </c>
      <c r="F1997">
        <v>79.19</v>
      </c>
      <c r="G1997">
        <v>79.183012930000004</v>
      </c>
      <c r="H1997">
        <v>79.257471460000005</v>
      </c>
    </row>
    <row r="1998" spans="1:8" x14ac:dyDescent="0.35">
      <c r="A1998">
        <v>2016</v>
      </c>
      <c r="B1998">
        <v>36</v>
      </c>
      <c r="C1998" t="s">
        <v>6</v>
      </c>
      <c r="D1998" t="s">
        <v>61</v>
      </c>
      <c r="E1998" t="s">
        <v>8</v>
      </c>
      <c r="F1998">
        <v>84.5</v>
      </c>
      <c r="G1998">
        <v>84.425301059999995</v>
      </c>
      <c r="H1998">
        <v>84.566425260000003</v>
      </c>
    </row>
    <row r="1999" spans="1:8" x14ac:dyDescent="0.35">
      <c r="A1999">
        <v>2016</v>
      </c>
      <c r="B1999">
        <v>40</v>
      </c>
      <c r="C1999" t="s">
        <v>6</v>
      </c>
      <c r="D1999" t="s">
        <v>62</v>
      </c>
      <c r="E1999" t="s">
        <v>8</v>
      </c>
      <c r="F1999">
        <v>83.59</v>
      </c>
      <c r="G1999">
        <v>83.578390859999999</v>
      </c>
      <c r="H1999">
        <v>83.672525149999998</v>
      </c>
    </row>
    <row r="2000" spans="1:8" x14ac:dyDescent="0.35">
      <c r="A2000">
        <v>2016</v>
      </c>
      <c r="B2000">
        <v>44</v>
      </c>
      <c r="C2000" t="s">
        <v>6</v>
      </c>
      <c r="D2000" t="s">
        <v>63</v>
      </c>
      <c r="E2000" t="s">
        <v>8</v>
      </c>
      <c r="F2000">
        <v>76.09</v>
      </c>
      <c r="G2000">
        <v>75.782004580000006</v>
      </c>
      <c r="H2000">
        <v>76.487670559999998</v>
      </c>
    </row>
    <row r="2001" spans="1:8" x14ac:dyDescent="0.35">
      <c r="A2001">
        <v>2016</v>
      </c>
      <c r="B2001">
        <v>48</v>
      </c>
      <c r="C2001" t="s">
        <v>6</v>
      </c>
      <c r="D2001" t="s">
        <v>64</v>
      </c>
      <c r="E2001" t="s">
        <v>8</v>
      </c>
      <c r="F2001">
        <v>76.5</v>
      </c>
      <c r="G2001">
        <v>76.357500680000001</v>
      </c>
      <c r="H2001">
        <v>76.752491359999993</v>
      </c>
    </row>
    <row r="2002" spans="1:8" x14ac:dyDescent="0.35">
      <c r="A2002">
        <v>2016</v>
      </c>
      <c r="B2002">
        <v>50</v>
      </c>
      <c r="C2002" t="s">
        <v>6</v>
      </c>
      <c r="D2002" t="s">
        <v>65</v>
      </c>
      <c r="E2002" t="s">
        <v>8</v>
      </c>
      <c r="F2002">
        <v>74.599999999999994</v>
      </c>
      <c r="G2002">
        <v>74.028753190000003</v>
      </c>
      <c r="H2002">
        <v>75.155305130000002</v>
      </c>
    </row>
    <row r="2003" spans="1:8" x14ac:dyDescent="0.35">
      <c r="A2003">
        <v>2016</v>
      </c>
      <c r="B2003">
        <v>51</v>
      </c>
      <c r="C2003" t="s">
        <v>6</v>
      </c>
      <c r="D2003" t="s">
        <v>66</v>
      </c>
      <c r="E2003" t="s">
        <v>8</v>
      </c>
      <c r="F2003">
        <v>78.459999999999994</v>
      </c>
      <c r="G2003">
        <v>78.345948669999999</v>
      </c>
      <c r="H2003">
        <v>78.692868790000006</v>
      </c>
    </row>
    <row r="2004" spans="1:8" x14ac:dyDescent="0.35">
      <c r="A2004">
        <v>2016</v>
      </c>
      <c r="B2004">
        <v>52</v>
      </c>
      <c r="C2004" t="s">
        <v>6</v>
      </c>
      <c r="D2004" t="s">
        <v>67</v>
      </c>
      <c r="E2004" t="s">
        <v>8</v>
      </c>
      <c r="F2004">
        <v>77.430000000000007</v>
      </c>
      <c r="G2004">
        <v>77.085249970000007</v>
      </c>
      <c r="H2004">
        <v>77.879547410000001</v>
      </c>
    </row>
    <row r="2005" spans="1:8" x14ac:dyDescent="0.35">
      <c r="A2005">
        <v>2016</v>
      </c>
      <c r="B2005">
        <v>56</v>
      </c>
      <c r="C2005" t="s">
        <v>6</v>
      </c>
      <c r="D2005" t="s">
        <v>68</v>
      </c>
      <c r="E2005" t="s">
        <v>8</v>
      </c>
      <c r="F2005">
        <v>83.39</v>
      </c>
      <c r="G2005">
        <v>83.376834059999993</v>
      </c>
      <c r="H2005">
        <v>83.466600630000002</v>
      </c>
    </row>
    <row r="2006" spans="1:8" x14ac:dyDescent="0.35">
      <c r="A2006">
        <v>2016</v>
      </c>
      <c r="B2006">
        <v>64</v>
      </c>
      <c r="C2006" t="s">
        <v>6</v>
      </c>
      <c r="D2006" t="s">
        <v>69</v>
      </c>
      <c r="E2006" t="s">
        <v>8</v>
      </c>
      <c r="F2006">
        <v>74.45</v>
      </c>
      <c r="G2006">
        <v>73.785284790000006</v>
      </c>
      <c r="H2006">
        <v>75.090625220000007</v>
      </c>
    </row>
    <row r="2007" spans="1:8" x14ac:dyDescent="0.35">
      <c r="A2007">
        <v>2016</v>
      </c>
      <c r="B2007">
        <v>68</v>
      </c>
      <c r="C2007" t="s">
        <v>6</v>
      </c>
      <c r="D2007" t="s">
        <v>180</v>
      </c>
      <c r="E2007" t="s">
        <v>8</v>
      </c>
      <c r="F2007">
        <v>73.11</v>
      </c>
      <c r="G2007">
        <v>72.473760389999995</v>
      </c>
      <c r="H2007">
        <v>73.780714689999996</v>
      </c>
    </row>
    <row r="2008" spans="1:8" x14ac:dyDescent="0.35">
      <c r="A2008">
        <v>2016</v>
      </c>
      <c r="B2008">
        <v>70</v>
      </c>
      <c r="C2008" t="s">
        <v>6</v>
      </c>
      <c r="D2008" t="s">
        <v>181</v>
      </c>
      <c r="E2008" t="s">
        <v>8</v>
      </c>
      <c r="F2008">
        <v>79.63</v>
      </c>
      <c r="G2008">
        <v>79.569731329999996</v>
      </c>
      <c r="H2008">
        <v>79.764660309999996</v>
      </c>
    </row>
    <row r="2009" spans="1:8" x14ac:dyDescent="0.35">
      <c r="A2009">
        <v>2016</v>
      </c>
      <c r="B2009">
        <v>72</v>
      </c>
      <c r="C2009" t="s">
        <v>6</v>
      </c>
      <c r="D2009" t="s">
        <v>182</v>
      </c>
      <c r="E2009" t="s">
        <v>8</v>
      </c>
      <c r="F2009">
        <v>64.97</v>
      </c>
      <c r="G2009">
        <v>63.548193419999997</v>
      </c>
      <c r="H2009">
        <v>66.315532070000003</v>
      </c>
    </row>
    <row r="2010" spans="1:8" x14ac:dyDescent="0.35">
      <c r="A2010">
        <v>2016</v>
      </c>
      <c r="B2010">
        <v>76</v>
      </c>
      <c r="C2010" t="s">
        <v>6</v>
      </c>
      <c r="D2010" t="s">
        <v>183</v>
      </c>
      <c r="E2010" t="s">
        <v>8</v>
      </c>
      <c r="F2010">
        <v>78.069999999999993</v>
      </c>
      <c r="G2010">
        <v>77.870093139999994</v>
      </c>
      <c r="H2010">
        <v>78.30509232</v>
      </c>
    </row>
    <row r="2011" spans="1:8" x14ac:dyDescent="0.35">
      <c r="A2011">
        <v>2016</v>
      </c>
      <c r="B2011">
        <v>84</v>
      </c>
      <c r="C2011" t="s">
        <v>6</v>
      </c>
      <c r="D2011" t="s">
        <v>184</v>
      </c>
      <c r="E2011" t="s">
        <v>8</v>
      </c>
      <c r="F2011">
        <v>77.55</v>
      </c>
      <c r="G2011">
        <v>77.363021450000005</v>
      </c>
      <c r="H2011">
        <v>77.817073129999997</v>
      </c>
    </row>
    <row r="2012" spans="1:8" x14ac:dyDescent="0.35">
      <c r="A2012">
        <v>2016</v>
      </c>
      <c r="B2012">
        <v>90</v>
      </c>
      <c r="C2012" t="s">
        <v>6</v>
      </c>
      <c r="D2012" t="s">
        <v>185</v>
      </c>
      <c r="E2012" t="s">
        <v>8</v>
      </c>
      <c r="F2012">
        <v>67.92</v>
      </c>
      <c r="G2012">
        <v>67.05158994</v>
      </c>
      <c r="H2012">
        <v>68.676066579999997</v>
      </c>
    </row>
    <row r="2013" spans="1:8" x14ac:dyDescent="0.35">
      <c r="A2013">
        <v>2016</v>
      </c>
      <c r="B2013">
        <v>96</v>
      </c>
      <c r="C2013" t="s">
        <v>6</v>
      </c>
      <c r="D2013" t="s">
        <v>186</v>
      </c>
      <c r="E2013" t="s">
        <v>8</v>
      </c>
      <c r="F2013">
        <v>77.72</v>
      </c>
      <c r="G2013">
        <v>77.539392320000005</v>
      </c>
      <c r="H2013">
        <v>78.013060350000003</v>
      </c>
    </row>
    <row r="2014" spans="1:8" x14ac:dyDescent="0.35">
      <c r="A2014">
        <v>2016</v>
      </c>
      <c r="B2014">
        <v>100</v>
      </c>
      <c r="C2014" t="s">
        <v>6</v>
      </c>
      <c r="D2014" t="s">
        <v>187</v>
      </c>
      <c r="E2014" t="s">
        <v>8</v>
      </c>
      <c r="F2014">
        <v>78.38</v>
      </c>
      <c r="G2014">
        <v>78.313598069999998</v>
      </c>
      <c r="H2014">
        <v>78.538887520000003</v>
      </c>
    </row>
    <row r="2015" spans="1:8" x14ac:dyDescent="0.35">
      <c r="A2015">
        <v>2016</v>
      </c>
      <c r="B2015">
        <v>104</v>
      </c>
      <c r="C2015" t="s">
        <v>6</v>
      </c>
      <c r="D2015" t="s">
        <v>188</v>
      </c>
      <c r="E2015" t="s">
        <v>8</v>
      </c>
      <c r="F2015">
        <v>71.12</v>
      </c>
      <c r="G2015">
        <v>70.414243949999999</v>
      </c>
      <c r="H2015">
        <v>71.95302006</v>
      </c>
    </row>
    <row r="2016" spans="1:8" x14ac:dyDescent="0.35">
      <c r="A2016">
        <v>2007</v>
      </c>
      <c r="B2016">
        <v>422</v>
      </c>
      <c r="C2016" t="s">
        <v>6</v>
      </c>
      <c r="D2016" t="s">
        <v>127</v>
      </c>
      <c r="E2016" t="s">
        <v>8</v>
      </c>
      <c r="F2016">
        <v>79.25</v>
      </c>
      <c r="G2016">
        <v>78.938531060000003</v>
      </c>
      <c r="H2016">
        <v>79.674928750000007</v>
      </c>
    </row>
    <row r="2017" spans="1:8" x14ac:dyDescent="0.35">
      <c r="A2017">
        <v>2007</v>
      </c>
      <c r="B2017">
        <v>426</v>
      </c>
      <c r="C2017" t="s">
        <v>6</v>
      </c>
      <c r="D2017" t="s">
        <v>200</v>
      </c>
      <c r="E2017" t="s">
        <v>8</v>
      </c>
      <c r="F2017">
        <v>45.3</v>
      </c>
      <c r="G2017">
        <v>44.108317479999997</v>
      </c>
      <c r="H2017">
        <v>46.54613209</v>
      </c>
    </row>
    <row r="2018" spans="1:8" x14ac:dyDescent="0.35">
      <c r="A2018">
        <v>2007</v>
      </c>
      <c r="B2018">
        <v>428</v>
      </c>
      <c r="C2018" t="s">
        <v>6</v>
      </c>
      <c r="D2018" t="s">
        <v>201</v>
      </c>
      <c r="E2018" t="s">
        <v>8</v>
      </c>
      <c r="F2018">
        <v>76.2</v>
      </c>
      <c r="G2018">
        <v>76.122270200000003</v>
      </c>
      <c r="H2018">
        <v>76.354267849999999</v>
      </c>
    </row>
    <row r="2019" spans="1:8" x14ac:dyDescent="0.35">
      <c r="A2019">
        <v>2007</v>
      </c>
      <c r="B2019">
        <v>430</v>
      </c>
      <c r="C2019" t="s">
        <v>6</v>
      </c>
      <c r="D2019" t="s">
        <v>202</v>
      </c>
      <c r="E2019" t="s">
        <v>8</v>
      </c>
      <c r="F2019">
        <v>59.69</v>
      </c>
      <c r="G2019">
        <v>58.93173238</v>
      </c>
      <c r="H2019">
        <v>60.533153110000001</v>
      </c>
    </row>
    <row r="2020" spans="1:8" x14ac:dyDescent="0.35">
      <c r="A2020">
        <v>2007</v>
      </c>
      <c r="B2020">
        <v>434</v>
      </c>
      <c r="C2020" t="s">
        <v>6</v>
      </c>
      <c r="D2020" t="s">
        <v>203</v>
      </c>
      <c r="E2020" t="s">
        <v>8</v>
      </c>
      <c r="F2020">
        <v>75.98</v>
      </c>
      <c r="G2020">
        <v>75.681813989999995</v>
      </c>
      <c r="H2020">
        <v>76.34930104</v>
      </c>
    </row>
    <row r="2021" spans="1:8" x14ac:dyDescent="0.35">
      <c r="A2021">
        <v>2007</v>
      </c>
      <c r="B2021">
        <v>440</v>
      </c>
      <c r="C2021" t="s">
        <v>6</v>
      </c>
      <c r="D2021" t="s">
        <v>204</v>
      </c>
      <c r="E2021" t="s">
        <v>8</v>
      </c>
      <c r="F2021">
        <v>77.11</v>
      </c>
      <c r="G2021">
        <v>77.039293169999993</v>
      </c>
      <c r="H2021">
        <v>77.21820366</v>
      </c>
    </row>
    <row r="2022" spans="1:8" x14ac:dyDescent="0.35">
      <c r="A2022">
        <v>2007</v>
      </c>
      <c r="B2022">
        <v>442</v>
      </c>
      <c r="C2022" t="s">
        <v>6</v>
      </c>
      <c r="D2022" t="s">
        <v>205</v>
      </c>
      <c r="E2022" t="s">
        <v>8</v>
      </c>
      <c r="F2022">
        <v>82.55</v>
      </c>
      <c r="G2022">
        <v>82.448521150000005</v>
      </c>
      <c r="H2022">
        <v>82.696657799999997</v>
      </c>
    </row>
    <row r="2023" spans="1:8" x14ac:dyDescent="0.35">
      <c r="A2023">
        <v>2007</v>
      </c>
      <c r="B2023">
        <v>450</v>
      </c>
      <c r="C2023" t="s">
        <v>6</v>
      </c>
      <c r="D2023" t="s">
        <v>206</v>
      </c>
      <c r="E2023" t="s">
        <v>8</v>
      </c>
      <c r="F2023">
        <v>62.8</v>
      </c>
      <c r="G2023">
        <v>62.206829399999997</v>
      </c>
      <c r="H2023">
        <v>63.638892900000002</v>
      </c>
    </row>
    <row r="2024" spans="1:8" x14ac:dyDescent="0.35">
      <c r="A2024">
        <v>2007</v>
      </c>
      <c r="B2024">
        <v>454</v>
      </c>
      <c r="C2024" t="s">
        <v>6</v>
      </c>
      <c r="D2024" t="s">
        <v>207</v>
      </c>
      <c r="E2024" t="s">
        <v>8</v>
      </c>
      <c r="F2024">
        <v>54.15</v>
      </c>
      <c r="G2024">
        <v>52.945893679999998</v>
      </c>
      <c r="H2024">
        <v>55.068445990000001</v>
      </c>
    </row>
    <row r="2025" spans="1:8" x14ac:dyDescent="0.35">
      <c r="A2025">
        <v>2007</v>
      </c>
      <c r="B2025">
        <v>458</v>
      </c>
      <c r="C2025" t="s">
        <v>6</v>
      </c>
      <c r="D2025" t="s">
        <v>208</v>
      </c>
      <c r="E2025" t="s">
        <v>8</v>
      </c>
      <c r="F2025">
        <v>76.59</v>
      </c>
      <c r="G2025">
        <v>76.579499150000004</v>
      </c>
      <c r="H2025">
        <v>76.673306159999996</v>
      </c>
    </row>
    <row r="2026" spans="1:8" x14ac:dyDescent="0.35">
      <c r="A2026">
        <v>2007</v>
      </c>
      <c r="B2026">
        <v>462</v>
      </c>
      <c r="C2026" t="s">
        <v>6</v>
      </c>
      <c r="D2026" t="s">
        <v>128</v>
      </c>
      <c r="E2026" t="s">
        <v>8</v>
      </c>
      <c r="F2026">
        <v>75.53</v>
      </c>
      <c r="G2026">
        <v>75.278691499999994</v>
      </c>
      <c r="H2026">
        <v>75.855669239999997</v>
      </c>
    </row>
    <row r="2027" spans="1:8" x14ac:dyDescent="0.35">
      <c r="A2027">
        <v>2007</v>
      </c>
      <c r="B2027">
        <v>466</v>
      </c>
      <c r="C2027" t="s">
        <v>6</v>
      </c>
      <c r="D2027" t="s">
        <v>129</v>
      </c>
      <c r="E2027" t="s">
        <v>8</v>
      </c>
      <c r="F2027">
        <v>57.38</v>
      </c>
      <c r="G2027">
        <v>56.638689970000001</v>
      </c>
      <c r="H2027">
        <v>58.151852869999999</v>
      </c>
    </row>
    <row r="2028" spans="1:8" x14ac:dyDescent="0.35">
      <c r="A2028">
        <v>2007</v>
      </c>
      <c r="B2028">
        <v>470</v>
      </c>
      <c r="C2028" t="s">
        <v>6</v>
      </c>
      <c r="D2028" t="s">
        <v>130</v>
      </c>
      <c r="E2028" t="s">
        <v>8</v>
      </c>
      <c r="F2028">
        <v>81.84</v>
      </c>
      <c r="G2028">
        <v>81.736868290000004</v>
      </c>
      <c r="H2028">
        <v>82.039543519999995</v>
      </c>
    </row>
    <row r="2029" spans="1:8" x14ac:dyDescent="0.35">
      <c r="A2029">
        <v>2007</v>
      </c>
      <c r="B2029">
        <v>478</v>
      </c>
      <c r="C2029" t="s">
        <v>6</v>
      </c>
      <c r="D2029" t="s">
        <v>131</v>
      </c>
      <c r="E2029" t="s">
        <v>8</v>
      </c>
      <c r="F2029">
        <v>67.03</v>
      </c>
      <c r="G2029">
        <v>66.543307339999998</v>
      </c>
      <c r="H2029">
        <v>67.729992879999998</v>
      </c>
    </row>
    <row r="2030" spans="1:8" x14ac:dyDescent="0.35">
      <c r="A2030">
        <v>2007</v>
      </c>
      <c r="B2030">
        <v>480</v>
      </c>
      <c r="C2030" t="s">
        <v>6</v>
      </c>
      <c r="D2030" t="s">
        <v>132</v>
      </c>
      <c r="E2030" t="s">
        <v>8</v>
      </c>
      <c r="F2030">
        <v>76.13</v>
      </c>
      <c r="G2030">
        <v>76.024911020000005</v>
      </c>
      <c r="H2030">
        <v>76.327621600000001</v>
      </c>
    </row>
    <row r="2031" spans="1:8" x14ac:dyDescent="0.35">
      <c r="A2031">
        <v>2007</v>
      </c>
      <c r="B2031">
        <v>484</v>
      </c>
      <c r="C2031" t="s">
        <v>6</v>
      </c>
      <c r="D2031" t="s">
        <v>133</v>
      </c>
      <c r="E2031" t="s">
        <v>8</v>
      </c>
      <c r="F2031">
        <v>77.88</v>
      </c>
      <c r="G2031">
        <v>77.765507330000005</v>
      </c>
      <c r="H2031">
        <v>78.08321497</v>
      </c>
    </row>
    <row r="2032" spans="1:8" x14ac:dyDescent="0.35">
      <c r="A2032">
        <v>2007</v>
      </c>
      <c r="B2032">
        <v>496</v>
      </c>
      <c r="C2032" t="s">
        <v>6</v>
      </c>
      <c r="D2032" t="s">
        <v>134</v>
      </c>
      <c r="E2032" t="s">
        <v>8</v>
      </c>
      <c r="F2032">
        <v>70.819999999999993</v>
      </c>
      <c r="G2032">
        <v>70.48246915</v>
      </c>
      <c r="H2032">
        <v>71.19129556</v>
      </c>
    </row>
    <row r="2033" spans="1:8" x14ac:dyDescent="0.35">
      <c r="A2033">
        <v>2007</v>
      </c>
      <c r="B2033">
        <v>498</v>
      </c>
      <c r="C2033" t="s">
        <v>6</v>
      </c>
      <c r="D2033" t="s">
        <v>135</v>
      </c>
      <c r="E2033" t="s">
        <v>8</v>
      </c>
      <c r="F2033">
        <v>71.33</v>
      </c>
      <c r="G2033">
        <v>71.163684309999994</v>
      </c>
      <c r="H2033">
        <v>71.522740810000002</v>
      </c>
    </row>
    <row r="2034" spans="1:8" x14ac:dyDescent="0.35">
      <c r="A2034">
        <v>2007</v>
      </c>
      <c r="B2034">
        <v>499</v>
      </c>
      <c r="C2034" t="s">
        <v>6</v>
      </c>
      <c r="D2034" t="s">
        <v>136</v>
      </c>
      <c r="E2034" t="s">
        <v>8</v>
      </c>
      <c r="F2034">
        <v>77.12</v>
      </c>
      <c r="G2034">
        <v>77.002079359999996</v>
      </c>
      <c r="H2034">
        <v>77.327072119999997</v>
      </c>
    </row>
    <row r="2035" spans="1:8" x14ac:dyDescent="0.35">
      <c r="A2035">
        <v>2007</v>
      </c>
      <c r="B2035">
        <v>504</v>
      </c>
      <c r="C2035" t="s">
        <v>6</v>
      </c>
      <c r="D2035" t="s">
        <v>137</v>
      </c>
      <c r="E2035" t="s">
        <v>8</v>
      </c>
      <c r="F2035">
        <v>72.290000000000006</v>
      </c>
      <c r="G2035">
        <v>71.639052419999999</v>
      </c>
      <c r="H2035">
        <v>72.905646630000007</v>
      </c>
    </row>
    <row r="2036" spans="1:8" x14ac:dyDescent="0.35">
      <c r="A2036">
        <v>2007</v>
      </c>
      <c r="B2036">
        <v>508</v>
      </c>
      <c r="C2036" t="s">
        <v>6</v>
      </c>
      <c r="D2036" t="s">
        <v>138</v>
      </c>
      <c r="E2036" t="s">
        <v>8</v>
      </c>
      <c r="F2036">
        <v>54.8</v>
      </c>
      <c r="G2036">
        <v>53.895290039999999</v>
      </c>
      <c r="H2036">
        <v>55.500551299999998</v>
      </c>
    </row>
    <row r="2037" spans="1:8" x14ac:dyDescent="0.35">
      <c r="A2037">
        <v>2007</v>
      </c>
      <c r="B2037">
        <v>512</v>
      </c>
      <c r="C2037" t="s">
        <v>6</v>
      </c>
      <c r="D2037" t="s">
        <v>139</v>
      </c>
      <c r="E2037" t="s">
        <v>8</v>
      </c>
      <c r="F2037">
        <v>77.28</v>
      </c>
      <c r="G2037">
        <v>76.849889430000005</v>
      </c>
      <c r="H2037">
        <v>77.803912920000002</v>
      </c>
    </row>
    <row r="2038" spans="1:8" x14ac:dyDescent="0.35">
      <c r="A2038">
        <v>2007</v>
      </c>
      <c r="B2038">
        <v>516</v>
      </c>
      <c r="C2038" t="s">
        <v>6</v>
      </c>
      <c r="D2038" t="s">
        <v>140</v>
      </c>
      <c r="E2038" t="s">
        <v>8</v>
      </c>
      <c r="F2038">
        <v>59.72</v>
      </c>
      <c r="G2038">
        <v>58.623968920000003</v>
      </c>
      <c r="H2038">
        <v>60.980591830000002</v>
      </c>
    </row>
    <row r="2039" spans="1:8" x14ac:dyDescent="0.35">
      <c r="A2039">
        <v>2007</v>
      </c>
      <c r="B2039">
        <v>524</v>
      </c>
      <c r="C2039" t="s">
        <v>6</v>
      </c>
      <c r="D2039" t="s">
        <v>141</v>
      </c>
      <c r="E2039" t="s">
        <v>8</v>
      </c>
      <c r="F2039">
        <v>70.17</v>
      </c>
      <c r="G2039">
        <v>69.682937839999994</v>
      </c>
      <c r="H2039">
        <v>70.722618749999995</v>
      </c>
    </row>
    <row r="2040" spans="1:8" x14ac:dyDescent="0.35">
      <c r="A2040">
        <v>2007</v>
      </c>
      <c r="B2040">
        <v>528</v>
      </c>
      <c r="C2040" t="s">
        <v>6</v>
      </c>
      <c r="D2040" t="s">
        <v>142</v>
      </c>
      <c r="E2040" t="s">
        <v>8</v>
      </c>
      <c r="F2040">
        <v>82.1</v>
      </c>
      <c r="G2040">
        <v>82.091356410000003</v>
      </c>
      <c r="H2040">
        <v>82.171740589999999</v>
      </c>
    </row>
    <row r="2041" spans="1:8" x14ac:dyDescent="0.35">
      <c r="A2041">
        <v>2007</v>
      </c>
      <c r="B2041">
        <v>548</v>
      </c>
      <c r="C2041" t="s">
        <v>6</v>
      </c>
      <c r="D2041" t="s">
        <v>143</v>
      </c>
      <c r="E2041" t="s">
        <v>8</v>
      </c>
      <c r="F2041">
        <v>69.099999999999994</v>
      </c>
      <c r="G2041">
        <v>68.506024049999994</v>
      </c>
      <c r="H2041">
        <v>69.596662050000006</v>
      </c>
    </row>
    <row r="2042" spans="1:8" x14ac:dyDescent="0.35">
      <c r="A2042">
        <v>2007</v>
      </c>
      <c r="B2042">
        <v>554</v>
      </c>
      <c r="C2042" t="s">
        <v>6</v>
      </c>
      <c r="D2042" t="s">
        <v>144</v>
      </c>
      <c r="E2042" t="s">
        <v>8</v>
      </c>
      <c r="F2042">
        <v>81.99</v>
      </c>
      <c r="G2042">
        <v>81.964317019999996</v>
      </c>
      <c r="H2042">
        <v>82.078131830000004</v>
      </c>
    </row>
    <row r="2043" spans="1:8" x14ac:dyDescent="0.35">
      <c r="A2043">
        <v>2007</v>
      </c>
      <c r="B2043">
        <v>558</v>
      </c>
      <c r="C2043" t="s">
        <v>6</v>
      </c>
      <c r="D2043" t="s">
        <v>145</v>
      </c>
      <c r="E2043" t="s">
        <v>8</v>
      </c>
      <c r="F2043">
        <v>79.11</v>
      </c>
      <c r="G2043">
        <v>78.842789120000006</v>
      </c>
      <c r="H2043">
        <v>79.413769880000004</v>
      </c>
    </row>
    <row r="2044" spans="1:8" x14ac:dyDescent="0.35">
      <c r="A2044">
        <v>2007</v>
      </c>
      <c r="B2044">
        <v>562</v>
      </c>
      <c r="C2044" t="s">
        <v>6</v>
      </c>
      <c r="D2044" t="s">
        <v>146</v>
      </c>
      <c r="E2044" t="s">
        <v>8</v>
      </c>
      <c r="F2044">
        <v>57.1</v>
      </c>
      <c r="G2044">
        <v>56.047501320000002</v>
      </c>
      <c r="H2044">
        <v>58.140514170000003</v>
      </c>
    </row>
    <row r="2045" spans="1:8" x14ac:dyDescent="0.35">
      <c r="A2045">
        <v>2008</v>
      </c>
      <c r="B2045">
        <v>616</v>
      </c>
      <c r="C2045" t="s">
        <v>6</v>
      </c>
      <c r="D2045" t="s">
        <v>156</v>
      </c>
      <c r="E2045" t="s">
        <v>8</v>
      </c>
      <c r="F2045">
        <v>79.72</v>
      </c>
      <c r="G2045">
        <v>79.716476420000006</v>
      </c>
      <c r="H2045">
        <v>79.806794280000005</v>
      </c>
    </row>
    <row r="2046" spans="1:8" x14ac:dyDescent="0.35">
      <c r="A2046">
        <v>2008</v>
      </c>
      <c r="B2046">
        <v>620</v>
      </c>
      <c r="C2046" t="s">
        <v>6</v>
      </c>
      <c r="D2046" t="s">
        <v>157</v>
      </c>
      <c r="E2046" t="s">
        <v>8</v>
      </c>
      <c r="F2046">
        <v>82.25</v>
      </c>
      <c r="G2046">
        <v>82.252464130000007</v>
      </c>
      <c r="H2046">
        <v>82.327119139999994</v>
      </c>
    </row>
    <row r="2047" spans="1:8" x14ac:dyDescent="0.35">
      <c r="A2047">
        <v>2008</v>
      </c>
      <c r="B2047">
        <v>624</v>
      </c>
      <c r="C2047" t="s">
        <v>6</v>
      </c>
      <c r="D2047" t="s">
        <v>158</v>
      </c>
      <c r="E2047" t="s">
        <v>8</v>
      </c>
      <c r="F2047">
        <v>56.28</v>
      </c>
      <c r="G2047">
        <v>55.384794220000003</v>
      </c>
      <c r="H2047">
        <v>57.016207899999998</v>
      </c>
    </row>
    <row r="2048" spans="1:8" x14ac:dyDescent="0.35">
      <c r="A2048">
        <v>2008</v>
      </c>
      <c r="B2048">
        <v>626</v>
      </c>
      <c r="C2048" t="s">
        <v>6</v>
      </c>
      <c r="D2048" t="s">
        <v>159</v>
      </c>
      <c r="E2048" t="s">
        <v>8</v>
      </c>
      <c r="F2048">
        <v>67.55</v>
      </c>
      <c r="G2048">
        <v>66.977225480000001</v>
      </c>
      <c r="H2048">
        <v>68.206432309999997</v>
      </c>
    </row>
    <row r="2049" spans="1:8" x14ac:dyDescent="0.35">
      <c r="A2049">
        <v>2008</v>
      </c>
      <c r="B2049">
        <v>630</v>
      </c>
      <c r="C2049" t="s">
        <v>160</v>
      </c>
      <c r="D2049" t="s">
        <v>161</v>
      </c>
      <c r="E2049" t="s">
        <v>8</v>
      </c>
      <c r="F2049">
        <v>81.99</v>
      </c>
      <c r="G2049">
        <v>81.901637489999999</v>
      </c>
      <c r="H2049">
        <v>82.173805709999996</v>
      </c>
    </row>
    <row r="2050" spans="1:8" x14ac:dyDescent="0.35">
      <c r="A2050">
        <v>2008</v>
      </c>
      <c r="B2050">
        <v>634</v>
      </c>
      <c r="C2050" t="s">
        <v>6</v>
      </c>
      <c r="D2050" t="s">
        <v>162</v>
      </c>
      <c r="E2050" t="s">
        <v>8</v>
      </c>
      <c r="F2050">
        <v>74.209999999999994</v>
      </c>
      <c r="G2050">
        <v>73.866921809999994</v>
      </c>
      <c r="H2050">
        <v>74.663703179999999</v>
      </c>
    </row>
    <row r="2051" spans="1:8" x14ac:dyDescent="0.35">
      <c r="A2051">
        <v>2008</v>
      </c>
      <c r="B2051">
        <v>642</v>
      </c>
      <c r="C2051" t="s">
        <v>6</v>
      </c>
      <c r="D2051" t="s">
        <v>163</v>
      </c>
      <c r="E2051" t="s">
        <v>8</v>
      </c>
      <c r="F2051">
        <v>77.069999999999993</v>
      </c>
      <c r="G2051">
        <v>77.015233210000005</v>
      </c>
      <c r="H2051">
        <v>77.177986750000002</v>
      </c>
    </row>
    <row r="2052" spans="1:8" x14ac:dyDescent="0.35">
      <c r="A2052">
        <v>2008</v>
      </c>
      <c r="B2052">
        <v>643</v>
      </c>
      <c r="C2052" t="s">
        <v>6</v>
      </c>
      <c r="D2052" t="s">
        <v>164</v>
      </c>
      <c r="E2052" t="s">
        <v>8</v>
      </c>
      <c r="F2052">
        <v>74.08</v>
      </c>
      <c r="G2052">
        <v>74.055094030000006</v>
      </c>
      <c r="H2052">
        <v>74.160768000000004</v>
      </c>
    </row>
    <row r="2053" spans="1:8" x14ac:dyDescent="0.35">
      <c r="A2053">
        <v>2008</v>
      </c>
      <c r="B2053">
        <v>646</v>
      </c>
      <c r="C2053" t="s">
        <v>6</v>
      </c>
      <c r="D2053" t="s">
        <v>165</v>
      </c>
      <c r="E2053" t="s">
        <v>8</v>
      </c>
      <c r="F2053">
        <v>63.86</v>
      </c>
      <c r="G2053">
        <v>63.158767660000002</v>
      </c>
      <c r="H2053">
        <v>64.718017200000006</v>
      </c>
    </row>
    <row r="2054" spans="1:8" x14ac:dyDescent="0.35">
      <c r="A2054">
        <v>2008</v>
      </c>
      <c r="B2054">
        <v>662</v>
      </c>
      <c r="C2054" t="s">
        <v>6</v>
      </c>
      <c r="D2054" t="s">
        <v>166</v>
      </c>
      <c r="E2054" t="s">
        <v>8</v>
      </c>
      <c r="F2054">
        <v>79.209999999999994</v>
      </c>
      <c r="G2054">
        <v>78.944004199999995</v>
      </c>
      <c r="H2054">
        <v>79.557192569999998</v>
      </c>
    </row>
    <row r="2055" spans="1:8" x14ac:dyDescent="0.35">
      <c r="A2055">
        <v>2008</v>
      </c>
      <c r="B2055">
        <v>670</v>
      </c>
      <c r="C2055" t="s">
        <v>6</v>
      </c>
      <c r="D2055" t="s">
        <v>167</v>
      </c>
      <c r="E2055" t="s">
        <v>8</v>
      </c>
      <c r="F2055">
        <v>75.78</v>
      </c>
      <c r="G2055">
        <v>75.506569889999994</v>
      </c>
      <c r="H2055">
        <v>76.043077370000006</v>
      </c>
    </row>
    <row r="2056" spans="1:8" x14ac:dyDescent="0.35">
      <c r="A2056">
        <v>2008</v>
      </c>
      <c r="B2056">
        <v>678</v>
      </c>
      <c r="C2056" t="s">
        <v>6</v>
      </c>
      <c r="D2056" t="s">
        <v>168</v>
      </c>
      <c r="E2056" t="s">
        <v>8</v>
      </c>
      <c r="F2056">
        <v>69.08</v>
      </c>
      <c r="G2056">
        <v>68.674720530000002</v>
      </c>
      <c r="H2056">
        <v>69.687494520000001</v>
      </c>
    </row>
    <row r="2057" spans="1:8" x14ac:dyDescent="0.35">
      <c r="A2057">
        <v>2008</v>
      </c>
      <c r="B2057">
        <v>682</v>
      </c>
      <c r="C2057" t="s">
        <v>6</v>
      </c>
      <c r="D2057" t="s">
        <v>169</v>
      </c>
      <c r="E2057" t="s">
        <v>8</v>
      </c>
      <c r="F2057">
        <v>74.39</v>
      </c>
      <c r="G2057">
        <v>74.102929560000007</v>
      </c>
      <c r="H2057">
        <v>74.713391200000004</v>
      </c>
    </row>
    <row r="2058" spans="1:8" x14ac:dyDescent="0.35">
      <c r="A2058">
        <v>2008</v>
      </c>
      <c r="B2058">
        <v>686</v>
      </c>
      <c r="C2058" t="s">
        <v>6</v>
      </c>
      <c r="D2058" t="s">
        <v>170</v>
      </c>
      <c r="E2058" t="s">
        <v>8</v>
      </c>
      <c r="F2058">
        <v>66.17</v>
      </c>
      <c r="G2058">
        <v>65.670244120000007</v>
      </c>
      <c r="H2058">
        <v>66.72240214</v>
      </c>
    </row>
    <row r="2059" spans="1:8" x14ac:dyDescent="0.35">
      <c r="A2059">
        <v>2008</v>
      </c>
      <c r="B2059">
        <v>688</v>
      </c>
      <c r="C2059" t="s">
        <v>6</v>
      </c>
      <c r="D2059" t="s">
        <v>7</v>
      </c>
      <c r="E2059" t="s">
        <v>8</v>
      </c>
      <c r="F2059">
        <v>76.459999999999994</v>
      </c>
      <c r="G2059">
        <v>76.410035019999995</v>
      </c>
      <c r="H2059">
        <v>76.592811220000002</v>
      </c>
    </row>
    <row r="2060" spans="1:8" x14ac:dyDescent="0.35">
      <c r="A2060">
        <v>2008</v>
      </c>
      <c r="B2060">
        <v>690</v>
      </c>
      <c r="C2060" t="s">
        <v>6</v>
      </c>
      <c r="D2060" t="s">
        <v>9</v>
      </c>
      <c r="E2060" t="s">
        <v>8</v>
      </c>
      <c r="F2060">
        <v>76.400000000000006</v>
      </c>
      <c r="G2060">
        <v>76.216918079999999</v>
      </c>
      <c r="H2060">
        <v>76.680210419999995</v>
      </c>
    </row>
    <row r="2061" spans="1:8" x14ac:dyDescent="0.35">
      <c r="A2061">
        <v>2008</v>
      </c>
      <c r="B2061">
        <v>694</v>
      </c>
      <c r="C2061" t="s">
        <v>6</v>
      </c>
      <c r="D2061" t="s">
        <v>10</v>
      </c>
      <c r="E2061" t="s">
        <v>8</v>
      </c>
      <c r="F2061">
        <v>54.42</v>
      </c>
      <c r="G2061">
        <v>53.609851200000001</v>
      </c>
      <c r="H2061">
        <v>55.375553410000002</v>
      </c>
    </row>
    <row r="2062" spans="1:8" x14ac:dyDescent="0.35">
      <c r="A2062">
        <v>2008</v>
      </c>
      <c r="B2062">
        <v>702</v>
      </c>
      <c r="C2062" t="s">
        <v>6</v>
      </c>
      <c r="D2062" t="s">
        <v>11</v>
      </c>
      <c r="E2062" t="s">
        <v>8</v>
      </c>
      <c r="F2062">
        <v>83.2</v>
      </c>
      <c r="G2062">
        <v>83.177104119999996</v>
      </c>
      <c r="H2062">
        <v>83.297730220000005</v>
      </c>
    </row>
    <row r="2063" spans="1:8" x14ac:dyDescent="0.35">
      <c r="A2063">
        <v>2008</v>
      </c>
      <c r="B2063">
        <v>703</v>
      </c>
      <c r="C2063" t="s">
        <v>6</v>
      </c>
      <c r="D2063" t="s">
        <v>12</v>
      </c>
      <c r="E2063" t="s">
        <v>8</v>
      </c>
      <c r="F2063">
        <v>78.78</v>
      </c>
      <c r="G2063">
        <v>78.73525721</v>
      </c>
      <c r="H2063">
        <v>78.904926270000004</v>
      </c>
    </row>
    <row r="2064" spans="1:8" x14ac:dyDescent="0.35">
      <c r="A2064">
        <v>2008</v>
      </c>
      <c r="B2064">
        <v>704</v>
      </c>
      <c r="C2064" t="s">
        <v>6</v>
      </c>
      <c r="D2064" t="s">
        <v>13</v>
      </c>
      <c r="E2064" t="s">
        <v>8</v>
      </c>
      <c r="F2064">
        <v>76.760000000000005</v>
      </c>
      <c r="G2064">
        <v>76.393920539999996</v>
      </c>
      <c r="H2064">
        <v>77.220502280000005</v>
      </c>
    </row>
    <row r="2065" spans="1:8" x14ac:dyDescent="0.35">
      <c r="A2065">
        <v>2008</v>
      </c>
      <c r="B2065">
        <v>705</v>
      </c>
      <c r="C2065" t="s">
        <v>6</v>
      </c>
      <c r="D2065" t="s">
        <v>14</v>
      </c>
      <c r="E2065" t="s">
        <v>8</v>
      </c>
      <c r="F2065">
        <v>82.15</v>
      </c>
      <c r="G2065">
        <v>82.035869360000007</v>
      </c>
      <c r="H2065">
        <v>82.342590639999997</v>
      </c>
    </row>
    <row r="2066" spans="1:8" x14ac:dyDescent="0.35">
      <c r="A2066">
        <v>2008</v>
      </c>
      <c r="B2066">
        <v>706</v>
      </c>
      <c r="C2066" t="s">
        <v>6</v>
      </c>
      <c r="D2066" t="s">
        <v>15</v>
      </c>
      <c r="E2066" t="s">
        <v>8</v>
      </c>
      <c r="F2066">
        <v>52.79</v>
      </c>
      <c r="G2066">
        <v>51.550220860000003</v>
      </c>
      <c r="H2066">
        <v>54.092788499999997</v>
      </c>
    </row>
    <row r="2067" spans="1:8" x14ac:dyDescent="0.35">
      <c r="A2067">
        <v>2008</v>
      </c>
      <c r="B2067">
        <v>710</v>
      </c>
      <c r="C2067" t="s">
        <v>6</v>
      </c>
      <c r="D2067" t="s">
        <v>16</v>
      </c>
      <c r="E2067" t="s">
        <v>8</v>
      </c>
      <c r="F2067">
        <v>55.63</v>
      </c>
      <c r="G2067">
        <v>55.320278399999999</v>
      </c>
      <c r="H2067">
        <v>55.959756509999998</v>
      </c>
    </row>
    <row r="2068" spans="1:8" x14ac:dyDescent="0.35">
      <c r="A2068">
        <v>2008</v>
      </c>
      <c r="B2068">
        <v>716</v>
      </c>
      <c r="C2068" t="s">
        <v>6</v>
      </c>
      <c r="D2068" t="s">
        <v>17</v>
      </c>
      <c r="E2068" t="s">
        <v>8</v>
      </c>
      <c r="F2068">
        <v>49.09</v>
      </c>
      <c r="G2068">
        <v>47.9491388</v>
      </c>
      <c r="H2068">
        <v>50.018547529999999</v>
      </c>
    </row>
    <row r="2069" spans="1:8" x14ac:dyDescent="0.35">
      <c r="A2069">
        <v>2008</v>
      </c>
      <c r="B2069">
        <v>724</v>
      </c>
      <c r="C2069" t="s">
        <v>6</v>
      </c>
      <c r="D2069" t="s">
        <v>18</v>
      </c>
      <c r="E2069" t="s">
        <v>8</v>
      </c>
      <c r="F2069">
        <v>83.95</v>
      </c>
      <c r="G2069">
        <v>83.947043600000001</v>
      </c>
      <c r="H2069">
        <v>84.010384479999999</v>
      </c>
    </row>
    <row r="2070" spans="1:8" x14ac:dyDescent="0.35">
      <c r="A2070">
        <v>2008</v>
      </c>
      <c r="B2070">
        <v>728</v>
      </c>
      <c r="C2070" t="s">
        <v>6</v>
      </c>
      <c r="D2070" t="s">
        <v>19</v>
      </c>
      <c r="E2070" t="s">
        <v>8</v>
      </c>
      <c r="F2070">
        <v>59.28</v>
      </c>
      <c r="G2070">
        <v>58.30232436</v>
      </c>
      <c r="H2070">
        <v>60.479699119999999</v>
      </c>
    </row>
    <row r="2071" spans="1:8" x14ac:dyDescent="0.35">
      <c r="A2071">
        <v>2008</v>
      </c>
      <c r="B2071">
        <v>729</v>
      </c>
      <c r="C2071" t="s">
        <v>6</v>
      </c>
      <c r="D2071" t="s">
        <v>20</v>
      </c>
      <c r="E2071" t="s">
        <v>8</v>
      </c>
      <c r="F2071">
        <v>67.25</v>
      </c>
      <c r="G2071">
        <v>66.488815520000003</v>
      </c>
      <c r="H2071">
        <v>68.136670769999995</v>
      </c>
    </row>
    <row r="2072" spans="1:8" x14ac:dyDescent="0.35">
      <c r="A2072">
        <v>2008</v>
      </c>
      <c r="B2072">
        <v>740</v>
      </c>
      <c r="C2072" t="s">
        <v>6</v>
      </c>
      <c r="D2072" t="s">
        <v>21</v>
      </c>
      <c r="E2072" t="s">
        <v>8</v>
      </c>
      <c r="F2072">
        <v>75.31</v>
      </c>
      <c r="G2072">
        <v>75.020584200000002</v>
      </c>
      <c r="H2072">
        <v>75.630403920000006</v>
      </c>
    </row>
    <row r="2073" spans="1:8" x14ac:dyDescent="0.35">
      <c r="A2073">
        <v>2008</v>
      </c>
      <c r="B2073">
        <v>748</v>
      </c>
      <c r="C2073" t="s">
        <v>6</v>
      </c>
      <c r="D2073" t="s">
        <v>22</v>
      </c>
      <c r="E2073" t="s">
        <v>8</v>
      </c>
      <c r="F2073">
        <v>46.36</v>
      </c>
      <c r="G2073">
        <v>44.867274510000001</v>
      </c>
      <c r="H2073">
        <v>48.043096429999999</v>
      </c>
    </row>
    <row r="2074" spans="1:8" x14ac:dyDescent="0.35">
      <c r="A2074">
        <v>2008</v>
      </c>
      <c r="B2074">
        <v>752</v>
      </c>
      <c r="C2074" t="s">
        <v>6</v>
      </c>
      <c r="D2074" t="s">
        <v>23</v>
      </c>
      <c r="E2074" t="s">
        <v>8</v>
      </c>
      <c r="F2074">
        <v>82.81</v>
      </c>
      <c r="G2074">
        <v>82.811642410000005</v>
      </c>
      <c r="H2074">
        <v>82.885365230000005</v>
      </c>
    </row>
    <row r="2075" spans="1:8" x14ac:dyDescent="0.35">
      <c r="A2075">
        <v>2009</v>
      </c>
      <c r="B2075">
        <v>792</v>
      </c>
      <c r="C2075" t="s">
        <v>6</v>
      </c>
      <c r="D2075" t="s">
        <v>33</v>
      </c>
      <c r="E2075" t="s">
        <v>8</v>
      </c>
      <c r="F2075">
        <v>79.180000000000007</v>
      </c>
      <c r="G2075">
        <v>78.790016910000006</v>
      </c>
      <c r="H2075">
        <v>79.630628920000007</v>
      </c>
    </row>
    <row r="2076" spans="1:8" x14ac:dyDescent="0.35">
      <c r="A2076">
        <v>2009</v>
      </c>
      <c r="B2076">
        <v>795</v>
      </c>
      <c r="C2076" t="s">
        <v>6</v>
      </c>
      <c r="D2076" t="s">
        <v>34</v>
      </c>
      <c r="E2076" t="s">
        <v>8</v>
      </c>
      <c r="F2076">
        <v>72.08</v>
      </c>
      <c r="G2076">
        <v>71.725547070000005</v>
      </c>
      <c r="H2076">
        <v>72.494114010000004</v>
      </c>
    </row>
    <row r="2077" spans="1:8" x14ac:dyDescent="0.35">
      <c r="A2077">
        <v>2009</v>
      </c>
      <c r="B2077">
        <v>800</v>
      </c>
      <c r="C2077" t="s">
        <v>6</v>
      </c>
      <c r="D2077" t="s">
        <v>35</v>
      </c>
      <c r="E2077" t="s">
        <v>8</v>
      </c>
      <c r="F2077">
        <v>61.51</v>
      </c>
      <c r="G2077">
        <v>60.703732850000002</v>
      </c>
      <c r="H2077">
        <v>62.296622739999997</v>
      </c>
    </row>
    <row r="2078" spans="1:8" x14ac:dyDescent="0.35">
      <c r="A2078">
        <v>2009</v>
      </c>
      <c r="B2078">
        <v>804</v>
      </c>
      <c r="C2078" t="s">
        <v>6</v>
      </c>
      <c r="D2078" t="s">
        <v>36</v>
      </c>
      <c r="E2078" t="s">
        <v>8</v>
      </c>
      <c r="F2078">
        <v>74.69</v>
      </c>
      <c r="G2078">
        <v>74.643267269999996</v>
      </c>
      <c r="H2078">
        <v>74.784498229999997</v>
      </c>
    </row>
    <row r="2079" spans="1:8" x14ac:dyDescent="0.35">
      <c r="A2079">
        <v>2009</v>
      </c>
      <c r="B2079">
        <v>807</v>
      </c>
      <c r="C2079" t="s">
        <v>6</v>
      </c>
      <c r="D2079" t="s">
        <v>171</v>
      </c>
      <c r="E2079" t="s">
        <v>8</v>
      </c>
      <c r="F2079">
        <v>76.709999999999994</v>
      </c>
      <c r="G2079">
        <v>76.625726090000001</v>
      </c>
      <c r="H2079">
        <v>76.913118800000007</v>
      </c>
    </row>
    <row r="2080" spans="1:8" x14ac:dyDescent="0.35">
      <c r="A2080">
        <v>2009</v>
      </c>
      <c r="B2080">
        <v>818</v>
      </c>
      <c r="C2080" t="s">
        <v>6</v>
      </c>
      <c r="D2080" t="s">
        <v>172</v>
      </c>
      <c r="E2080" t="s">
        <v>8</v>
      </c>
      <c r="F2080">
        <v>72.569999999999993</v>
      </c>
      <c r="G2080">
        <v>72.368735099999995</v>
      </c>
      <c r="H2080">
        <v>72.835683599999996</v>
      </c>
    </row>
    <row r="2081" spans="1:8" x14ac:dyDescent="0.35">
      <c r="A2081">
        <v>2009</v>
      </c>
      <c r="B2081">
        <v>826</v>
      </c>
      <c r="C2081" t="s">
        <v>6</v>
      </c>
      <c r="D2081" t="s">
        <v>173</v>
      </c>
      <c r="E2081" t="s">
        <v>8</v>
      </c>
      <c r="F2081">
        <v>81.97</v>
      </c>
      <c r="G2081">
        <v>81.909810489999998</v>
      </c>
      <c r="H2081">
        <v>82.023786599999994</v>
      </c>
    </row>
    <row r="2082" spans="1:8" x14ac:dyDescent="0.35">
      <c r="A2082">
        <v>2009</v>
      </c>
      <c r="B2082">
        <v>834</v>
      </c>
      <c r="C2082" t="s">
        <v>6</v>
      </c>
      <c r="D2082" t="s">
        <v>174</v>
      </c>
      <c r="E2082" t="s">
        <v>8</v>
      </c>
      <c r="F2082">
        <v>62.07</v>
      </c>
      <c r="G2082">
        <v>61.403782290000002</v>
      </c>
      <c r="H2082">
        <v>62.820467999999998</v>
      </c>
    </row>
    <row r="2083" spans="1:8" x14ac:dyDescent="0.35">
      <c r="A2083">
        <v>2009</v>
      </c>
      <c r="B2083">
        <v>840</v>
      </c>
      <c r="C2083" t="s">
        <v>6</v>
      </c>
      <c r="D2083" t="s">
        <v>175</v>
      </c>
      <c r="E2083" t="s">
        <v>8</v>
      </c>
      <c r="F2083">
        <v>80.63</v>
      </c>
      <c r="G2083">
        <v>80.584040569999999</v>
      </c>
      <c r="H2083">
        <v>80.681438619999994</v>
      </c>
    </row>
    <row r="2084" spans="1:8" x14ac:dyDescent="0.35">
      <c r="A2084">
        <v>2009</v>
      </c>
      <c r="B2084">
        <v>854</v>
      </c>
      <c r="C2084" t="s">
        <v>6</v>
      </c>
      <c r="D2084" t="s">
        <v>176</v>
      </c>
      <c r="E2084" t="s">
        <v>8</v>
      </c>
      <c r="F2084">
        <v>59.97</v>
      </c>
      <c r="G2084">
        <v>59.331716880000002</v>
      </c>
      <c r="H2084">
        <v>60.884746800000002</v>
      </c>
    </row>
    <row r="2085" spans="1:8" x14ac:dyDescent="0.35">
      <c r="A2085">
        <v>2009</v>
      </c>
      <c r="B2085">
        <v>858</v>
      </c>
      <c r="C2085" t="s">
        <v>6</v>
      </c>
      <c r="D2085" t="s">
        <v>177</v>
      </c>
      <c r="E2085" t="s">
        <v>8</v>
      </c>
      <c r="F2085">
        <v>80.540000000000006</v>
      </c>
      <c r="G2085">
        <v>80.473773859999994</v>
      </c>
      <c r="H2085">
        <v>80.68783363</v>
      </c>
    </row>
    <row r="2086" spans="1:8" x14ac:dyDescent="0.35">
      <c r="A2086">
        <v>2009</v>
      </c>
      <c r="B2086">
        <v>860</v>
      </c>
      <c r="C2086" t="s">
        <v>6</v>
      </c>
      <c r="D2086" t="s">
        <v>178</v>
      </c>
      <c r="E2086" t="s">
        <v>8</v>
      </c>
      <c r="F2086">
        <v>68.7</v>
      </c>
      <c r="G2086">
        <v>68.397755989999993</v>
      </c>
      <c r="H2086">
        <v>69.069299939999993</v>
      </c>
    </row>
    <row r="2087" spans="1:8" x14ac:dyDescent="0.35">
      <c r="A2087">
        <v>2009</v>
      </c>
      <c r="B2087">
        <v>862</v>
      </c>
      <c r="C2087" t="s">
        <v>6</v>
      </c>
      <c r="D2087" t="s">
        <v>179</v>
      </c>
      <c r="E2087" t="s">
        <v>8</v>
      </c>
      <c r="F2087">
        <v>79.040000000000006</v>
      </c>
      <c r="G2087">
        <v>78.988909989999996</v>
      </c>
      <c r="H2087">
        <v>79.149893289999994</v>
      </c>
    </row>
    <row r="2088" spans="1:8" x14ac:dyDescent="0.35">
      <c r="A2088">
        <v>2009</v>
      </c>
      <c r="B2088">
        <v>882</v>
      </c>
      <c r="C2088" t="s">
        <v>6</v>
      </c>
      <c r="D2088" t="s">
        <v>37</v>
      </c>
      <c r="E2088" t="s">
        <v>8</v>
      </c>
      <c r="F2088">
        <v>69.92</v>
      </c>
      <c r="G2088">
        <v>69.465433329999996</v>
      </c>
      <c r="H2088">
        <v>70.47629585</v>
      </c>
    </row>
    <row r="2089" spans="1:8" x14ac:dyDescent="0.35">
      <c r="A2089">
        <v>2009</v>
      </c>
      <c r="B2089">
        <v>887</v>
      </c>
      <c r="C2089" t="s">
        <v>6</v>
      </c>
      <c r="D2089" t="s">
        <v>38</v>
      </c>
      <c r="E2089" t="s">
        <v>8</v>
      </c>
      <c r="F2089">
        <v>69.260000000000005</v>
      </c>
      <c r="G2089">
        <v>68.572914260000005</v>
      </c>
      <c r="H2089">
        <v>70.299748080000001</v>
      </c>
    </row>
    <row r="2090" spans="1:8" x14ac:dyDescent="0.35">
      <c r="A2090">
        <v>2009</v>
      </c>
      <c r="B2090">
        <v>894</v>
      </c>
      <c r="C2090" t="s">
        <v>6</v>
      </c>
      <c r="D2090" t="s">
        <v>39</v>
      </c>
      <c r="E2090" t="s">
        <v>8</v>
      </c>
      <c r="F2090">
        <v>58.73</v>
      </c>
      <c r="G2090">
        <v>57.799371430000001</v>
      </c>
      <c r="H2090">
        <v>59.831860419999998</v>
      </c>
    </row>
    <row r="2091" spans="1:8" x14ac:dyDescent="0.35">
      <c r="A2091">
        <v>2009</v>
      </c>
      <c r="B2091">
        <v>910</v>
      </c>
      <c r="C2091" t="s">
        <v>40</v>
      </c>
      <c r="D2091" t="s">
        <v>41</v>
      </c>
      <c r="E2091" t="s">
        <v>8</v>
      </c>
      <c r="F2091">
        <v>82.3</v>
      </c>
      <c r="G2091">
        <v>82.299157030000003</v>
      </c>
      <c r="H2091">
        <v>82.37163194</v>
      </c>
    </row>
    <row r="2092" spans="1:8" x14ac:dyDescent="0.35">
      <c r="A2092">
        <v>2009</v>
      </c>
      <c r="B2092">
        <v>911</v>
      </c>
      <c r="C2092" t="s">
        <v>40</v>
      </c>
      <c r="D2092" t="s">
        <v>42</v>
      </c>
      <c r="E2092" t="s">
        <v>8</v>
      </c>
      <c r="F2092">
        <v>61.84</v>
      </c>
      <c r="G2092">
        <v>61.025382280000002</v>
      </c>
      <c r="H2092">
        <v>62.763099109999999</v>
      </c>
    </row>
    <row r="2093" spans="1:8" x14ac:dyDescent="0.35">
      <c r="A2093">
        <v>2009</v>
      </c>
      <c r="B2093">
        <v>912</v>
      </c>
      <c r="C2093" t="s">
        <v>40</v>
      </c>
      <c r="D2093" t="s">
        <v>43</v>
      </c>
      <c r="E2093" t="s">
        <v>8</v>
      </c>
      <c r="F2093">
        <v>68.28</v>
      </c>
      <c r="G2093">
        <v>67.85323271</v>
      </c>
      <c r="H2093">
        <v>68.862307180000002</v>
      </c>
    </row>
    <row r="2094" spans="1:8" x14ac:dyDescent="0.35">
      <c r="A2094">
        <v>2009</v>
      </c>
      <c r="B2094">
        <v>914</v>
      </c>
      <c r="C2094" t="s">
        <v>40</v>
      </c>
      <c r="D2094" t="s">
        <v>44</v>
      </c>
      <c r="E2094" t="s">
        <v>8</v>
      </c>
      <c r="F2094">
        <v>75.86</v>
      </c>
      <c r="G2094">
        <v>75.577444830000005</v>
      </c>
      <c r="H2094">
        <v>76.195646620000005</v>
      </c>
    </row>
    <row r="2095" spans="1:8" x14ac:dyDescent="0.35">
      <c r="A2095">
        <v>2009</v>
      </c>
      <c r="B2095">
        <v>953</v>
      </c>
      <c r="C2095" t="s">
        <v>45</v>
      </c>
      <c r="D2095" t="s">
        <v>46</v>
      </c>
      <c r="E2095" t="s">
        <v>8</v>
      </c>
      <c r="F2095">
        <v>60.39</v>
      </c>
      <c r="G2095">
        <v>59.690152879999999</v>
      </c>
      <c r="H2095">
        <v>61.000197890000003</v>
      </c>
    </row>
    <row r="2096" spans="1:8" x14ac:dyDescent="0.35">
      <c r="A2096">
        <v>2009</v>
      </c>
      <c r="B2096">
        <v>954</v>
      </c>
      <c r="C2096" t="s">
        <v>45</v>
      </c>
      <c r="D2096" t="s">
        <v>47</v>
      </c>
      <c r="E2096" t="s">
        <v>8</v>
      </c>
      <c r="F2096">
        <v>78.930000000000007</v>
      </c>
      <c r="G2096">
        <v>78.803319560000006</v>
      </c>
      <c r="H2096">
        <v>79.111062770000004</v>
      </c>
    </row>
    <row r="2097" spans="1:8" x14ac:dyDescent="0.35">
      <c r="A2097">
        <v>2009</v>
      </c>
      <c r="B2097">
        <v>955</v>
      </c>
      <c r="C2097" t="s">
        <v>45</v>
      </c>
      <c r="D2097" t="s">
        <v>48</v>
      </c>
      <c r="E2097" t="s">
        <v>8</v>
      </c>
      <c r="F2097">
        <v>69.69</v>
      </c>
      <c r="G2097">
        <v>69.245959409999998</v>
      </c>
      <c r="H2097">
        <v>70.159703680000007</v>
      </c>
    </row>
    <row r="2098" spans="1:8" x14ac:dyDescent="0.35">
      <c r="A2098">
        <v>2009</v>
      </c>
      <c r="B2098">
        <v>956</v>
      </c>
      <c r="C2098" t="s">
        <v>45</v>
      </c>
      <c r="D2098" t="s">
        <v>49</v>
      </c>
      <c r="E2098" t="s">
        <v>8</v>
      </c>
      <c r="F2098">
        <v>78.94</v>
      </c>
      <c r="G2098">
        <v>78.857361470000001</v>
      </c>
      <c r="H2098">
        <v>79.095950090000002</v>
      </c>
    </row>
    <row r="2099" spans="1:8" x14ac:dyDescent="0.35">
      <c r="A2099">
        <v>2009</v>
      </c>
      <c r="B2099">
        <v>957</v>
      </c>
      <c r="C2099" t="s">
        <v>45</v>
      </c>
      <c r="D2099" t="s">
        <v>50</v>
      </c>
      <c r="E2099" t="s">
        <v>8</v>
      </c>
      <c r="F2099">
        <v>69.45</v>
      </c>
      <c r="G2099">
        <v>68.767334349999999</v>
      </c>
      <c r="H2099">
        <v>70.09005277</v>
      </c>
    </row>
    <row r="2100" spans="1:8" x14ac:dyDescent="0.35">
      <c r="A2100">
        <v>2009</v>
      </c>
      <c r="B2100">
        <v>958</v>
      </c>
      <c r="C2100" t="s">
        <v>45</v>
      </c>
      <c r="D2100" t="s">
        <v>51</v>
      </c>
      <c r="E2100" t="s">
        <v>8</v>
      </c>
      <c r="F2100">
        <v>78.33</v>
      </c>
      <c r="G2100">
        <v>78.099357929999996</v>
      </c>
      <c r="H2100">
        <v>78.668538560000002</v>
      </c>
    </row>
    <row r="2101" spans="1:8" x14ac:dyDescent="0.35">
      <c r="A2101">
        <v>2010</v>
      </c>
      <c r="B2101">
        <v>1</v>
      </c>
      <c r="C2101" t="s">
        <v>52</v>
      </c>
      <c r="D2101" t="s">
        <v>53</v>
      </c>
      <c r="E2101" t="s">
        <v>8</v>
      </c>
      <c r="F2101">
        <v>73.13</v>
      </c>
      <c r="G2101">
        <v>72.773639579999994</v>
      </c>
      <c r="H2101">
        <v>73.526802649999993</v>
      </c>
    </row>
    <row r="2102" spans="1:8" x14ac:dyDescent="0.35">
      <c r="A2102">
        <v>2010</v>
      </c>
      <c r="B2102">
        <v>4</v>
      </c>
      <c r="C2102" t="s">
        <v>6</v>
      </c>
      <c r="D2102" t="s">
        <v>54</v>
      </c>
      <c r="E2102" t="s">
        <v>8</v>
      </c>
      <c r="F2102">
        <v>59.51</v>
      </c>
      <c r="G2102">
        <v>58.48566872</v>
      </c>
      <c r="H2102">
        <v>60.642757789999997</v>
      </c>
    </row>
    <row r="2103" spans="1:8" x14ac:dyDescent="0.35">
      <c r="A2103">
        <v>2010</v>
      </c>
      <c r="B2103">
        <v>8</v>
      </c>
      <c r="C2103" t="s">
        <v>6</v>
      </c>
      <c r="D2103" t="s">
        <v>55</v>
      </c>
      <c r="E2103" t="s">
        <v>8</v>
      </c>
      <c r="F2103">
        <v>78.34</v>
      </c>
      <c r="G2103">
        <v>77.984054380000003</v>
      </c>
      <c r="H2103">
        <v>78.828707289999997</v>
      </c>
    </row>
    <row r="2104" spans="1:8" x14ac:dyDescent="0.35">
      <c r="A2104">
        <v>2011</v>
      </c>
      <c r="B2104">
        <v>51</v>
      </c>
      <c r="C2104" t="s">
        <v>6</v>
      </c>
      <c r="D2104" t="s">
        <v>66</v>
      </c>
      <c r="E2104" t="s">
        <v>8</v>
      </c>
      <c r="F2104">
        <v>77.33</v>
      </c>
      <c r="G2104">
        <v>77.17086931</v>
      </c>
      <c r="H2104">
        <v>77.577367370000005</v>
      </c>
    </row>
    <row r="2105" spans="1:8" x14ac:dyDescent="0.35">
      <c r="A2105">
        <v>2011</v>
      </c>
      <c r="B2105">
        <v>52</v>
      </c>
      <c r="C2105" t="s">
        <v>6</v>
      </c>
      <c r="D2105" t="s">
        <v>67</v>
      </c>
      <c r="E2105" t="s">
        <v>8</v>
      </c>
      <c r="F2105">
        <v>77.11</v>
      </c>
      <c r="G2105">
        <v>76.955478780000007</v>
      </c>
      <c r="H2105">
        <v>77.384929799999995</v>
      </c>
    </row>
    <row r="2106" spans="1:8" x14ac:dyDescent="0.35">
      <c r="A2106">
        <v>2011</v>
      </c>
      <c r="B2106">
        <v>56</v>
      </c>
      <c r="C2106" t="s">
        <v>6</v>
      </c>
      <c r="D2106" t="s">
        <v>68</v>
      </c>
      <c r="E2106" t="s">
        <v>8</v>
      </c>
      <c r="F2106">
        <v>82.61</v>
      </c>
      <c r="G2106">
        <v>82.598116059999995</v>
      </c>
      <c r="H2106">
        <v>82.684207639999997</v>
      </c>
    </row>
    <row r="2107" spans="1:8" x14ac:dyDescent="0.35">
      <c r="A2107">
        <v>2011</v>
      </c>
      <c r="B2107">
        <v>64</v>
      </c>
      <c r="C2107" t="s">
        <v>6</v>
      </c>
      <c r="D2107" t="s">
        <v>69</v>
      </c>
      <c r="E2107" t="s">
        <v>8</v>
      </c>
      <c r="F2107">
        <v>73.27</v>
      </c>
      <c r="G2107">
        <v>72.715410500000004</v>
      </c>
      <c r="H2107">
        <v>73.961807809999996</v>
      </c>
    </row>
    <row r="2108" spans="1:8" x14ac:dyDescent="0.35">
      <c r="A2108">
        <v>2011</v>
      </c>
      <c r="B2108">
        <v>68</v>
      </c>
      <c r="C2108" t="s">
        <v>6</v>
      </c>
      <c r="D2108" t="s">
        <v>180</v>
      </c>
      <c r="E2108" t="s">
        <v>8</v>
      </c>
      <c r="F2108">
        <v>71.599999999999994</v>
      </c>
      <c r="G2108">
        <v>71.000280000000004</v>
      </c>
      <c r="H2108">
        <v>72.191569509999994</v>
      </c>
    </row>
    <row r="2109" spans="1:8" x14ac:dyDescent="0.35">
      <c r="A2109">
        <v>2011</v>
      </c>
      <c r="B2109">
        <v>70</v>
      </c>
      <c r="C2109" t="s">
        <v>6</v>
      </c>
      <c r="D2109" t="s">
        <v>181</v>
      </c>
      <c r="E2109" t="s">
        <v>8</v>
      </c>
      <c r="F2109">
        <v>79.64</v>
      </c>
      <c r="G2109">
        <v>79.558883089999995</v>
      </c>
      <c r="H2109">
        <v>79.79993863</v>
      </c>
    </row>
    <row r="2110" spans="1:8" x14ac:dyDescent="0.35">
      <c r="A2110">
        <v>2011</v>
      </c>
      <c r="B2110">
        <v>72</v>
      </c>
      <c r="C2110" t="s">
        <v>6</v>
      </c>
      <c r="D2110" t="s">
        <v>182</v>
      </c>
      <c r="E2110" t="s">
        <v>8</v>
      </c>
      <c r="F2110">
        <v>60.35</v>
      </c>
      <c r="G2110">
        <v>58.712779990000001</v>
      </c>
      <c r="H2110">
        <v>61.723837570000001</v>
      </c>
    </row>
    <row r="2111" spans="1:8" x14ac:dyDescent="0.35">
      <c r="A2111">
        <v>2011</v>
      </c>
      <c r="B2111">
        <v>76</v>
      </c>
      <c r="C2111" t="s">
        <v>6</v>
      </c>
      <c r="D2111" t="s">
        <v>183</v>
      </c>
      <c r="E2111" t="s">
        <v>8</v>
      </c>
      <c r="F2111">
        <v>77.48</v>
      </c>
      <c r="G2111">
        <v>77.324510959999998</v>
      </c>
      <c r="H2111">
        <v>77.681344940000002</v>
      </c>
    </row>
    <row r="2112" spans="1:8" x14ac:dyDescent="0.35">
      <c r="A2112">
        <v>2011</v>
      </c>
      <c r="B2112">
        <v>84</v>
      </c>
      <c r="C2112" t="s">
        <v>6</v>
      </c>
      <c r="D2112" t="s">
        <v>184</v>
      </c>
      <c r="E2112" t="s">
        <v>8</v>
      </c>
      <c r="F2112">
        <v>76.55</v>
      </c>
      <c r="G2112">
        <v>76.38036366</v>
      </c>
      <c r="H2112">
        <v>76.828323209999994</v>
      </c>
    </row>
    <row r="2113" spans="1:8" x14ac:dyDescent="0.35">
      <c r="A2113">
        <v>2011</v>
      </c>
      <c r="B2113">
        <v>90</v>
      </c>
      <c r="C2113" t="s">
        <v>6</v>
      </c>
      <c r="D2113" t="s">
        <v>185</v>
      </c>
      <c r="E2113" t="s">
        <v>8</v>
      </c>
      <c r="F2113">
        <v>67.209999999999994</v>
      </c>
      <c r="G2113">
        <v>66.426889729999999</v>
      </c>
      <c r="H2113">
        <v>68.030004950000006</v>
      </c>
    </row>
    <row r="2114" spans="1:8" x14ac:dyDescent="0.35">
      <c r="A2114">
        <v>2011</v>
      </c>
      <c r="B2114">
        <v>96</v>
      </c>
      <c r="C2114" t="s">
        <v>6</v>
      </c>
      <c r="D2114" t="s">
        <v>186</v>
      </c>
      <c r="E2114" t="s">
        <v>8</v>
      </c>
      <c r="F2114">
        <v>78.47</v>
      </c>
      <c r="G2114">
        <v>78.276943869999997</v>
      </c>
      <c r="H2114">
        <v>78.761802149999994</v>
      </c>
    </row>
    <row r="2115" spans="1:8" x14ac:dyDescent="0.35">
      <c r="A2115">
        <v>2011</v>
      </c>
      <c r="B2115">
        <v>100</v>
      </c>
      <c r="C2115" t="s">
        <v>6</v>
      </c>
      <c r="D2115" t="s">
        <v>187</v>
      </c>
      <c r="E2115" t="s">
        <v>8</v>
      </c>
      <c r="F2115">
        <v>77.63</v>
      </c>
      <c r="G2115">
        <v>77.548593359999998</v>
      </c>
      <c r="H2115">
        <v>77.783784969999999</v>
      </c>
    </row>
    <row r="2116" spans="1:8" x14ac:dyDescent="0.35">
      <c r="A2116">
        <v>2011</v>
      </c>
      <c r="B2116">
        <v>104</v>
      </c>
      <c r="C2116" t="s">
        <v>6</v>
      </c>
      <c r="D2116" t="s">
        <v>188</v>
      </c>
      <c r="E2116" t="s">
        <v>8</v>
      </c>
      <c r="F2116">
        <v>68.45</v>
      </c>
      <c r="G2116">
        <v>67.813028130000006</v>
      </c>
      <c r="H2116">
        <v>69.255581030000002</v>
      </c>
    </row>
    <row r="2117" spans="1:8" x14ac:dyDescent="0.35">
      <c r="A2117">
        <v>2011</v>
      </c>
      <c r="B2117">
        <v>108</v>
      </c>
      <c r="C2117" t="s">
        <v>6</v>
      </c>
      <c r="D2117" t="s">
        <v>70</v>
      </c>
      <c r="E2117" t="s">
        <v>8</v>
      </c>
      <c r="F2117">
        <v>61.79</v>
      </c>
      <c r="G2117">
        <v>61.153422300000003</v>
      </c>
      <c r="H2117">
        <v>62.414426280000001</v>
      </c>
    </row>
    <row r="2118" spans="1:8" x14ac:dyDescent="0.35">
      <c r="A2118">
        <v>2011</v>
      </c>
      <c r="B2118">
        <v>112</v>
      </c>
      <c r="C2118" t="s">
        <v>6</v>
      </c>
      <c r="D2118" t="s">
        <v>71</v>
      </c>
      <c r="E2118" t="s">
        <v>8</v>
      </c>
      <c r="F2118">
        <v>76.709999999999994</v>
      </c>
      <c r="G2118">
        <v>76.656050609999994</v>
      </c>
      <c r="H2118">
        <v>76.811539330000002</v>
      </c>
    </row>
    <row r="2119" spans="1:8" x14ac:dyDescent="0.35">
      <c r="A2119">
        <v>2011</v>
      </c>
      <c r="B2119">
        <v>116</v>
      </c>
      <c r="C2119" t="s">
        <v>6</v>
      </c>
      <c r="D2119" t="s">
        <v>72</v>
      </c>
      <c r="E2119" t="s">
        <v>8</v>
      </c>
      <c r="F2119">
        <v>69.989999999999995</v>
      </c>
      <c r="G2119">
        <v>69.4645005</v>
      </c>
      <c r="H2119">
        <v>70.674705790000004</v>
      </c>
    </row>
    <row r="2120" spans="1:8" x14ac:dyDescent="0.35">
      <c r="A2120">
        <v>2011</v>
      </c>
      <c r="B2120">
        <v>120</v>
      </c>
      <c r="C2120" t="s">
        <v>6</v>
      </c>
      <c r="D2120" t="s">
        <v>73</v>
      </c>
      <c r="E2120" t="s">
        <v>8</v>
      </c>
      <c r="F2120">
        <v>58.71</v>
      </c>
      <c r="G2120">
        <v>57.700562419999997</v>
      </c>
      <c r="H2120">
        <v>59.679705630000001</v>
      </c>
    </row>
    <row r="2121" spans="1:8" x14ac:dyDescent="0.35">
      <c r="A2121">
        <v>2011</v>
      </c>
      <c r="B2121">
        <v>124</v>
      </c>
      <c r="C2121" t="s">
        <v>6</v>
      </c>
      <c r="D2121" t="s">
        <v>74</v>
      </c>
      <c r="E2121" t="s">
        <v>8</v>
      </c>
      <c r="F2121">
        <v>83.3</v>
      </c>
      <c r="G2121">
        <v>83.24638779</v>
      </c>
      <c r="H2121">
        <v>83.351445069999997</v>
      </c>
    </row>
    <row r="2122" spans="1:8" x14ac:dyDescent="0.35">
      <c r="A2122">
        <v>2011</v>
      </c>
      <c r="B2122">
        <v>132</v>
      </c>
      <c r="C2122" t="s">
        <v>6</v>
      </c>
      <c r="D2122" t="s">
        <v>75</v>
      </c>
      <c r="E2122" t="s">
        <v>8</v>
      </c>
      <c r="F2122">
        <v>77.459999999999994</v>
      </c>
      <c r="G2122">
        <v>77.058283290000006</v>
      </c>
      <c r="H2122">
        <v>77.985990529999995</v>
      </c>
    </row>
    <row r="2123" spans="1:8" x14ac:dyDescent="0.35">
      <c r="A2123">
        <v>2011</v>
      </c>
      <c r="B2123">
        <v>140</v>
      </c>
      <c r="C2123" t="s">
        <v>6</v>
      </c>
      <c r="D2123" t="s">
        <v>76</v>
      </c>
      <c r="E2123" t="s">
        <v>8</v>
      </c>
      <c r="F2123">
        <v>51.39</v>
      </c>
      <c r="G2123">
        <v>50.065874770000001</v>
      </c>
      <c r="H2123">
        <v>52.50196657</v>
      </c>
    </row>
    <row r="2124" spans="1:8" x14ac:dyDescent="0.35">
      <c r="A2124">
        <v>2011</v>
      </c>
      <c r="B2124">
        <v>144</v>
      </c>
      <c r="C2124" t="s">
        <v>6</v>
      </c>
      <c r="D2124" t="s">
        <v>77</v>
      </c>
      <c r="E2124" t="s">
        <v>8</v>
      </c>
      <c r="F2124">
        <v>78.55</v>
      </c>
      <c r="G2124">
        <v>78.520979139999994</v>
      </c>
      <c r="H2124">
        <v>78.666449650000004</v>
      </c>
    </row>
    <row r="2125" spans="1:8" x14ac:dyDescent="0.35">
      <c r="A2125">
        <v>2011</v>
      </c>
      <c r="B2125">
        <v>148</v>
      </c>
      <c r="C2125" t="s">
        <v>6</v>
      </c>
      <c r="D2125" t="s">
        <v>78</v>
      </c>
      <c r="E2125" t="s">
        <v>8</v>
      </c>
      <c r="F2125">
        <v>57.69</v>
      </c>
      <c r="G2125">
        <v>56.858287670000003</v>
      </c>
      <c r="H2125">
        <v>58.455814699999998</v>
      </c>
    </row>
    <row r="2126" spans="1:8" x14ac:dyDescent="0.35">
      <c r="A2126">
        <v>2011</v>
      </c>
      <c r="B2126">
        <v>152</v>
      </c>
      <c r="C2126" t="s">
        <v>6</v>
      </c>
      <c r="D2126" t="s">
        <v>79</v>
      </c>
      <c r="E2126" t="s">
        <v>8</v>
      </c>
      <c r="F2126">
        <v>82.1</v>
      </c>
      <c r="G2126">
        <v>82.075560409999994</v>
      </c>
      <c r="H2126">
        <v>82.185962910000001</v>
      </c>
    </row>
    <row r="2127" spans="1:8" x14ac:dyDescent="0.35">
      <c r="A2127">
        <v>2011</v>
      </c>
      <c r="B2127">
        <v>156</v>
      </c>
      <c r="C2127" t="s">
        <v>6</v>
      </c>
      <c r="D2127" t="s">
        <v>80</v>
      </c>
      <c r="E2127" t="s">
        <v>8</v>
      </c>
      <c r="F2127">
        <v>78.099999999999994</v>
      </c>
      <c r="G2127">
        <v>77.807150340000007</v>
      </c>
      <c r="H2127">
        <v>78.439592059999995</v>
      </c>
    </row>
    <row r="2128" spans="1:8" x14ac:dyDescent="0.35">
      <c r="A2128">
        <v>2011</v>
      </c>
      <c r="B2128">
        <v>170</v>
      </c>
      <c r="C2128" t="s">
        <v>6</v>
      </c>
      <c r="D2128" t="s">
        <v>81</v>
      </c>
      <c r="E2128" t="s">
        <v>8</v>
      </c>
      <c r="F2128">
        <v>79.63</v>
      </c>
      <c r="G2128">
        <v>79.389446969999995</v>
      </c>
      <c r="H2128">
        <v>79.931196740000004</v>
      </c>
    </row>
    <row r="2129" spans="1:8" x14ac:dyDescent="0.35">
      <c r="A2129">
        <v>2011</v>
      </c>
      <c r="B2129">
        <v>174</v>
      </c>
      <c r="C2129" t="s">
        <v>6</v>
      </c>
      <c r="D2129" t="s">
        <v>82</v>
      </c>
      <c r="E2129" t="s">
        <v>8</v>
      </c>
      <c r="F2129">
        <v>67.099999999999994</v>
      </c>
      <c r="G2129">
        <v>66.196710030000006</v>
      </c>
      <c r="H2129">
        <v>68.112006579999999</v>
      </c>
    </row>
    <row r="2130" spans="1:8" x14ac:dyDescent="0.35">
      <c r="A2130">
        <v>2011</v>
      </c>
      <c r="B2130">
        <v>178</v>
      </c>
      <c r="C2130" t="s">
        <v>6</v>
      </c>
      <c r="D2130" t="s">
        <v>83</v>
      </c>
      <c r="E2130" t="s">
        <v>8</v>
      </c>
      <c r="F2130">
        <v>61.1</v>
      </c>
      <c r="G2130">
        <v>60.459922810000002</v>
      </c>
      <c r="H2130">
        <v>61.83496229</v>
      </c>
    </row>
    <row r="2131" spans="1:8" x14ac:dyDescent="0.35">
      <c r="A2131">
        <v>2011</v>
      </c>
      <c r="B2131">
        <v>180</v>
      </c>
      <c r="C2131" t="s">
        <v>6</v>
      </c>
      <c r="D2131" t="s">
        <v>84</v>
      </c>
      <c r="E2131" t="s">
        <v>8</v>
      </c>
      <c r="F2131">
        <v>59.6</v>
      </c>
      <c r="G2131">
        <v>58.833069080000001</v>
      </c>
      <c r="H2131">
        <v>60.33139328</v>
      </c>
    </row>
    <row r="2132" spans="1:8" x14ac:dyDescent="0.35">
      <c r="A2132">
        <v>2011</v>
      </c>
      <c r="B2132">
        <v>188</v>
      </c>
      <c r="C2132" t="s">
        <v>6</v>
      </c>
      <c r="D2132" t="s">
        <v>85</v>
      </c>
      <c r="E2132" t="s">
        <v>8</v>
      </c>
      <c r="F2132">
        <v>82.67</v>
      </c>
      <c r="G2132">
        <v>82.587596820000002</v>
      </c>
      <c r="H2132">
        <v>82.817930790000005</v>
      </c>
    </row>
    <row r="2133" spans="1:8" x14ac:dyDescent="0.35">
      <c r="A2133">
        <v>2012</v>
      </c>
      <c r="B2133">
        <v>226</v>
      </c>
      <c r="C2133" t="s">
        <v>6</v>
      </c>
      <c r="D2133" t="s">
        <v>95</v>
      </c>
      <c r="E2133" t="s">
        <v>8</v>
      </c>
      <c r="F2133">
        <v>60.17</v>
      </c>
      <c r="G2133">
        <v>58.824206699999998</v>
      </c>
      <c r="H2133">
        <v>61.875965970000003</v>
      </c>
    </row>
    <row r="2134" spans="1:8" x14ac:dyDescent="0.35">
      <c r="A2134">
        <v>2012</v>
      </c>
      <c r="B2134">
        <v>231</v>
      </c>
      <c r="C2134" t="s">
        <v>6</v>
      </c>
      <c r="D2134" t="s">
        <v>96</v>
      </c>
      <c r="E2134" t="s">
        <v>8</v>
      </c>
      <c r="F2134">
        <v>66.78</v>
      </c>
      <c r="G2134">
        <v>66.217853340000005</v>
      </c>
      <c r="H2134">
        <v>67.300186100000005</v>
      </c>
    </row>
    <row r="2135" spans="1:8" x14ac:dyDescent="0.35">
      <c r="A2135">
        <v>2012</v>
      </c>
      <c r="B2135">
        <v>232</v>
      </c>
      <c r="C2135" t="s">
        <v>6</v>
      </c>
      <c r="D2135" t="s">
        <v>97</v>
      </c>
      <c r="E2135" t="s">
        <v>8</v>
      </c>
      <c r="F2135">
        <v>64.459999999999994</v>
      </c>
      <c r="G2135">
        <v>63.461627059999998</v>
      </c>
      <c r="H2135">
        <v>65.388029450000005</v>
      </c>
    </row>
    <row r="2136" spans="1:8" x14ac:dyDescent="0.35">
      <c r="A2136">
        <v>2012</v>
      </c>
      <c r="B2136">
        <v>233</v>
      </c>
      <c r="C2136" t="s">
        <v>6</v>
      </c>
      <c r="D2136" t="s">
        <v>98</v>
      </c>
      <c r="E2136" t="s">
        <v>8</v>
      </c>
      <c r="F2136">
        <v>81.16</v>
      </c>
      <c r="G2136">
        <v>81.029074260000002</v>
      </c>
      <c r="H2136">
        <v>81.346292489999996</v>
      </c>
    </row>
    <row r="2137" spans="1:8" x14ac:dyDescent="0.35">
      <c r="A2137">
        <v>2012</v>
      </c>
      <c r="B2137">
        <v>242</v>
      </c>
      <c r="C2137" t="s">
        <v>6</v>
      </c>
      <c r="D2137" t="s">
        <v>189</v>
      </c>
      <c r="E2137" t="s">
        <v>8</v>
      </c>
      <c r="F2137">
        <v>69.599999999999994</v>
      </c>
      <c r="G2137">
        <v>69.219260270000007</v>
      </c>
      <c r="H2137">
        <v>70.054705909999996</v>
      </c>
    </row>
    <row r="2138" spans="1:8" x14ac:dyDescent="0.35">
      <c r="A2138">
        <v>2012</v>
      </c>
      <c r="B2138">
        <v>246</v>
      </c>
      <c r="C2138" t="s">
        <v>6</v>
      </c>
      <c r="D2138" t="s">
        <v>190</v>
      </c>
      <c r="E2138" t="s">
        <v>8</v>
      </c>
      <c r="F2138">
        <v>83.22</v>
      </c>
      <c r="G2138">
        <v>83.200728580000003</v>
      </c>
      <c r="H2138">
        <v>83.311055510000003</v>
      </c>
    </row>
    <row r="2139" spans="1:8" x14ac:dyDescent="0.35">
      <c r="A2139">
        <v>2012</v>
      </c>
      <c r="B2139">
        <v>250</v>
      </c>
      <c r="C2139" t="s">
        <v>6</v>
      </c>
      <c r="D2139" t="s">
        <v>191</v>
      </c>
      <c r="E2139" t="s">
        <v>8</v>
      </c>
      <c r="F2139">
        <v>84.53</v>
      </c>
      <c r="G2139">
        <v>84.471858240000003</v>
      </c>
      <c r="H2139">
        <v>84.587865269999995</v>
      </c>
    </row>
    <row r="2140" spans="1:8" x14ac:dyDescent="0.35">
      <c r="A2140">
        <v>2012</v>
      </c>
      <c r="B2140">
        <v>262</v>
      </c>
      <c r="C2140" t="s">
        <v>6</v>
      </c>
      <c r="D2140" t="s">
        <v>192</v>
      </c>
      <c r="E2140" t="s">
        <v>8</v>
      </c>
      <c r="F2140">
        <v>64.349999999999994</v>
      </c>
      <c r="G2140">
        <v>63.195730820000001</v>
      </c>
      <c r="H2140">
        <v>65.583254280000006</v>
      </c>
    </row>
    <row r="2141" spans="1:8" x14ac:dyDescent="0.35">
      <c r="A2141">
        <v>2012</v>
      </c>
      <c r="B2141">
        <v>266</v>
      </c>
      <c r="C2141" t="s">
        <v>6</v>
      </c>
      <c r="D2141" t="s">
        <v>193</v>
      </c>
      <c r="E2141" t="s">
        <v>8</v>
      </c>
      <c r="F2141">
        <v>64.91</v>
      </c>
      <c r="G2141">
        <v>63.926702589999998</v>
      </c>
      <c r="H2141">
        <v>65.894168930000006</v>
      </c>
    </row>
    <row r="2142" spans="1:8" x14ac:dyDescent="0.35">
      <c r="A2142">
        <v>2012</v>
      </c>
      <c r="B2142">
        <v>268</v>
      </c>
      <c r="C2142" t="s">
        <v>6</v>
      </c>
      <c r="D2142" t="s">
        <v>194</v>
      </c>
      <c r="E2142" t="s">
        <v>8</v>
      </c>
      <c r="F2142">
        <v>76.64</v>
      </c>
      <c r="G2142">
        <v>76.535760030000006</v>
      </c>
      <c r="H2142">
        <v>76.848960070000004</v>
      </c>
    </row>
    <row r="2143" spans="1:8" x14ac:dyDescent="0.35">
      <c r="A2143">
        <v>2012</v>
      </c>
      <c r="B2143">
        <v>270</v>
      </c>
      <c r="C2143" t="s">
        <v>6</v>
      </c>
      <c r="D2143" t="s">
        <v>195</v>
      </c>
      <c r="E2143" t="s">
        <v>8</v>
      </c>
      <c r="F2143">
        <v>65.27</v>
      </c>
      <c r="G2143">
        <v>64.570169329999999</v>
      </c>
      <c r="H2143">
        <v>65.928826020000002</v>
      </c>
    </row>
    <row r="2144" spans="1:8" x14ac:dyDescent="0.35">
      <c r="A2144">
        <v>2012</v>
      </c>
      <c r="B2144">
        <v>275</v>
      </c>
      <c r="C2144" t="s">
        <v>196</v>
      </c>
      <c r="D2144" t="s">
        <v>197</v>
      </c>
      <c r="E2144" t="s">
        <v>8</v>
      </c>
      <c r="F2144">
        <v>75.45</v>
      </c>
      <c r="G2144">
        <v>75.183500850000001</v>
      </c>
      <c r="H2144">
        <v>75.754301799999993</v>
      </c>
    </row>
    <row r="2145" spans="1:8" x14ac:dyDescent="0.35">
      <c r="A2145">
        <v>2012</v>
      </c>
      <c r="B2145">
        <v>276</v>
      </c>
      <c r="C2145" t="s">
        <v>6</v>
      </c>
      <c r="D2145" t="s">
        <v>198</v>
      </c>
      <c r="E2145" t="s">
        <v>8</v>
      </c>
      <c r="F2145">
        <v>82.84</v>
      </c>
      <c r="G2145">
        <v>82.787533949999997</v>
      </c>
      <c r="H2145">
        <v>82.896153249999998</v>
      </c>
    </row>
    <row r="2146" spans="1:8" x14ac:dyDescent="0.35">
      <c r="A2146">
        <v>2012</v>
      </c>
      <c r="B2146">
        <v>288</v>
      </c>
      <c r="C2146" t="s">
        <v>6</v>
      </c>
      <c r="D2146" t="s">
        <v>199</v>
      </c>
      <c r="E2146" t="s">
        <v>8</v>
      </c>
      <c r="F2146">
        <v>65.75</v>
      </c>
      <c r="G2146">
        <v>65.060692489999994</v>
      </c>
      <c r="H2146">
        <v>66.543447520000001</v>
      </c>
    </row>
    <row r="2147" spans="1:8" x14ac:dyDescent="0.35">
      <c r="A2147">
        <v>2012</v>
      </c>
      <c r="B2147">
        <v>296</v>
      </c>
      <c r="C2147" t="s">
        <v>6</v>
      </c>
      <c r="D2147" t="s">
        <v>99</v>
      </c>
      <c r="E2147" t="s">
        <v>8</v>
      </c>
      <c r="F2147">
        <v>64.73</v>
      </c>
      <c r="G2147">
        <v>63.990109199999999</v>
      </c>
      <c r="H2147">
        <v>65.648891320000004</v>
      </c>
    </row>
    <row r="2148" spans="1:8" x14ac:dyDescent="0.35">
      <c r="A2148">
        <v>2012</v>
      </c>
      <c r="B2148">
        <v>300</v>
      </c>
      <c r="C2148" t="s">
        <v>6</v>
      </c>
      <c r="D2148" t="s">
        <v>100</v>
      </c>
      <c r="E2148" t="s">
        <v>8</v>
      </c>
      <c r="F2148">
        <v>82.63</v>
      </c>
      <c r="G2148">
        <v>82.548917279999998</v>
      </c>
      <c r="H2148">
        <v>82.706190190000001</v>
      </c>
    </row>
    <row r="2149" spans="1:8" x14ac:dyDescent="0.35">
      <c r="A2149">
        <v>2012</v>
      </c>
      <c r="B2149">
        <v>308</v>
      </c>
      <c r="C2149" t="s">
        <v>6</v>
      </c>
      <c r="D2149" t="s">
        <v>101</v>
      </c>
      <c r="E2149" t="s">
        <v>8</v>
      </c>
      <c r="F2149">
        <v>75.63</v>
      </c>
      <c r="G2149">
        <v>75.417159029999993</v>
      </c>
      <c r="H2149">
        <v>75.916342929999999</v>
      </c>
    </row>
    <row r="2150" spans="1:8" x14ac:dyDescent="0.35">
      <c r="A2150">
        <v>2012</v>
      </c>
      <c r="B2150">
        <v>320</v>
      </c>
      <c r="C2150" t="s">
        <v>6</v>
      </c>
      <c r="D2150" t="s">
        <v>102</v>
      </c>
      <c r="E2150" t="s">
        <v>8</v>
      </c>
      <c r="F2150">
        <v>74.78</v>
      </c>
      <c r="G2150">
        <v>74.535710910000006</v>
      </c>
      <c r="H2150">
        <v>75.100248769999993</v>
      </c>
    </row>
    <row r="2151" spans="1:8" x14ac:dyDescent="0.35">
      <c r="A2151">
        <v>2012</v>
      </c>
      <c r="B2151">
        <v>324</v>
      </c>
      <c r="C2151" t="s">
        <v>6</v>
      </c>
      <c r="D2151" t="s">
        <v>103</v>
      </c>
      <c r="E2151" t="s">
        <v>8</v>
      </c>
      <c r="F2151">
        <v>60.09</v>
      </c>
      <c r="G2151">
        <v>59.32854485</v>
      </c>
      <c r="H2151">
        <v>60.95423263</v>
      </c>
    </row>
    <row r="2152" spans="1:8" x14ac:dyDescent="0.35">
      <c r="A2152">
        <v>2012</v>
      </c>
      <c r="B2152">
        <v>328</v>
      </c>
      <c r="C2152" t="s">
        <v>6</v>
      </c>
      <c r="D2152" t="s">
        <v>104</v>
      </c>
      <c r="E2152" t="s">
        <v>8</v>
      </c>
      <c r="F2152">
        <v>69.55</v>
      </c>
      <c r="G2152">
        <v>69.128542370000005</v>
      </c>
      <c r="H2152">
        <v>70.083020579999996</v>
      </c>
    </row>
    <row r="2153" spans="1:8" x14ac:dyDescent="0.35">
      <c r="A2153">
        <v>2012</v>
      </c>
      <c r="B2153">
        <v>332</v>
      </c>
      <c r="C2153" t="s">
        <v>6</v>
      </c>
      <c r="D2153" t="s">
        <v>105</v>
      </c>
      <c r="E2153" t="s">
        <v>8</v>
      </c>
      <c r="F2153">
        <v>61.55</v>
      </c>
      <c r="G2153">
        <v>60.801219760000002</v>
      </c>
      <c r="H2153">
        <v>62.439131740000001</v>
      </c>
    </row>
    <row r="2154" spans="1:8" x14ac:dyDescent="0.35">
      <c r="A2154">
        <v>2012</v>
      </c>
      <c r="B2154">
        <v>340</v>
      </c>
      <c r="C2154" t="s">
        <v>6</v>
      </c>
      <c r="D2154" t="s">
        <v>106</v>
      </c>
      <c r="E2154" t="s">
        <v>8</v>
      </c>
      <c r="F2154">
        <v>71.36</v>
      </c>
      <c r="G2154">
        <v>70.72561297</v>
      </c>
      <c r="H2154">
        <v>72.082577580000006</v>
      </c>
    </row>
    <row r="2155" spans="1:8" x14ac:dyDescent="0.35">
      <c r="A2155">
        <v>2012</v>
      </c>
      <c r="B2155">
        <v>348</v>
      </c>
      <c r="C2155" t="s">
        <v>6</v>
      </c>
      <c r="D2155" t="s">
        <v>107</v>
      </c>
      <c r="E2155" t="s">
        <v>8</v>
      </c>
      <c r="F2155">
        <v>78.53</v>
      </c>
      <c r="G2155">
        <v>78.500506999999999</v>
      </c>
      <c r="H2155">
        <v>78.639121680000002</v>
      </c>
    </row>
    <row r="2156" spans="1:8" x14ac:dyDescent="0.35">
      <c r="A2156">
        <v>2012</v>
      </c>
      <c r="B2156">
        <v>352</v>
      </c>
      <c r="C2156" t="s">
        <v>6</v>
      </c>
      <c r="D2156" t="s">
        <v>108</v>
      </c>
      <c r="E2156" t="s">
        <v>8</v>
      </c>
      <c r="F2156">
        <v>83.5</v>
      </c>
      <c r="G2156">
        <v>83.413156279999995</v>
      </c>
      <c r="H2156">
        <v>83.700334589999997</v>
      </c>
    </row>
    <row r="2157" spans="1:8" x14ac:dyDescent="0.35">
      <c r="A2157">
        <v>2012</v>
      </c>
      <c r="B2157">
        <v>356</v>
      </c>
      <c r="C2157" t="s">
        <v>6</v>
      </c>
      <c r="D2157" t="s">
        <v>109</v>
      </c>
      <c r="E2157" t="s">
        <v>8</v>
      </c>
      <c r="F2157">
        <v>69.959999999999994</v>
      </c>
      <c r="G2157">
        <v>69.529081579999996</v>
      </c>
      <c r="H2157">
        <v>70.554121249999994</v>
      </c>
    </row>
    <row r="2158" spans="1:8" x14ac:dyDescent="0.35">
      <c r="A2158">
        <v>2012</v>
      </c>
      <c r="B2158">
        <v>360</v>
      </c>
      <c r="C2158" t="s">
        <v>6</v>
      </c>
      <c r="D2158" t="s">
        <v>110</v>
      </c>
      <c r="E2158" t="s">
        <v>8</v>
      </c>
      <c r="F2158">
        <v>71.52</v>
      </c>
      <c r="G2158">
        <v>71.01357161</v>
      </c>
      <c r="H2158">
        <v>72.097606749999997</v>
      </c>
    </row>
    <row r="2159" spans="1:8" x14ac:dyDescent="0.35">
      <c r="A2159">
        <v>2012</v>
      </c>
      <c r="B2159">
        <v>364</v>
      </c>
      <c r="C2159" t="s">
        <v>6</v>
      </c>
      <c r="D2159" t="s">
        <v>111</v>
      </c>
      <c r="E2159" t="s">
        <v>8</v>
      </c>
      <c r="F2159">
        <v>78.900000000000006</v>
      </c>
      <c r="G2159">
        <v>78.756234190000001</v>
      </c>
      <c r="H2159">
        <v>79.075892469999999</v>
      </c>
    </row>
    <row r="2160" spans="1:8" x14ac:dyDescent="0.35">
      <c r="A2160">
        <v>2012</v>
      </c>
      <c r="B2160">
        <v>368</v>
      </c>
      <c r="C2160" t="s">
        <v>6</v>
      </c>
      <c r="D2160" t="s">
        <v>112</v>
      </c>
      <c r="E2160" t="s">
        <v>8</v>
      </c>
      <c r="F2160">
        <v>74.260000000000005</v>
      </c>
      <c r="G2160">
        <v>73.527910689999999</v>
      </c>
      <c r="H2160">
        <v>75.044826529999995</v>
      </c>
    </row>
    <row r="2161" spans="1:8" x14ac:dyDescent="0.35">
      <c r="A2161">
        <v>2012</v>
      </c>
      <c r="B2161">
        <v>372</v>
      </c>
      <c r="C2161" t="s">
        <v>6</v>
      </c>
      <c r="D2161" t="s">
        <v>113</v>
      </c>
      <c r="E2161" t="s">
        <v>8</v>
      </c>
      <c r="F2161">
        <v>82.57</v>
      </c>
      <c r="G2161">
        <v>82.547448160000002</v>
      </c>
      <c r="H2161">
        <v>82.671150470000001</v>
      </c>
    </row>
    <row r="2162" spans="1:8" x14ac:dyDescent="0.35">
      <c r="A2162">
        <v>2012</v>
      </c>
      <c r="B2162">
        <v>376</v>
      </c>
      <c r="C2162" t="s">
        <v>6</v>
      </c>
      <c r="D2162" t="s">
        <v>114</v>
      </c>
      <c r="E2162" t="s">
        <v>8</v>
      </c>
      <c r="F2162">
        <v>83.33</v>
      </c>
      <c r="G2162">
        <v>83.318822749999995</v>
      </c>
      <c r="H2162">
        <v>83.421334150000007</v>
      </c>
    </row>
    <row r="2163" spans="1:8" x14ac:dyDescent="0.35">
      <c r="A2163">
        <v>2013</v>
      </c>
      <c r="B2163">
        <v>414</v>
      </c>
      <c r="C2163" t="s">
        <v>6</v>
      </c>
      <c r="D2163" t="s">
        <v>124</v>
      </c>
      <c r="E2163" t="s">
        <v>8</v>
      </c>
      <c r="F2163">
        <v>84.44</v>
      </c>
      <c r="G2163">
        <v>84.349008389999995</v>
      </c>
      <c r="H2163">
        <v>84.591844539999997</v>
      </c>
    </row>
    <row r="2164" spans="1:8" x14ac:dyDescent="0.35">
      <c r="A2164">
        <v>2013</v>
      </c>
      <c r="B2164">
        <v>417</v>
      </c>
      <c r="C2164" t="s">
        <v>6</v>
      </c>
      <c r="D2164" t="s">
        <v>125</v>
      </c>
      <c r="E2164" t="s">
        <v>8</v>
      </c>
      <c r="F2164">
        <v>74.7</v>
      </c>
      <c r="G2164">
        <v>74.558184510000004</v>
      </c>
      <c r="H2164">
        <v>74.979057030000007</v>
      </c>
    </row>
    <row r="2165" spans="1:8" x14ac:dyDescent="0.35">
      <c r="A2165">
        <v>2013</v>
      </c>
      <c r="B2165">
        <v>418</v>
      </c>
      <c r="C2165" t="s">
        <v>6</v>
      </c>
      <c r="D2165" t="s">
        <v>126</v>
      </c>
      <c r="E2165" t="s">
        <v>8</v>
      </c>
      <c r="F2165">
        <v>68.34</v>
      </c>
      <c r="G2165">
        <v>67.79530785</v>
      </c>
      <c r="H2165">
        <v>69.049863310000006</v>
      </c>
    </row>
    <row r="2166" spans="1:8" x14ac:dyDescent="0.35">
      <c r="A2166">
        <v>2013</v>
      </c>
      <c r="B2166">
        <v>422</v>
      </c>
      <c r="C2166" t="s">
        <v>6</v>
      </c>
      <c r="D2166" t="s">
        <v>127</v>
      </c>
      <c r="E2166" t="s">
        <v>8</v>
      </c>
      <c r="F2166">
        <v>80.5</v>
      </c>
      <c r="G2166">
        <v>80.218851310000005</v>
      </c>
      <c r="H2166">
        <v>80.809137730000003</v>
      </c>
    </row>
    <row r="2167" spans="1:8" x14ac:dyDescent="0.35">
      <c r="A2167">
        <v>2013</v>
      </c>
      <c r="B2167">
        <v>426</v>
      </c>
      <c r="C2167" t="s">
        <v>6</v>
      </c>
      <c r="D2167" t="s">
        <v>200</v>
      </c>
      <c r="E2167" t="s">
        <v>8</v>
      </c>
      <c r="F2167">
        <v>52.02</v>
      </c>
      <c r="G2167">
        <v>50.72690815</v>
      </c>
      <c r="H2167">
        <v>53.484180969999997</v>
      </c>
    </row>
    <row r="2168" spans="1:8" x14ac:dyDescent="0.35">
      <c r="A2168">
        <v>2013</v>
      </c>
      <c r="B2168">
        <v>428</v>
      </c>
      <c r="C2168" t="s">
        <v>6</v>
      </c>
      <c r="D2168" t="s">
        <v>201</v>
      </c>
      <c r="E2168" t="s">
        <v>8</v>
      </c>
      <c r="F2168">
        <v>78.62</v>
      </c>
      <c r="G2168">
        <v>78.537316300000001</v>
      </c>
      <c r="H2168">
        <v>78.768468580000004</v>
      </c>
    </row>
    <row r="2169" spans="1:8" x14ac:dyDescent="0.35">
      <c r="A2169">
        <v>2013</v>
      </c>
      <c r="B2169">
        <v>430</v>
      </c>
      <c r="C2169" t="s">
        <v>6</v>
      </c>
      <c r="D2169" t="s">
        <v>202</v>
      </c>
      <c r="E2169" t="s">
        <v>8</v>
      </c>
      <c r="F2169">
        <v>61.93</v>
      </c>
      <c r="G2169">
        <v>61.02574396</v>
      </c>
      <c r="H2169">
        <v>62.89591111</v>
      </c>
    </row>
    <row r="2170" spans="1:8" x14ac:dyDescent="0.35">
      <c r="A2170">
        <v>2013</v>
      </c>
      <c r="B2170">
        <v>434</v>
      </c>
      <c r="C2170" t="s">
        <v>6</v>
      </c>
      <c r="D2170" t="s">
        <v>203</v>
      </c>
      <c r="E2170" t="s">
        <v>8</v>
      </c>
      <c r="F2170">
        <v>75.680000000000007</v>
      </c>
      <c r="G2170">
        <v>75.299780580000004</v>
      </c>
      <c r="H2170">
        <v>76.212118660000002</v>
      </c>
    </row>
    <row r="2171" spans="1:8" x14ac:dyDescent="0.35">
      <c r="A2171">
        <v>2013</v>
      </c>
      <c r="B2171">
        <v>440</v>
      </c>
      <c r="C2171" t="s">
        <v>6</v>
      </c>
      <c r="D2171" t="s">
        <v>204</v>
      </c>
      <c r="E2171" t="s">
        <v>8</v>
      </c>
      <c r="F2171">
        <v>79.239999999999995</v>
      </c>
      <c r="G2171">
        <v>79.15857475</v>
      </c>
      <c r="H2171">
        <v>79.364646730000004</v>
      </c>
    </row>
    <row r="2172" spans="1:8" x14ac:dyDescent="0.35">
      <c r="A2172">
        <v>2013</v>
      </c>
      <c r="B2172">
        <v>442</v>
      </c>
      <c r="C2172" t="s">
        <v>6</v>
      </c>
      <c r="D2172" t="s">
        <v>205</v>
      </c>
      <c r="E2172" t="s">
        <v>8</v>
      </c>
      <c r="F2172">
        <v>83.89</v>
      </c>
      <c r="G2172">
        <v>83.781970389999998</v>
      </c>
      <c r="H2172">
        <v>84.029269529999993</v>
      </c>
    </row>
    <row r="2173" spans="1:8" x14ac:dyDescent="0.35">
      <c r="A2173">
        <v>2013</v>
      </c>
      <c r="B2173">
        <v>450</v>
      </c>
      <c r="C2173" t="s">
        <v>6</v>
      </c>
      <c r="D2173" t="s">
        <v>206</v>
      </c>
      <c r="E2173" t="s">
        <v>8</v>
      </c>
      <c r="F2173">
        <v>64.19</v>
      </c>
      <c r="G2173">
        <v>63.480756229999997</v>
      </c>
      <c r="H2173">
        <v>65.147713150000001</v>
      </c>
    </row>
    <row r="2174" spans="1:8" x14ac:dyDescent="0.35">
      <c r="A2174">
        <v>2013</v>
      </c>
      <c r="B2174">
        <v>454</v>
      </c>
      <c r="C2174" t="s">
        <v>6</v>
      </c>
      <c r="D2174" t="s">
        <v>207</v>
      </c>
      <c r="E2174" t="s">
        <v>8</v>
      </c>
      <c r="F2174">
        <v>63.46</v>
      </c>
      <c r="G2174">
        <v>62.692840959999998</v>
      </c>
      <c r="H2174">
        <v>64.298296469999997</v>
      </c>
    </row>
    <row r="2175" spans="1:8" x14ac:dyDescent="0.35">
      <c r="A2175">
        <v>2013</v>
      </c>
      <c r="B2175">
        <v>458</v>
      </c>
      <c r="C2175" t="s">
        <v>6</v>
      </c>
      <c r="D2175" t="s">
        <v>208</v>
      </c>
      <c r="E2175" t="s">
        <v>8</v>
      </c>
      <c r="F2175">
        <v>76.739999999999995</v>
      </c>
      <c r="G2175">
        <v>76.564972089999998</v>
      </c>
      <c r="H2175">
        <v>76.979820900000007</v>
      </c>
    </row>
    <row r="2176" spans="1:8" x14ac:dyDescent="0.35">
      <c r="A2176">
        <v>2013</v>
      </c>
      <c r="B2176">
        <v>462</v>
      </c>
      <c r="C2176" t="s">
        <v>6</v>
      </c>
      <c r="D2176" t="s">
        <v>128</v>
      </c>
      <c r="E2176" t="s">
        <v>8</v>
      </c>
      <c r="F2176">
        <v>78.23</v>
      </c>
      <c r="G2176">
        <v>78.035714330000005</v>
      </c>
      <c r="H2176">
        <v>78.500428330000005</v>
      </c>
    </row>
    <row r="2177" spans="1:8" x14ac:dyDescent="0.35">
      <c r="A2177">
        <v>2013</v>
      </c>
      <c r="B2177">
        <v>466</v>
      </c>
      <c r="C2177" t="s">
        <v>6</v>
      </c>
      <c r="D2177" t="s">
        <v>129</v>
      </c>
      <c r="E2177" t="s">
        <v>8</v>
      </c>
      <c r="F2177">
        <v>59.92</v>
      </c>
      <c r="G2177">
        <v>59.059743019999999</v>
      </c>
      <c r="H2177">
        <v>60.734585320000001</v>
      </c>
    </row>
    <row r="2178" spans="1:8" x14ac:dyDescent="0.35">
      <c r="A2178">
        <v>2013</v>
      </c>
      <c r="B2178">
        <v>470</v>
      </c>
      <c r="C2178" t="s">
        <v>6</v>
      </c>
      <c r="D2178" t="s">
        <v>130</v>
      </c>
      <c r="E2178" t="s">
        <v>8</v>
      </c>
      <c r="F2178">
        <v>83.21</v>
      </c>
      <c r="G2178">
        <v>83.085667130000004</v>
      </c>
      <c r="H2178">
        <v>83.393398489999996</v>
      </c>
    </row>
    <row r="2179" spans="1:8" x14ac:dyDescent="0.35">
      <c r="A2179">
        <v>2013</v>
      </c>
      <c r="B2179">
        <v>478</v>
      </c>
      <c r="C2179" t="s">
        <v>6</v>
      </c>
      <c r="D2179" t="s">
        <v>131</v>
      </c>
      <c r="E2179" t="s">
        <v>8</v>
      </c>
      <c r="F2179">
        <v>69.150000000000006</v>
      </c>
      <c r="G2179">
        <v>68.485950239999994</v>
      </c>
      <c r="H2179">
        <v>69.888026310000001</v>
      </c>
    </row>
    <row r="2180" spans="1:8" x14ac:dyDescent="0.35">
      <c r="A2180">
        <v>2013</v>
      </c>
      <c r="B2180">
        <v>480</v>
      </c>
      <c r="C2180" t="s">
        <v>6</v>
      </c>
      <c r="D2180" t="s">
        <v>132</v>
      </c>
      <c r="E2180" t="s">
        <v>8</v>
      </c>
      <c r="F2180">
        <v>77.23</v>
      </c>
      <c r="G2180">
        <v>77.062673869999998</v>
      </c>
      <c r="H2180">
        <v>77.451801009999997</v>
      </c>
    </row>
    <row r="2181" spans="1:8" x14ac:dyDescent="0.35">
      <c r="A2181">
        <v>2013</v>
      </c>
      <c r="B2181">
        <v>484</v>
      </c>
      <c r="C2181" t="s">
        <v>6</v>
      </c>
      <c r="D2181" t="s">
        <v>133</v>
      </c>
      <c r="E2181" t="s">
        <v>8</v>
      </c>
      <c r="F2181">
        <v>78.569999999999993</v>
      </c>
      <c r="G2181">
        <v>78.426302579999998</v>
      </c>
      <c r="H2181">
        <v>78.762624369999997</v>
      </c>
    </row>
    <row r="2182" spans="1:8" x14ac:dyDescent="0.35">
      <c r="A2182">
        <v>2013</v>
      </c>
      <c r="B2182">
        <v>496</v>
      </c>
      <c r="C2182" t="s">
        <v>6</v>
      </c>
      <c r="D2182" t="s">
        <v>134</v>
      </c>
      <c r="E2182" t="s">
        <v>8</v>
      </c>
      <c r="F2182">
        <v>72.78</v>
      </c>
      <c r="G2182">
        <v>72.503732670000005</v>
      </c>
      <c r="H2182">
        <v>73.088856559999996</v>
      </c>
    </row>
    <row r="2183" spans="1:8" x14ac:dyDescent="0.35">
      <c r="A2183">
        <v>2013</v>
      </c>
      <c r="B2183">
        <v>498</v>
      </c>
      <c r="C2183" t="s">
        <v>6</v>
      </c>
      <c r="D2183" t="s">
        <v>135</v>
      </c>
      <c r="E2183" t="s">
        <v>8</v>
      </c>
      <c r="F2183">
        <v>75.25</v>
      </c>
      <c r="G2183">
        <v>75.099665150000007</v>
      </c>
      <c r="H2183">
        <v>75.489424450000001</v>
      </c>
    </row>
    <row r="2184" spans="1:8" x14ac:dyDescent="0.35">
      <c r="A2184">
        <v>2013</v>
      </c>
      <c r="B2184">
        <v>499</v>
      </c>
      <c r="C2184" t="s">
        <v>6</v>
      </c>
      <c r="D2184" t="s">
        <v>136</v>
      </c>
      <c r="E2184" t="s">
        <v>8</v>
      </c>
      <c r="F2184">
        <v>78.73</v>
      </c>
      <c r="G2184">
        <v>78.653354359999994</v>
      </c>
      <c r="H2184">
        <v>78.908480580000003</v>
      </c>
    </row>
    <row r="2185" spans="1:8" x14ac:dyDescent="0.35">
      <c r="A2185">
        <v>2013</v>
      </c>
      <c r="B2185">
        <v>504</v>
      </c>
      <c r="C2185" t="s">
        <v>6</v>
      </c>
      <c r="D2185" t="s">
        <v>137</v>
      </c>
      <c r="E2185" t="s">
        <v>8</v>
      </c>
      <c r="F2185">
        <v>73.72</v>
      </c>
      <c r="G2185">
        <v>73.118883089999997</v>
      </c>
      <c r="H2185">
        <v>74.51671734</v>
      </c>
    </row>
    <row r="2186" spans="1:8" x14ac:dyDescent="0.35">
      <c r="A2186">
        <v>2013</v>
      </c>
      <c r="B2186">
        <v>508</v>
      </c>
      <c r="C2186" t="s">
        <v>6</v>
      </c>
      <c r="D2186" t="s">
        <v>138</v>
      </c>
      <c r="E2186" t="s">
        <v>8</v>
      </c>
      <c r="F2186">
        <v>56.75</v>
      </c>
      <c r="G2186">
        <v>55.929049339999999</v>
      </c>
      <c r="H2186">
        <v>57.672742360000001</v>
      </c>
    </row>
    <row r="2187" spans="1:8" x14ac:dyDescent="0.35">
      <c r="A2187">
        <v>2013</v>
      </c>
      <c r="B2187">
        <v>512</v>
      </c>
      <c r="C2187" t="s">
        <v>6</v>
      </c>
      <c r="D2187" t="s">
        <v>139</v>
      </c>
      <c r="E2187" t="s">
        <v>8</v>
      </c>
      <c r="F2187">
        <v>77.62</v>
      </c>
      <c r="G2187">
        <v>77.322501250000002</v>
      </c>
      <c r="H2187">
        <v>78.034679510000004</v>
      </c>
    </row>
    <row r="2188" spans="1:8" x14ac:dyDescent="0.35">
      <c r="A2188">
        <v>2013</v>
      </c>
      <c r="B2188">
        <v>516</v>
      </c>
      <c r="C2188" t="s">
        <v>6</v>
      </c>
      <c r="D2188" t="s">
        <v>140</v>
      </c>
      <c r="E2188" t="s">
        <v>8</v>
      </c>
      <c r="F2188">
        <v>65.16</v>
      </c>
      <c r="G2188">
        <v>64.210586019999994</v>
      </c>
      <c r="H2188">
        <v>66.265262359999994</v>
      </c>
    </row>
    <row r="2189" spans="1:8" x14ac:dyDescent="0.35">
      <c r="A2189">
        <v>2013</v>
      </c>
      <c r="B2189">
        <v>524</v>
      </c>
      <c r="C2189" t="s">
        <v>6</v>
      </c>
      <c r="D2189" t="s">
        <v>141</v>
      </c>
      <c r="E2189" t="s">
        <v>8</v>
      </c>
      <c r="F2189">
        <v>71.73</v>
      </c>
      <c r="G2189">
        <v>71.138353210000005</v>
      </c>
      <c r="H2189">
        <v>72.520007129999996</v>
      </c>
    </row>
    <row r="2190" spans="1:8" x14ac:dyDescent="0.35">
      <c r="A2190">
        <v>2013</v>
      </c>
      <c r="B2190">
        <v>528</v>
      </c>
      <c r="C2190" t="s">
        <v>6</v>
      </c>
      <c r="D2190" t="s">
        <v>142</v>
      </c>
      <c r="E2190" t="s">
        <v>8</v>
      </c>
      <c r="F2190">
        <v>82.76</v>
      </c>
      <c r="G2190">
        <v>82.758753870000007</v>
      </c>
      <c r="H2190">
        <v>82.83278147</v>
      </c>
    </row>
    <row r="2191" spans="1:8" x14ac:dyDescent="0.35">
      <c r="A2191">
        <v>2013</v>
      </c>
      <c r="B2191">
        <v>548</v>
      </c>
      <c r="C2191" t="s">
        <v>6</v>
      </c>
      <c r="D2191" t="s">
        <v>143</v>
      </c>
      <c r="E2191" t="s">
        <v>8</v>
      </c>
      <c r="F2191">
        <v>70.16</v>
      </c>
      <c r="G2191">
        <v>69.757820039999999</v>
      </c>
      <c r="H2191">
        <v>70.64495196</v>
      </c>
    </row>
    <row r="2192" spans="1:8" x14ac:dyDescent="0.35">
      <c r="A2192">
        <v>2014</v>
      </c>
      <c r="B2192">
        <v>604</v>
      </c>
      <c r="C2192" t="s">
        <v>6</v>
      </c>
      <c r="D2192" t="s">
        <v>154</v>
      </c>
      <c r="E2192" t="s">
        <v>8</v>
      </c>
      <c r="F2192">
        <v>81.510000000000005</v>
      </c>
      <c r="G2192">
        <v>81.075941900000004</v>
      </c>
      <c r="H2192">
        <v>81.956675480000001</v>
      </c>
    </row>
    <row r="2193" spans="1:8" x14ac:dyDescent="0.35">
      <c r="A2193">
        <v>2014</v>
      </c>
      <c r="B2193">
        <v>608</v>
      </c>
      <c r="C2193" t="s">
        <v>6</v>
      </c>
      <c r="D2193" t="s">
        <v>155</v>
      </c>
      <c r="E2193" t="s">
        <v>8</v>
      </c>
      <c r="F2193">
        <v>74.069999999999993</v>
      </c>
      <c r="G2193">
        <v>73.754123710000002</v>
      </c>
      <c r="H2193">
        <v>74.447510510000001</v>
      </c>
    </row>
    <row r="2194" spans="1:8" x14ac:dyDescent="0.35">
      <c r="A2194">
        <v>2014</v>
      </c>
      <c r="B2194">
        <v>616</v>
      </c>
      <c r="C2194" t="s">
        <v>6</v>
      </c>
      <c r="D2194" t="s">
        <v>156</v>
      </c>
      <c r="E2194" t="s">
        <v>8</v>
      </c>
      <c r="F2194">
        <v>81.290000000000006</v>
      </c>
      <c r="G2194">
        <v>81.284204459999998</v>
      </c>
      <c r="H2194">
        <v>81.370137319999998</v>
      </c>
    </row>
    <row r="2195" spans="1:8" x14ac:dyDescent="0.35">
      <c r="A2195">
        <v>2014</v>
      </c>
      <c r="B2195">
        <v>620</v>
      </c>
      <c r="C2195" t="s">
        <v>6</v>
      </c>
      <c r="D2195" t="s">
        <v>157</v>
      </c>
      <c r="E2195" t="s">
        <v>8</v>
      </c>
      <c r="F2195">
        <v>83.86</v>
      </c>
      <c r="G2195">
        <v>83.849329130000001</v>
      </c>
      <c r="H2195">
        <v>83.929846839999996</v>
      </c>
    </row>
    <row r="2196" spans="1:8" x14ac:dyDescent="0.35">
      <c r="A2196">
        <v>2014</v>
      </c>
      <c r="B2196">
        <v>624</v>
      </c>
      <c r="C2196" t="s">
        <v>6</v>
      </c>
      <c r="D2196" t="s">
        <v>158</v>
      </c>
      <c r="E2196" t="s">
        <v>8</v>
      </c>
      <c r="F2196">
        <v>59.56</v>
      </c>
      <c r="G2196">
        <v>58.616073960000001</v>
      </c>
      <c r="H2196">
        <v>60.477853490000001</v>
      </c>
    </row>
    <row r="2197" spans="1:8" x14ac:dyDescent="0.35">
      <c r="A2197">
        <v>2014</v>
      </c>
      <c r="B2197">
        <v>626</v>
      </c>
      <c r="C2197" t="s">
        <v>6</v>
      </c>
      <c r="D2197" t="s">
        <v>159</v>
      </c>
      <c r="E2197" t="s">
        <v>8</v>
      </c>
      <c r="F2197">
        <v>68.92</v>
      </c>
      <c r="G2197">
        <v>68.315079209999993</v>
      </c>
      <c r="H2197">
        <v>69.66274851</v>
      </c>
    </row>
    <row r="2198" spans="1:8" x14ac:dyDescent="0.35">
      <c r="A2198">
        <v>2014</v>
      </c>
      <c r="B2198">
        <v>630</v>
      </c>
      <c r="C2198" t="s">
        <v>160</v>
      </c>
      <c r="D2198" t="s">
        <v>161</v>
      </c>
      <c r="E2198" t="s">
        <v>8</v>
      </c>
      <c r="F2198">
        <v>83.08</v>
      </c>
      <c r="G2198">
        <v>83.007283939999994</v>
      </c>
      <c r="H2198">
        <v>83.247871529999998</v>
      </c>
    </row>
    <row r="2199" spans="1:8" x14ac:dyDescent="0.35">
      <c r="A2199">
        <v>2014</v>
      </c>
      <c r="B2199">
        <v>634</v>
      </c>
      <c r="C2199" t="s">
        <v>6</v>
      </c>
      <c r="D2199" t="s">
        <v>162</v>
      </c>
      <c r="E2199" t="s">
        <v>8</v>
      </c>
      <c r="F2199">
        <v>78.08</v>
      </c>
      <c r="G2199">
        <v>77.573291729999994</v>
      </c>
      <c r="H2199">
        <v>78.6648</v>
      </c>
    </row>
    <row r="2200" spans="1:8" x14ac:dyDescent="0.35">
      <c r="A2200">
        <v>2014</v>
      </c>
      <c r="B2200">
        <v>642</v>
      </c>
      <c r="C2200" t="s">
        <v>6</v>
      </c>
      <c r="D2200" t="s">
        <v>163</v>
      </c>
      <c r="E2200" t="s">
        <v>8</v>
      </c>
      <c r="F2200">
        <v>78.489999999999995</v>
      </c>
      <c r="G2200">
        <v>78.466503180000004</v>
      </c>
      <c r="H2200">
        <v>78.582980219999996</v>
      </c>
    </row>
    <row r="2201" spans="1:8" x14ac:dyDescent="0.35">
      <c r="A2201">
        <v>2014</v>
      </c>
      <c r="B2201">
        <v>643</v>
      </c>
      <c r="C2201" t="s">
        <v>6</v>
      </c>
      <c r="D2201" t="s">
        <v>164</v>
      </c>
      <c r="E2201" t="s">
        <v>8</v>
      </c>
      <c r="F2201">
        <v>76.27</v>
      </c>
      <c r="G2201">
        <v>76.261808880000004</v>
      </c>
      <c r="H2201">
        <v>76.349513599999995</v>
      </c>
    </row>
    <row r="2202" spans="1:8" x14ac:dyDescent="0.35">
      <c r="A2202">
        <v>2014</v>
      </c>
      <c r="B2202">
        <v>646</v>
      </c>
      <c r="C2202" t="s">
        <v>6</v>
      </c>
      <c r="D2202" t="s">
        <v>165</v>
      </c>
      <c r="E2202" t="s">
        <v>8</v>
      </c>
      <c r="F2202">
        <v>68.48</v>
      </c>
      <c r="G2202">
        <v>67.792856850000007</v>
      </c>
      <c r="H2202">
        <v>69.239655959999993</v>
      </c>
    </row>
    <row r="2203" spans="1:8" x14ac:dyDescent="0.35">
      <c r="A2203">
        <v>2014</v>
      </c>
      <c r="B2203">
        <v>662</v>
      </c>
      <c r="C2203" t="s">
        <v>6</v>
      </c>
      <c r="D2203" t="s">
        <v>166</v>
      </c>
      <c r="E2203" t="s">
        <v>8</v>
      </c>
      <c r="F2203">
        <v>79.95</v>
      </c>
      <c r="G2203">
        <v>79.675994329999995</v>
      </c>
      <c r="H2203">
        <v>80.325516750000006</v>
      </c>
    </row>
    <row r="2204" spans="1:8" x14ac:dyDescent="0.35">
      <c r="A2204">
        <v>2014</v>
      </c>
      <c r="B2204">
        <v>670</v>
      </c>
      <c r="C2204" t="s">
        <v>6</v>
      </c>
      <c r="D2204" t="s">
        <v>167</v>
      </c>
      <c r="E2204" t="s">
        <v>8</v>
      </c>
      <c r="F2204">
        <v>75.28</v>
      </c>
      <c r="G2204">
        <v>75.054442449999996</v>
      </c>
      <c r="H2204">
        <v>75.547514169999999</v>
      </c>
    </row>
    <row r="2205" spans="1:8" x14ac:dyDescent="0.35">
      <c r="A2205">
        <v>2014</v>
      </c>
      <c r="B2205">
        <v>678</v>
      </c>
      <c r="C2205" t="s">
        <v>6</v>
      </c>
      <c r="D2205" t="s">
        <v>168</v>
      </c>
      <c r="E2205" t="s">
        <v>8</v>
      </c>
      <c r="F2205">
        <v>71.64</v>
      </c>
      <c r="G2205">
        <v>71.072673820000006</v>
      </c>
      <c r="H2205">
        <v>72.160121899999993</v>
      </c>
    </row>
    <row r="2206" spans="1:8" x14ac:dyDescent="0.35">
      <c r="A2206">
        <v>2014</v>
      </c>
      <c r="B2206">
        <v>682</v>
      </c>
      <c r="C2206" t="s">
        <v>6</v>
      </c>
      <c r="D2206" t="s">
        <v>169</v>
      </c>
      <c r="E2206" t="s">
        <v>8</v>
      </c>
      <c r="F2206">
        <v>78.3</v>
      </c>
      <c r="G2206">
        <v>77.985306620000003</v>
      </c>
      <c r="H2206">
        <v>78.700964040000002</v>
      </c>
    </row>
    <row r="2207" spans="1:8" x14ac:dyDescent="0.35">
      <c r="A2207">
        <v>2014</v>
      </c>
      <c r="B2207">
        <v>686</v>
      </c>
      <c r="C2207" t="s">
        <v>6</v>
      </c>
      <c r="D2207" t="s">
        <v>170</v>
      </c>
      <c r="E2207" t="s">
        <v>8</v>
      </c>
      <c r="F2207">
        <v>68.45</v>
      </c>
      <c r="G2207">
        <v>67.921398629999999</v>
      </c>
      <c r="H2207">
        <v>69.194060699999994</v>
      </c>
    </row>
    <row r="2208" spans="1:8" x14ac:dyDescent="0.35">
      <c r="A2208">
        <v>2014</v>
      </c>
      <c r="B2208">
        <v>688</v>
      </c>
      <c r="C2208" t="s">
        <v>6</v>
      </c>
      <c r="D2208" t="s">
        <v>7</v>
      </c>
      <c r="E2208" t="s">
        <v>8</v>
      </c>
      <c r="F2208">
        <v>77.8</v>
      </c>
      <c r="G2208">
        <v>77.751962879999994</v>
      </c>
      <c r="H2208">
        <v>77.912403429999998</v>
      </c>
    </row>
    <row r="2209" spans="1:8" x14ac:dyDescent="0.35">
      <c r="A2209">
        <v>2014</v>
      </c>
      <c r="B2209">
        <v>690</v>
      </c>
      <c r="C2209" t="s">
        <v>6</v>
      </c>
      <c r="D2209" t="s">
        <v>9</v>
      </c>
      <c r="E2209" t="s">
        <v>8</v>
      </c>
      <c r="F2209">
        <v>76.66</v>
      </c>
      <c r="G2209">
        <v>76.454293449999994</v>
      </c>
      <c r="H2209">
        <v>76.897738480000001</v>
      </c>
    </row>
    <row r="2210" spans="1:8" x14ac:dyDescent="0.35">
      <c r="A2210">
        <v>2014</v>
      </c>
      <c r="B2210">
        <v>694</v>
      </c>
      <c r="C2210" t="s">
        <v>6</v>
      </c>
      <c r="D2210" t="s">
        <v>10</v>
      </c>
      <c r="E2210" t="s">
        <v>8</v>
      </c>
      <c r="F2210">
        <v>56.52</v>
      </c>
      <c r="G2210">
        <v>55.64888775</v>
      </c>
      <c r="H2210">
        <v>57.342839650000002</v>
      </c>
    </row>
    <row r="2211" spans="1:8" x14ac:dyDescent="0.35">
      <c r="A2211">
        <v>2014</v>
      </c>
      <c r="B2211">
        <v>702</v>
      </c>
      <c r="C2211" t="s">
        <v>6</v>
      </c>
      <c r="D2211" t="s">
        <v>11</v>
      </c>
      <c r="E2211" t="s">
        <v>8</v>
      </c>
      <c r="F2211">
        <v>84.71</v>
      </c>
      <c r="G2211">
        <v>84.668368580000006</v>
      </c>
      <c r="H2211">
        <v>84.797510439999996</v>
      </c>
    </row>
    <row r="2212" spans="1:8" x14ac:dyDescent="0.35">
      <c r="A2212">
        <v>2014</v>
      </c>
      <c r="B2212">
        <v>703</v>
      </c>
      <c r="C2212" t="s">
        <v>6</v>
      </c>
      <c r="D2212" t="s">
        <v>12</v>
      </c>
      <c r="E2212" t="s">
        <v>8</v>
      </c>
      <c r="F2212">
        <v>80.28</v>
      </c>
      <c r="G2212">
        <v>80.229196560000005</v>
      </c>
      <c r="H2212">
        <v>80.416265460000005</v>
      </c>
    </row>
    <row r="2213" spans="1:8" x14ac:dyDescent="0.35">
      <c r="A2213">
        <v>2014</v>
      </c>
      <c r="B2213">
        <v>704</v>
      </c>
      <c r="C2213" t="s">
        <v>6</v>
      </c>
      <c r="D2213" t="s">
        <v>13</v>
      </c>
      <c r="E2213" t="s">
        <v>8</v>
      </c>
      <c r="F2213">
        <v>77.400000000000006</v>
      </c>
      <c r="G2213">
        <v>76.891982179999999</v>
      </c>
      <c r="H2213">
        <v>78.031138339999998</v>
      </c>
    </row>
    <row r="2214" spans="1:8" x14ac:dyDescent="0.35">
      <c r="A2214">
        <v>2014</v>
      </c>
      <c r="B2214">
        <v>705</v>
      </c>
      <c r="C2214" t="s">
        <v>6</v>
      </c>
      <c r="D2214" t="s">
        <v>14</v>
      </c>
      <c r="E2214" t="s">
        <v>8</v>
      </c>
      <c r="F2214">
        <v>83.53</v>
      </c>
      <c r="G2214">
        <v>83.429748200000006</v>
      </c>
      <c r="H2214">
        <v>83.71318334</v>
      </c>
    </row>
    <row r="2215" spans="1:8" x14ac:dyDescent="0.35">
      <c r="A2215">
        <v>2014</v>
      </c>
      <c r="B2215">
        <v>706</v>
      </c>
      <c r="C2215" t="s">
        <v>6</v>
      </c>
      <c r="D2215" t="s">
        <v>15</v>
      </c>
      <c r="E2215" t="s">
        <v>8</v>
      </c>
      <c r="F2215">
        <v>55.56</v>
      </c>
      <c r="G2215">
        <v>54.429714920000002</v>
      </c>
      <c r="H2215">
        <v>56.623283280000003</v>
      </c>
    </row>
    <row r="2216" spans="1:8" x14ac:dyDescent="0.35">
      <c r="A2216">
        <v>2014</v>
      </c>
      <c r="B2216">
        <v>710</v>
      </c>
      <c r="C2216" t="s">
        <v>6</v>
      </c>
      <c r="D2216" t="s">
        <v>16</v>
      </c>
      <c r="E2216" t="s">
        <v>8</v>
      </c>
      <c r="F2216">
        <v>65.650000000000006</v>
      </c>
      <c r="G2216">
        <v>65.407972330000007</v>
      </c>
      <c r="H2216">
        <v>65.971469189999993</v>
      </c>
    </row>
    <row r="2217" spans="1:8" x14ac:dyDescent="0.35">
      <c r="A2217">
        <v>2014</v>
      </c>
      <c r="B2217">
        <v>716</v>
      </c>
      <c r="C2217" t="s">
        <v>6</v>
      </c>
      <c r="D2217" t="s">
        <v>17</v>
      </c>
      <c r="E2217" t="s">
        <v>8</v>
      </c>
      <c r="F2217">
        <v>58.89</v>
      </c>
      <c r="G2217">
        <v>58.023826499999998</v>
      </c>
      <c r="H2217">
        <v>59.945368250000001</v>
      </c>
    </row>
    <row r="2218" spans="1:8" x14ac:dyDescent="0.35">
      <c r="A2218">
        <v>2014</v>
      </c>
      <c r="B2218">
        <v>724</v>
      </c>
      <c r="C2218" t="s">
        <v>6</v>
      </c>
      <c r="D2218" t="s">
        <v>18</v>
      </c>
      <c r="E2218" t="s">
        <v>8</v>
      </c>
      <c r="F2218">
        <v>85.21</v>
      </c>
      <c r="G2218">
        <v>85.209639519999996</v>
      </c>
      <c r="H2218">
        <v>85.279868800000003</v>
      </c>
    </row>
    <row r="2219" spans="1:8" x14ac:dyDescent="0.35">
      <c r="A2219">
        <v>2014</v>
      </c>
      <c r="B2219">
        <v>728</v>
      </c>
      <c r="C2219" t="s">
        <v>6</v>
      </c>
      <c r="D2219" t="s">
        <v>19</v>
      </c>
      <c r="E2219" t="s">
        <v>8</v>
      </c>
      <c r="F2219">
        <v>61.31</v>
      </c>
      <c r="G2219">
        <v>60.012945379999998</v>
      </c>
      <c r="H2219">
        <v>62.497520180000002</v>
      </c>
    </row>
    <row r="2220" spans="1:8" x14ac:dyDescent="0.35">
      <c r="A2220">
        <v>2014</v>
      </c>
      <c r="B2220">
        <v>729</v>
      </c>
      <c r="C2220" t="s">
        <v>6</v>
      </c>
      <c r="D2220" t="s">
        <v>20</v>
      </c>
      <c r="E2220" t="s">
        <v>8</v>
      </c>
      <c r="F2220">
        <v>69.25</v>
      </c>
      <c r="G2220">
        <v>68.293055699999996</v>
      </c>
      <c r="H2220">
        <v>70.125602569999998</v>
      </c>
    </row>
    <row r="2221" spans="1:8" x14ac:dyDescent="0.35">
      <c r="A2221">
        <v>2015</v>
      </c>
      <c r="B2221">
        <v>780</v>
      </c>
      <c r="C2221" t="s">
        <v>6</v>
      </c>
      <c r="D2221" t="s">
        <v>30</v>
      </c>
      <c r="E2221" t="s">
        <v>8</v>
      </c>
      <c r="F2221">
        <v>77.25</v>
      </c>
      <c r="G2221">
        <v>76.990154799999999</v>
      </c>
      <c r="H2221">
        <v>77.548695129999999</v>
      </c>
    </row>
    <row r="2222" spans="1:8" x14ac:dyDescent="0.35">
      <c r="A2222">
        <v>2015</v>
      </c>
      <c r="B2222">
        <v>784</v>
      </c>
      <c r="C2222" t="s">
        <v>6</v>
      </c>
      <c r="D2222" t="s">
        <v>31</v>
      </c>
      <c r="E2222" t="s">
        <v>8</v>
      </c>
      <c r="F2222">
        <v>81.489999999999995</v>
      </c>
      <c r="G2222">
        <v>81.238579380000004</v>
      </c>
      <c r="H2222">
        <v>81.843785260000004</v>
      </c>
    </row>
    <row r="2223" spans="1:8" x14ac:dyDescent="0.35">
      <c r="A2223">
        <v>2015</v>
      </c>
      <c r="B2223">
        <v>788</v>
      </c>
      <c r="C2223" t="s">
        <v>6</v>
      </c>
      <c r="D2223" t="s">
        <v>32</v>
      </c>
      <c r="E2223" t="s">
        <v>8</v>
      </c>
      <c r="F2223">
        <v>79.3</v>
      </c>
      <c r="G2223">
        <v>78.700316340000001</v>
      </c>
      <c r="H2223">
        <v>80.002658699999998</v>
      </c>
    </row>
    <row r="2224" spans="1:8" x14ac:dyDescent="0.35">
      <c r="A2224">
        <v>2015</v>
      </c>
      <c r="B2224">
        <v>792</v>
      </c>
      <c r="C2224" t="s">
        <v>6</v>
      </c>
      <c r="D2224" t="s">
        <v>33</v>
      </c>
      <c r="E2224" t="s">
        <v>8</v>
      </c>
      <c r="F2224">
        <v>79.28</v>
      </c>
      <c r="G2224">
        <v>78.989059280000006</v>
      </c>
      <c r="H2224">
        <v>79.656979070000006</v>
      </c>
    </row>
    <row r="2225" spans="1:8" x14ac:dyDescent="0.35">
      <c r="A2225">
        <v>2015</v>
      </c>
      <c r="B2225">
        <v>795</v>
      </c>
      <c r="C2225" t="s">
        <v>6</v>
      </c>
      <c r="D2225" t="s">
        <v>34</v>
      </c>
      <c r="E2225" t="s">
        <v>8</v>
      </c>
      <c r="F2225">
        <v>72.31</v>
      </c>
      <c r="G2225">
        <v>71.989138449999999</v>
      </c>
      <c r="H2225">
        <v>72.817527709999993</v>
      </c>
    </row>
    <row r="2226" spans="1:8" x14ac:dyDescent="0.35">
      <c r="A2226">
        <v>2015</v>
      </c>
      <c r="B2226">
        <v>800</v>
      </c>
      <c r="C2226" t="s">
        <v>6</v>
      </c>
      <c r="D2226" t="s">
        <v>35</v>
      </c>
      <c r="E2226" t="s">
        <v>8</v>
      </c>
      <c r="F2226">
        <v>67.709999999999994</v>
      </c>
      <c r="G2226">
        <v>66.973716640000006</v>
      </c>
      <c r="H2226">
        <v>68.441573079999998</v>
      </c>
    </row>
    <row r="2227" spans="1:8" x14ac:dyDescent="0.35">
      <c r="A2227">
        <v>2015</v>
      </c>
      <c r="B2227">
        <v>804</v>
      </c>
      <c r="C2227" t="s">
        <v>6</v>
      </c>
      <c r="D2227" t="s">
        <v>36</v>
      </c>
      <c r="E2227" t="s">
        <v>8</v>
      </c>
      <c r="F2227">
        <v>76.95</v>
      </c>
      <c r="G2227">
        <v>76.91901799</v>
      </c>
      <c r="H2227">
        <v>77.038604759999998</v>
      </c>
    </row>
    <row r="2228" spans="1:8" x14ac:dyDescent="0.35">
      <c r="A2228">
        <v>2015</v>
      </c>
      <c r="B2228">
        <v>807</v>
      </c>
      <c r="C2228" t="s">
        <v>6</v>
      </c>
      <c r="D2228" t="s">
        <v>171</v>
      </c>
      <c r="E2228" t="s">
        <v>8</v>
      </c>
      <c r="F2228">
        <v>77.28</v>
      </c>
      <c r="G2228">
        <v>77.170384100000007</v>
      </c>
      <c r="H2228">
        <v>77.482083200000005</v>
      </c>
    </row>
    <row r="2229" spans="1:8" x14ac:dyDescent="0.35">
      <c r="A2229">
        <v>2015</v>
      </c>
      <c r="B2229">
        <v>818</v>
      </c>
      <c r="C2229" t="s">
        <v>6</v>
      </c>
      <c r="D2229" t="s">
        <v>172</v>
      </c>
      <c r="E2229" t="s">
        <v>8</v>
      </c>
      <c r="F2229">
        <v>72.709999999999994</v>
      </c>
      <c r="G2229">
        <v>72.466760800000003</v>
      </c>
      <c r="H2229">
        <v>73.068619290000001</v>
      </c>
    </row>
    <row r="2230" spans="1:8" x14ac:dyDescent="0.35">
      <c r="A2230">
        <v>2015</v>
      </c>
      <c r="B2230">
        <v>826</v>
      </c>
      <c r="C2230" t="s">
        <v>6</v>
      </c>
      <c r="D2230" t="s">
        <v>173</v>
      </c>
      <c r="E2230" t="s">
        <v>8</v>
      </c>
      <c r="F2230">
        <v>82.34</v>
      </c>
      <c r="G2230">
        <v>82.287190960000004</v>
      </c>
      <c r="H2230">
        <v>82.398800510000001</v>
      </c>
    </row>
    <row r="2231" spans="1:8" x14ac:dyDescent="0.35">
      <c r="A2231">
        <v>2015</v>
      </c>
      <c r="B2231">
        <v>834</v>
      </c>
      <c r="C2231" t="s">
        <v>6</v>
      </c>
      <c r="D2231" t="s">
        <v>174</v>
      </c>
      <c r="E2231" t="s">
        <v>8</v>
      </c>
      <c r="F2231">
        <v>66.8</v>
      </c>
      <c r="G2231">
        <v>66.149771990000005</v>
      </c>
      <c r="H2231">
        <v>67.513267959999993</v>
      </c>
    </row>
    <row r="2232" spans="1:8" x14ac:dyDescent="0.35">
      <c r="A2232">
        <v>2015</v>
      </c>
      <c r="B2232">
        <v>840</v>
      </c>
      <c r="C2232" t="s">
        <v>6</v>
      </c>
      <c r="D2232" t="s">
        <v>175</v>
      </c>
      <c r="E2232" t="s">
        <v>8</v>
      </c>
      <c r="F2232">
        <v>80.760000000000005</v>
      </c>
      <c r="G2232">
        <v>80.707439600000001</v>
      </c>
      <c r="H2232">
        <v>80.803825439999997</v>
      </c>
    </row>
    <row r="2233" spans="1:8" x14ac:dyDescent="0.35">
      <c r="A2233">
        <v>2015</v>
      </c>
      <c r="B2233">
        <v>854</v>
      </c>
      <c r="C2233" t="s">
        <v>6</v>
      </c>
      <c r="D2233" t="s">
        <v>176</v>
      </c>
      <c r="E2233" t="s">
        <v>8</v>
      </c>
      <c r="F2233">
        <v>63.34</v>
      </c>
      <c r="G2233">
        <v>62.73714682</v>
      </c>
      <c r="H2233">
        <v>64.309519719999997</v>
      </c>
    </row>
    <row r="2234" spans="1:8" x14ac:dyDescent="0.35">
      <c r="A2234">
        <v>2015</v>
      </c>
      <c r="B2234">
        <v>858</v>
      </c>
      <c r="C2234" t="s">
        <v>6</v>
      </c>
      <c r="D2234" t="s">
        <v>177</v>
      </c>
      <c r="E2234" t="s">
        <v>8</v>
      </c>
      <c r="F2234">
        <v>80.680000000000007</v>
      </c>
      <c r="G2234">
        <v>80.646105149999997</v>
      </c>
      <c r="H2234">
        <v>80.779107890000006</v>
      </c>
    </row>
    <row r="2235" spans="1:8" x14ac:dyDescent="0.35">
      <c r="A2235">
        <v>2015</v>
      </c>
      <c r="B2235">
        <v>860</v>
      </c>
      <c r="C2235" t="s">
        <v>6</v>
      </c>
      <c r="D2235" t="s">
        <v>178</v>
      </c>
      <c r="E2235" t="s">
        <v>8</v>
      </c>
      <c r="F2235">
        <v>71.72</v>
      </c>
      <c r="G2235">
        <v>71.52758498</v>
      </c>
      <c r="H2235">
        <v>72.018993949999995</v>
      </c>
    </row>
    <row r="2236" spans="1:8" x14ac:dyDescent="0.35">
      <c r="A2236">
        <v>2015</v>
      </c>
      <c r="B2236">
        <v>862</v>
      </c>
      <c r="C2236" t="s">
        <v>6</v>
      </c>
      <c r="D2236" t="s">
        <v>179</v>
      </c>
      <c r="E2236" t="s">
        <v>8</v>
      </c>
      <c r="F2236">
        <v>78.28</v>
      </c>
      <c r="G2236">
        <v>78.218104199999999</v>
      </c>
      <c r="H2236">
        <v>78.39450841</v>
      </c>
    </row>
    <row r="2237" spans="1:8" x14ac:dyDescent="0.35">
      <c r="A2237">
        <v>2015</v>
      </c>
      <c r="B2237">
        <v>882</v>
      </c>
      <c r="C2237" t="s">
        <v>6</v>
      </c>
      <c r="D2237" t="s">
        <v>37</v>
      </c>
      <c r="E2237" t="s">
        <v>8</v>
      </c>
      <c r="F2237">
        <v>71.37</v>
      </c>
      <c r="G2237">
        <v>70.816036650000001</v>
      </c>
      <c r="H2237">
        <v>71.938147090000001</v>
      </c>
    </row>
    <row r="2238" spans="1:8" x14ac:dyDescent="0.35">
      <c r="A2238">
        <v>2015</v>
      </c>
      <c r="B2238">
        <v>887</v>
      </c>
      <c r="C2238" t="s">
        <v>6</v>
      </c>
      <c r="D2238" t="s">
        <v>38</v>
      </c>
      <c r="E2238" t="s">
        <v>8</v>
      </c>
      <c r="F2238">
        <v>70.38</v>
      </c>
      <c r="G2238">
        <v>69.562883400000004</v>
      </c>
      <c r="H2238">
        <v>71.318077479999999</v>
      </c>
    </row>
    <row r="2239" spans="1:8" x14ac:dyDescent="0.35">
      <c r="A2239">
        <v>2015</v>
      </c>
      <c r="B2239">
        <v>894</v>
      </c>
      <c r="C2239" t="s">
        <v>6</v>
      </c>
      <c r="D2239" t="s">
        <v>39</v>
      </c>
      <c r="E2239" t="s">
        <v>8</v>
      </c>
      <c r="F2239">
        <v>62.45</v>
      </c>
      <c r="G2239">
        <v>61.37275958</v>
      </c>
      <c r="H2239">
        <v>63.433245319999997</v>
      </c>
    </row>
    <row r="2240" spans="1:8" x14ac:dyDescent="0.35">
      <c r="A2240">
        <v>2015</v>
      </c>
      <c r="B2240">
        <v>910</v>
      </c>
      <c r="C2240" t="s">
        <v>40</v>
      </c>
      <c r="D2240" t="s">
        <v>41</v>
      </c>
      <c r="E2240" t="s">
        <v>8</v>
      </c>
      <c r="F2240">
        <v>82.85</v>
      </c>
      <c r="G2240">
        <v>82.851153850000003</v>
      </c>
      <c r="H2240">
        <v>82.924411800000001</v>
      </c>
    </row>
    <row r="2241" spans="1:8" x14ac:dyDescent="0.35">
      <c r="A2241">
        <v>2015</v>
      </c>
      <c r="B2241">
        <v>911</v>
      </c>
      <c r="C2241" t="s">
        <v>40</v>
      </c>
      <c r="D2241" t="s">
        <v>42</v>
      </c>
      <c r="E2241" t="s">
        <v>8</v>
      </c>
      <c r="F2241">
        <v>64.75</v>
      </c>
      <c r="G2241">
        <v>63.903165620000003</v>
      </c>
      <c r="H2241">
        <v>65.620876350000003</v>
      </c>
    </row>
    <row r="2242" spans="1:8" x14ac:dyDescent="0.35">
      <c r="A2242">
        <v>2015</v>
      </c>
      <c r="B2242">
        <v>912</v>
      </c>
      <c r="C2242" t="s">
        <v>40</v>
      </c>
      <c r="D2242" t="s">
        <v>43</v>
      </c>
      <c r="E2242" t="s">
        <v>8</v>
      </c>
      <c r="F2242">
        <v>70.36</v>
      </c>
      <c r="G2242">
        <v>69.766718280000006</v>
      </c>
      <c r="H2242">
        <v>70.912957669999997</v>
      </c>
    </row>
    <row r="2243" spans="1:8" x14ac:dyDescent="0.35">
      <c r="A2243">
        <v>2015</v>
      </c>
      <c r="B2243">
        <v>914</v>
      </c>
      <c r="C2243" t="s">
        <v>40</v>
      </c>
      <c r="D2243" t="s">
        <v>44</v>
      </c>
      <c r="E2243" t="s">
        <v>8</v>
      </c>
      <c r="F2243">
        <v>78.010000000000005</v>
      </c>
      <c r="G2243">
        <v>77.770906969999999</v>
      </c>
      <c r="H2243">
        <v>78.390792669999996</v>
      </c>
    </row>
    <row r="2244" spans="1:8" x14ac:dyDescent="0.35">
      <c r="A2244">
        <v>2015</v>
      </c>
      <c r="B2244">
        <v>953</v>
      </c>
      <c r="C2244" t="s">
        <v>45</v>
      </c>
      <c r="D2244" t="s">
        <v>46</v>
      </c>
      <c r="E2244" t="s">
        <v>8</v>
      </c>
      <c r="F2244">
        <v>64.36</v>
      </c>
      <c r="G2244">
        <v>63.488387209999999</v>
      </c>
      <c r="H2244">
        <v>65.124099409999999</v>
      </c>
    </row>
    <row r="2245" spans="1:8" x14ac:dyDescent="0.35">
      <c r="A2245">
        <v>2015</v>
      </c>
      <c r="B2245">
        <v>954</v>
      </c>
      <c r="C2245" t="s">
        <v>45</v>
      </c>
      <c r="D2245" t="s">
        <v>47</v>
      </c>
      <c r="E2245" t="s">
        <v>8</v>
      </c>
      <c r="F2245">
        <v>79.459999999999994</v>
      </c>
      <c r="G2245">
        <v>79.315307599999997</v>
      </c>
      <c r="H2245">
        <v>79.631331810000006</v>
      </c>
    </row>
    <row r="2246" spans="1:8" x14ac:dyDescent="0.35">
      <c r="A2246">
        <v>2015</v>
      </c>
      <c r="B2246">
        <v>955</v>
      </c>
      <c r="C2246" t="s">
        <v>45</v>
      </c>
      <c r="D2246" t="s">
        <v>48</v>
      </c>
      <c r="E2246" t="s">
        <v>8</v>
      </c>
      <c r="F2246">
        <v>71.92</v>
      </c>
      <c r="G2246">
        <v>71.519936610000002</v>
      </c>
      <c r="H2246">
        <v>72.480837190000003</v>
      </c>
    </row>
    <row r="2247" spans="1:8" x14ac:dyDescent="0.35">
      <c r="A2247">
        <v>2015</v>
      </c>
      <c r="B2247">
        <v>956</v>
      </c>
      <c r="C2247" t="s">
        <v>45</v>
      </c>
      <c r="D2247" t="s">
        <v>49</v>
      </c>
      <c r="E2247" t="s">
        <v>8</v>
      </c>
      <c r="F2247">
        <v>80.25</v>
      </c>
      <c r="G2247">
        <v>80.187585670000004</v>
      </c>
      <c r="H2247">
        <v>80.387305429999998</v>
      </c>
    </row>
    <row r="2248" spans="1:8" x14ac:dyDescent="0.35">
      <c r="A2248">
        <v>2015</v>
      </c>
      <c r="B2248">
        <v>957</v>
      </c>
      <c r="C2248" t="s">
        <v>45</v>
      </c>
      <c r="D2248" t="s">
        <v>50</v>
      </c>
      <c r="E2248" t="s">
        <v>8</v>
      </c>
      <c r="F2248">
        <v>70.680000000000007</v>
      </c>
      <c r="G2248">
        <v>70.045055289999993</v>
      </c>
      <c r="H2248">
        <v>71.376683049999997</v>
      </c>
    </row>
    <row r="2249" spans="1:8" x14ac:dyDescent="0.35">
      <c r="A2249">
        <v>2015</v>
      </c>
      <c r="B2249">
        <v>958</v>
      </c>
      <c r="C2249" t="s">
        <v>45</v>
      </c>
      <c r="D2249" t="s">
        <v>51</v>
      </c>
      <c r="E2249" t="s">
        <v>8</v>
      </c>
      <c r="F2249">
        <v>80.23</v>
      </c>
      <c r="G2249">
        <v>79.93445002</v>
      </c>
      <c r="H2249">
        <v>80.63574242</v>
      </c>
    </row>
    <row r="2250" spans="1:8" x14ac:dyDescent="0.35">
      <c r="A2250">
        <v>2016</v>
      </c>
      <c r="B2250">
        <v>1</v>
      </c>
      <c r="C2250" t="s">
        <v>52</v>
      </c>
      <c r="D2250" t="s">
        <v>53</v>
      </c>
      <c r="E2250" t="s">
        <v>8</v>
      </c>
      <c r="F2250">
        <v>75.069999999999993</v>
      </c>
      <c r="G2250">
        <v>74.672520480000003</v>
      </c>
      <c r="H2250">
        <v>75.493098750000001</v>
      </c>
    </row>
    <row r="2251" spans="1:8" x14ac:dyDescent="0.35">
      <c r="A2251">
        <v>2007</v>
      </c>
      <c r="B2251">
        <v>276</v>
      </c>
      <c r="C2251" t="s">
        <v>6</v>
      </c>
      <c r="D2251" t="s">
        <v>198</v>
      </c>
      <c r="E2251" t="s">
        <v>8</v>
      </c>
      <c r="F2251">
        <v>82.27</v>
      </c>
      <c r="G2251">
        <v>82.207178659999997</v>
      </c>
      <c r="H2251">
        <v>82.325094609999994</v>
      </c>
    </row>
    <row r="2252" spans="1:8" x14ac:dyDescent="0.35">
      <c r="A2252">
        <v>2007</v>
      </c>
      <c r="B2252">
        <v>288</v>
      </c>
      <c r="C2252" t="s">
        <v>6</v>
      </c>
      <c r="D2252" t="s">
        <v>199</v>
      </c>
      <c r="E2252" t="s">
        <v>8</v>
      </c>
      <c r="F2252">
        <v>62.74</v>
      </c>
      <c r="G2252">
        <v>62.111031250000003</v>
      </c>
      <c r="H2252">
        <v>63.424732730000002</v>
      </c>
    </row>
    <row r="2253" spans="1:8" x14ac:dyDescent="0.35">
      <c r="A2253">
        <v>2007</v>
      </c>
      <c r="B2253">
        <v>296</v>
      </c>
      <c r="C2253" t="s">
        <v>6</v>
      </c>
      <c r="D2253" t="s">
        <v>99</v>
      </c>
      <c r="E2253" t="s">
        <v>8</v>
      </c>
      <c r="F2253">
        <v>64.58</v>
      </c>
      <c r="G2253">
        <v>63.889110690000003</v>
      </c>
      <c r="H2253">
        <v>65.303899470000005</v>
      </c>
    </row>
    <row r="2254" spans="1:8" x14ac:dyDescent="0.35">
      <c r="A2254">
        <v>2007</v>
      </c>
      <c r="B2254">
        <v>300</v>
      </c>
      <c r="C2254" t="s">
        <v>6</v>
      </c>
      <c r="D2254" t="s">
        <v>100</v>
      </c>
      <c r="E2254" t="s">
        <v>8</v>
      </c>
      <c r="F2254">
        <v>81.99</v>
      </c>
      <c r="G2254">
        <v>81.979603249999997</v>
      </c>
      <c r="H2254">
        <v>82.066377099999997</v>
      </c>
    </row>
    <row r="2255" spans="1:8" x14ac:dyDescent="0.35">
      <c r="A2255">
        <v>2007</v>
      </c>
      <c r="B2255">
        <v>308</v>
      </c>
      <c r="C2255" t="s">
        <v>6</v>
      </c>
      <c r="D2255" t="s">
        <v>101</v>
      </c>
      <c r="E2255" t="s">
        <v>8</v>
      </c>
      <c r="F2255">
        <v>76.459999999999994</v>
      </c>
      <c r="G2255">
        <v>76.242526319999996</v>
      </c>
      <c r="H2255">
        <v>76.797213569999997</v>
      </c>
    </row>
    <row r="2256" spans="1:8" x14ac:dyDescent="0.35">
      <c r="A2256">
        <v>2007</v>
      </c>
      <c r="B2256">
        <v>320</v>
      </c>
      <c r="C2256" t="s">
        <v>6</v>
      </c>
      <c r="D2256" t="s">
        <v>102</v>
      </c>
      <c r="E2256" t="s">
        <v>8</v>
      </c>
      <c r="F2256">
        <v>73.77</v>
      </c>
      <c r="G2256">
        <v>73.480890689999995</v>
      </c>
      <c r="H2256">
        <v>74.160835879999993</v>
      </c>
    </row>
    <row r="2257" spans="1:8" x14ac:dyDescent="0.35">
      <c r="A2257">
        <v>2007</v>
      </c>
      <c r="B2257">
        <v>324</v>
      </c>
      <c r="C2257" t="s">
        <v>6</v>
      </c>
      <c r="D2257" t="s">
        <v>103</v>
      </c>
      <c r="E2257" t="s">
        <v>8</v>
      </c>
      <c r="F2257">
        <v>58.14</v>
      </c>
      <c r="G2257">
        <v>57.298395450000001</v>
      </c>
      <c r="H2257">
        <v>58.827690799999999</v>
      </c>
    </row>
    <row r="2258" spans="1:8" x14ac:dyDescent="0.35">
      <c r="A2258">
        <v>2007</v>
      </c>
      <c r="B2258">
        <v>328</v>
      </c>
      <c r="C2258" t="s">
        <v>6</v>
      </c>
      <c r="D2258" t="s">
        <v>104</v>
      </c>
      <c r="E2258" t="s">
        <v>8</v>
      </c>
      <c r="F2258">
        <v>68.67</v>
      </c>
      <c r="G2258">
        <v>68.267342600000006</v>
      </c>
      <c r="H2258">
        <v>69.153734580000005</v>
      </c>
    </row>
    <row r="2259" spans="1:8" x14ac:dyDescent="0.35">
      <c r="A2259">
        <v>2007</v>
      </c>
      <c r="B2259">
        <v>332</v>
      </c>
      <c r="C2259" t="s">
        <v>6</v>
      </c>
      <c r="D2259" t="s">
        <v>105</v>
      </c>
      <c r="E2259" t="s">
        <v>8</v>
      </c>
      <c r="F2259">
        <v>59.54</v>
      </c>
      <c r="G2259">
        <v>58.739713129999998</v>
      </c>
      <c r="H2259">
        <v>60.401126089999998</v>
      </c>
    </row>
    <row r="2260" spans="1:8" x14ac:dyDescent="0.35">
      <c r="A2260">
        <v>2007</v>
      </c>
      <c r="B2260">
        <v>340</v>
      </c>
      <c r="C2260" t="s">
        <v>6</v>
      </c>
      <c r="D2260" t="s">
        <v>106</v>
      </c>
      <c r="E2260" t="s">
        <v>8</v>
      </c>
      <c r="F2260">
        <v>71.88</v>
      </c>
      <c r="G2260">
        <v>71.092102830000002</v>
      </c>
      <c r="H2260">
        <v>72.787841819999997</v>
      </c>
    </row>
    <row r="2261" spans="1:8" x14ac:dyDescent="0.35">
      <c r="A2261">
        <v>2007</v>
      </c>
      <c r="B2261">
        <v>348</v>
      </c>
      <c r="C2261" t="s">
        <v>6</v>
      </c>
      <c r="D2261" t="s">
        <v>107</v>
      </c>
      <c r="E2261" t="s">
        <v>8</v>
      </c>
      <c r="F2261">
        <v>77.53</v>
      </c>
      <c r="G2261">
        <v>77.505553520000007</v>
      </c>
      <c r="H2261">
        <v>77.646081949999996</v>
      </c>
    </row>
    <row r="2262" spans="1:8" x14ac:dyDescent="0.35">
      <c r="A2262">
        <v>2007</v>
      </c>
      <c r="B2262">
        <v>352</v>
      </c>
      <c r="C2262" t="s">
        <v>6</v>
      </c>
      <c r="D2262" t="s">
        <v>108</v>
      </c>
      <c r="E2262" t="s">
        <v>8</v>
      </c>
      <c r="F2262">
        <v>82.86</v>
      </c>
      <c r="G2262">
        <v>82.735655469999998</v>
      </c>
      <c r="H2262">
        <v>83.049996129999997</v>
      </c>
    </row>
    <row r="2263" spans="1:8" x14ac:dyDescent="0.35">
      <c r="A2263">
        <v>2007</v>
      </c>
      <c r="B2263">
        <v>356</v>
      </c>
      <c r="C2263" t="s">
        <v>6</v>
      </c>
      <c r="D2263" t="s">
        <v>109</v>
      </c>
      <c r="E2263" t="s">
        <v>8</v>
      </c>
      <c r="F2263">
        <v>67.67</v>
      </c>
      <c r="G2263">
        <v>67.170677130000001</v>
      </c>
      <c r="H2263">
        <v>68.221457529999995</v>
      </c>
    </row>
    <row r="2264" spans="1:8" x14ac:dyDescent="0.35">
      <c r="A2264">
        <v>2007</v>
      </c>
      <c r="B2264">
        <v>360</v>
      </c>
      <c r="C2264" t="s">
        <v>6</v>
      </c>
      <c r="D2264" t="s">
        <v>110</v>
      </c>
      <c r="E2264" t="s">
        <v>8</v>
      </c>
      <c r="F2264">
        <v>70.2</v>
      </c>
      <c r="G2264">
        <v>69.808722320000001</v>
      </c>
      <c r="H2264">
        <v>70.757584440000002</v>
      </c>
    </row>
    <row r="2265" spans="1:8" x14ac:dyDescent="0.35">
      <c r="A2265">
        <v>2007</v>
      </c>
      <c r="B2265">
        <v>364</v>
      </c>
      <c r="C2265" t="s">
        <v>6</v>
      </c>
      <c r="D2265" t="s">
        <v>111</v>
      </c>
      <c r="E2265" t="s">
        <v>8</v>
      </c>
      <c r="F2265">
        <v>77.75</v>
      </c>
      <c r="G2265">
        <v>77.536191709999997</v>
      </c>
      <c r="H2265">
        <v>78.045827349999996</v>
      </c>
    </row>
    <row r="2266" spans="1:8" x14ac:dyDescent="0.35">
      <c r="A2266">
        <v>2007</v>
      </c>
      <c r="B2266">
        <v>368</v>
      </c>
      <c r="C2266" t="s">
        <v>6</v>
      </c>
      <c r="D2266" t="s">
        <v>112</v>
      </c>
      <c r="E2266" t="s">
        <v>8</v>
      </c>
      <c r="F2266">
        <v>72.069999999999993</v>
      </c>
      <c r="G2266">
        <v>71.381072279999998</v>
      </c>
      <c r="H2266">
        <v>72.817022519999995</v>
      </c>
    </row>
    <row r="2267" spans="1:8" x14ac:dyDescent="0.35">
      <c r="A2267">
        <v>2007</v>
      </c>
      <c r="B2267">
        <v>372</v>
      </c>
      <c r="C2267" t="s">
        <v>6</v>
      </c>
      <c r="D2267" t="s">
        <v>113</v>
      </c>
      <c r="E2267" t="s">
        <v>8</v>
      </c>
      <c r="F2267">
        <v>81.59</v>
      </c>
      <c r="G2267">
        <v>81.553381200000004</v>
      </c>
      <c r="H2267">
        <v>81.692946019999994</v>
      </c>
    </row>
    <row r="2268" spans="1:8" x14ac:dyDescent="0.35">
      <c r="A2268">
        <v>2007</v>
      </c>
      <c r="B2268">
        <v>376</v>
      </c>
      <c r="C2268" t="s">
        <v>6</v>
      </c>
      <c r="D2268" t="s">
        <v>114</v>
      </c>
      <c r="E2268" t="s">
        <v>8</v>
      </c>
      <c r="F2268">
        <v>82.01</v>
      </c>
      <c r="G2268">
        <v>82.001935340000003</v>
      </c>
      <c r="H2268">
        <v>82.090040720000005</v>
      </c>
    </row>
    <row r="2269" spans="1:8" x14ac:dyDescent="0.35">
      <c r="A2269">
        <v>2007</v>
      </c>
      <c r="B2269">
        <v>380</v>
      </c>
      <c r="C2269" t="s">
        <v>6</v>
      </c>
      <c r="D2269" t="s">
        <v>115</v>
      </c>
      <c r="E2269" t="s">
        <v>8</v>
      </c>
      <c r="F2269">
        <v>83.65</v>
      </c>
      <c r="G2269">
        <v>83.592201320000001</v>
      </c>
      <c r="H2269">
        <v>83.699078999999998</v>
      </c>
    </row>
    <row r="2270" spans="1:8" x14ac:dyDescent="0.35">
      <c r="A2270">
        <v>2007</v>
      </c>
      <c r="B2270">
        <v>384</v>
      </c>
      <c r="C2270" t="s">
        <v>6</v>
      </c>
      <c r="D2270" t="s">
        <v>116</v>
      </c>
      <c r="E2270" t="s">
        <v>8</v>
      </c>
      <c r="F2270">
        <v>57.97</v>
      </c>
      <c r="G2270">
        <v>57.144447370000002</v>
      </c>
      <c r="H2270">
        <v>58.939216090000002</v>
      </c>
    </row>
    <row r="2271" spans="1:8" x14ac:dyDescent="0.35">
      <c r="A2271">
        <v>2007</v>
      </c>
      <c r="B2271">
        <v>388</v>
      </c>
      <c r="C2271" t="s">
        <v>6</v>
      </c>
      <c r="D2271" t="s">
        <v>117</v>
      </c>
      <c r="E2271" t="s">
        <v>8</v>
      </c>
      <c r="F2271">
        <v>74.150000000000006</v>
      </c>
      <c r="G2271">
        <v>73.956142130000003</v>
      </c>
      <c r="H2271">
        <v>74.386491059999997</v>
      </c>
    </row>
    <row r="2272" spans="1:8" x14ac:dyDescent="0.35">
      <c r="A2272">
        <v>2007</v>
      </c>
      <c r="B2272">
        <v>392</v>
      </c>
      <c r="C2272" t="s">
        <v>6</v>
      </c>
      <c r="D2272" t="s">
        <v>118</v>
      </c>
      <c r="E2272" t="s">
        <v>8</v>
      </c>
      <c r="F2272">
        <v>85.9</v>
      </c>
      <c r="G2272">
        <v>85.850503560000007</v>
      </c>
      <c r="H2272">
        <v>85.954505150000003</v>
      </c>
    </row>
    <row r="2273" spans="1:8" x14ac:dyDescent="0.35">
      <c r="A2273">
        <v>2007</v>
      </c>
      <c r="B2273">
        <v>398</v>
      </c>
      <c r="C2273" t="s">
        <v>6</v>
      </c>
      <c r="D2273" t="s">
        <v>119</v>
      </c>
      <c r="E2273" t="s">
        <v>8</v>
      </c>
      <c r="F2273">
        <v>71.739999999999995</v>
      </c>
      <c r="G2273">
        <v>71.528514049999998</v>
      </c>
      <c r="H2273">
        <v>72.069990630000007</v>
      </c>
    </row>
    <row r="2274" spans="1:8" x14ac:dyDescent="0.35">
      <c r="A2274">
        <v>2007</v>
      </c>
      <c r="B2274">
        <v>400</v>
      </c>
      <c r="C2274" t="s">
        <v>6</v>
      </c>
      <c r="D2274" t="s">
        <v>120</v>
      </c>
      <c r="E2274" t="s">
        <v>8</v>
      </c>
      <c r="F2274">
        <v>74.62</v>
      </c>
      <c r="G2274">
        <v>74.283535310000005</v>
      </c>
      <c r="H2274">
        <v>75.006893539999993</v>
      </c>
    </row>
    <row r="2275" spans="1:8" x14ac:dyDescent="0.35">
      <c r="A2275">
        <v>2007</v>
      </c>
      <c r="B2275">
        <v>404</v>
      </c>
      <c r="C2275" t="s">
        <v>6</v>
      </c>
      <c r="D2275" t="s">
        <v>121</v>
      </c>
      <c r="E2275" t="s">
        <v>8</v>
      </c>
      <c r="F2275">
        <v>60.21</v>
      </c>
      <c r="G2275">
        <v>59.5583198</v>
      </c>
      <c r="H2275">
        <v>60.988237349999999</v>
      </c>
    </row>
    <row r="2276" spans="1:8" x14ac:dyDescent="0.35">
      <c r="A2276">
        <v>2007</v>
      </c>
      <c r="B2276">
        <v>408</v>
      </c>
      <c r="C2276" t="s">
        <v>6</v>
      </c>
      <c r="D2276" t="s">
        <v>122</v>
      </c>
      <c r="E2276" t="s">
        <v>8</v>
      </c>
      <c r="F2276">
        <v>72.37</v>
      </c>
      <c r="G2276">
        <v>71.861158000000003</v>
      </c>
      <c r="H2276">
        <v>73.044580589999995</v>
      </c>
    </row>
    <row r="2277" spans="1:8" x14ac:dyDescent="0.35">
      <c r="A2277">
        <v>2007</v>
      </c>
      <c r="B2277">
        <v>410</v>
      </c>
      <c r="C2277" t="s">
        <v>6</v>
      </c>
      <c r="D2277" t="s">
        <v>123</v>
      </c>
      <c r="E2277" t="s">
        <v>8</v>
      </c>
      <c r="F2277">
        <v>82.49</v>
      </c>
      <c r="G2277">
        <v>82.491650530000001</v>
      </c>
      <c r="H2277">
        <v>82.557849829999995</v>
      </c>
    </row>
    <row r="2278" spans="1:8" x14ac:dyDescent="0.35">
      <c r="A2278">
        <v>2007</v>
      </c>
      <c r="B2278">
        <v>414</v>
      </c>
      <c r="C2278" t="s">
        <v>6</v>
      </c>
      <c r="D2278" t="s">
        <v>124</v>
      </c>
      <c r="E2278" t="s">
        <v>8</v>
      </c>
      <c r="F2278">
        <v>81.03</v>
      </c>
      <c r="G2278">
        <v>80.950549539999997</v>
      </c>
      <c r="H2278">
        <v>81.200746429999995</v>
      </c>
    </row>
    <row r="2279" spans="1:8" x14ac:dyDescent="0.35">
      <c r="A2279">
        <v>2007</v>
      </c>
      <c r="B2279">
        <v>417</v>
      </c>
      <c r="C2279" t="s">
        <v>6</v>
      </c>
      <c r="D2279" t="s">
        <v>125</v>
      </c>
      <c r="E2279" t="s">
        <v>8</v>
      </c>
      <c r="F2279">
        <v>72.14</v>
      </c>
      <c r="G2279">
        <v>71.918276259999999</v>
      </c>
      <c r="H2279">
        <v>72.453145719999995</v>
      </c>
    </row>
    <row r="2280" spans="1:8" x14ac:dyDescent="0.35">
      <c r="A2280">
        <v>2007</v>
      </c>
      <c r="B2280">
        <v>418</v>
      </c>
      <c r="C2280" t="s">
        <v>6</v>
      </c>
      <c r="D2280" t="s">
        <v>126</v>
      </c>
      <c r="E2280" t="s">
        <v>8</v>
      </c>
      <c r="F2280">
        <v>64.88</v>
      </c>
      <c r="G2280">
        <v>64.323990010000003</v>
      </c>
      <c r="H2280">
        <v>65.543461210000004</v>
      </c>
    </row>
    <row r="2281" spans="1:8" x14ac:dyDescent="0.35">
      <c r="A2281">
        <v>2008</v>
      </c>
      <c r="B2281">
        <v>458</v>
      </c>
      <c r="C2281" t="s">
        <v>6</v>
      </c>
      <c r="D2281" t="s">
        <v>208</v>
      </c>
      <c r="E2281" t="s">
        <v>8</v>
      </c>
      <c r="F2281">
        <v>76.47</v>
      </c>
      <c r="G2281">
        <v>76.469096820000004</v>
      </c>
      <c r="H2281">
        <v>76.549190449999998</v>
      </c>
    </row>
    <row r="2282" spans="1:8" x14ac:dyDescent="0.35">
      <c r="A2282">
        <v>2008</v>
      </c>
      <c r="B2282">
        <v>462</v>
      </c>
      <c r="C2282" t="s">
        <v>6</v>
      </c>
      <c r="D2282" t="s">
        <v>128</v>
      </c>
      <c r="E2282" t="s">
        <v>8</v>
      </c>
      <c r="F2282">
        <v>76</v>
      </c>
      <c r="G2282">
        <v>75.830469010000002</v>
      </c>
      <c r="H2282">
        <v>76.28102638</v>
      </c>
    </row>
    <row r="2283" spans="1:8" x14ac:dyDescent="0.35">
      <c r="A2283">
        <v>2008</v>
      </c>
      <c r="B2283">
        <v>466</v>
      </c>
      <c r="C2283" t="s">
        <v>6</v>
      </c>
      <c r="D2283" t="s">
        <v>129</v>
      </c>
      <c r="E2283" t="s">
        <v>8</v>
      </c>
      <c r="F2283">
        <v>57.91</v>
      </c>
      <c r="G2283">
        <v>57.151718709999997</v>
      </c>
      <c r="H2283">
        <v>58.804193570000002</v>
      </c>
    </row>
    <row r="2284" spans="1:8" x14ac:dyDescent="0.35">
      <c r="A2284">
        <v>2008</v>
      </c>
      <c r="B2284">
        <v>470</v>
      </c>
      <c r="C2284" t="s">
        <v>6</v>
      </c>
      <c r="D2284" t="s">
        <v>130</v>
      </c>
      <c r="E2284" t="s">
        <v>8</v>
      </c>
      <c r="F2284">
        <v>82.16</v>
      </c>
      <c r="G2284">
        <v>82.058408650000004</v>
      </c>
      <c r="H2284">
        <v>82.326143740000006</v>
      </c>
    </row>
    <row r="2285" spans="1:8" x14ac:dyDescent="0.35">
      <c r="A2285">
        <v>2008</v>
      </c>
      <c r="B2285">
        <v>478</v>
      </c>
      <c r="C2285" t="s">
        <v>6</v>
      </c>
      <c r="D2285" t="s">
        <v>131</v>
      </c>
      <c r="E2285" t="s">
        <v>8</v>
      </c>
      <c r="F2285">
        <v>67.53</v>
      </c>
      <c r="G2285">
        <v>66.99010217</v>
      </c>
      <c r="H2285">
        <v>68.249737780000004</v>
      </c>
    </row>
    <row r="2286" spans="1:8" x14ac:dyDescent="0.35">
      <c r="A2286">
        <v>2008</v>
      </c>
      <c r="B2286">
        <v>480</v>
      </c>
      <c r="C2286" t="s">
        <v>6</v>
      </c>
      <c r="D2286" t="s">
        <v>132</v>
      </c>
      <c r="E2286" t="s">
        <v>8</v>
      </c>
      <c r="F2286">
        <v>76.430000000000007</v>
      </c>
      <c r="G2286">
        <v>76.332615989999994</v>
      </c>
      <c r="H2286">
        <v>76.602852920000004</v>
      </c>
    </row>
    <row r="2287" spans="1:8" x14ac:dyDescent="0.35">
      <c r="A2287">
        <v>2008</v>
      </c>
      <c r="B2287">
        <v>484</v>
      </c>
      <c r="C2287" t="s">
        <v>6</v>
      </c>
      <c r="D2287" t="s">
        <v>133</v>
      </c>
      <c r="E2287" t="s">
        <v>8</v>
      </c>
      <c r="F2287">
        <v>77.63</v>
      </c>
      <c r="G2287">
        <v>77.517015229999998</v>
      </c>
      <c r="H2287">
        <v>77.834482170000001</v>
      </c>
    </row>
    <row r="2288" spans="1:8" x14ac:dyDescent="0.35">
      <c r="A2288">
        <v>2008</v>
      </c>
      <c r="B2288">
        <v>496</v>
      </c>
      <c r="C2288" t="s">
        <v>6</v>
      </c>
      <c r="D2288" t="s">
        <v>134</v>
      </c>
      <c r="E2288" t="s">
        <v>8</v>
      </c>
      <c r="F2288">
        <v>71.2</v>
      </c>
      <c r="G2288">
        <v>70.873824420000005</v>
      </c>
      <c r="H2288">
        <v>71.580309189999994</v>
      </c>
    </row>
    <row r="2289" spans="1:8" x14ac:dyDescent="0.35">
      <c r="A2289">
        <v>2008</v>
      </c>
      <c r="B2289">
        <v>498</v>
      </c>
      <c r="C2289" t="s">
        <v>6</v>
      </c>
      <c r="D2289" t="s">
        <v>135</v>
      </c>
      <c r="E2289" t="s">
        <v>8</v>
      </c>
      <c r="F2289">
        <v>72.040000000000006</v>
      </c>
      <c r="G2289">
        <v>71.882342910000006</v>
      </c>
      <c r="H2289">
        <v>72.243126250000003</v>
      </c>
    </row>
    <row r="2290" spans="1:8" x14ac:dyDescent="0.35">
      <c r="A2290">
        <v>2008</v>
      </c>
      <c r="B2290">
        <v>499</v>
      </c>
      <c r="C2290" t="s">
        <v>6</v>
      </c>
      <c r="D2290" t="s">
        <v>136</v>
      </c>
      <c r="E2290" t="s">
        <v>8</v>
      </c>
      <c r="F2290">
        <v>77.47</v>
      </c>
      <c r="G2290">
        <v>77.38655473</v>
      </c>
      <c r="H2290">
        <v>77.662512960000001</v>
      </c>
    </row>
    <row r="2291" spans="1:8" x14ac:dyDescent="0.35">
      <c r="A2291">
        <v>2008</v>
      </c>
      <c r="B2291">
        <v>504</v>
      </c>
      <c r="C2291" t="s">
        <v>6</v>
      </c>
      <c r="D2291" t="s">
        <v>137</v>
      </c>
      <c r="E2291" t="s">
        <v>8</v>
      </c>
      <c r="F2291">
        <v>72.58</v>
      </c>
      <c r="G2291">
        <v>71.995909359999999</v>
      </c>
      <c r="H2291">
        <v>73.386649489999996</v>
      </c>
    </row>
    <row r="2292" spans="1:8" x14ac:dyDescent="0.35">
      <c r="A2292">
        <v>2008</v>
      </c>
      <c r="B2292">
        <v>508</v>
      </c>
      <c r="C2292" t="s">
        <v>6</v>
      </c>
      <c r="D2292" t="s">
        <v>138</v>
      </c>
      <c r="E2292" t="s">
        <v>8</v>
      </c>
      <c r="F2292">
        <v>55.37</v>
      </c>
      <c r="G2292">
        <v>54.485994040000001</v>
      </c>
      <c r="H2292">
        <v>56.158945320000001</v>
      </c>
    </row>
    <row r="2293" spans="1:8" x14ac:dyDescent="0.35">
      <c r="A2293">
        <v>2008</v>
      </c>
      <c r="B2293">
        <v>512</v>
      </c>
      <c r="C2293" t="s">
        <v>6</v>
      </c>
      <c r="D2293" t="s">
        <v>139</v>
      </c>
      <c r="E2293" t="s">
        <v>8</v>
      </c>
      <c r="F2293">
        <v>77.55</v>
      </c>
      <c r="G2293">
        <v>77.143776880000004</v>
      </c>
      <c r="H2293">
        <v>77.995376359999995</v>
      </c>
    </row>
    <row r="2294" spans="1:8" x14ac:dyDescent="0.35">
      <c r="A2294">
        <v>2008</v>
      </c>
      <c r="B2294">
        <v>516</v>
      </c>
      <c r="C2294" t="s">
        <v>6</v>
      </c>
      <c r="D2294" t="s">
        <v>140</v>
      </c>
      <c r="E2294" t="s">
        <v>8</v>
      </c>
      <c r="F2294">
        <v>61.82</v>
      </c>
      <c r="G2294">
        <v>60.720286379999997</v>
      </c>
      <c r="H2294">
        <v>62.794594580000002</v>
      </c>
    </row>
    <row r="2295" spans="1:8" x14ac:dyDescent="0.35">
      <c r="A2295">
        <v>2008</v>
      </c>
      <c r="B2295">
        <v>524</v>
      </c>
      <c r="C2295" t="s">
        <v>6</v>
      </c>
      <c r="D2295" t="s">
        <v>141</v>
      </c>
      <c r="E2295" t="s">
        <v>8</v>
      </c>
      <c r="F2295">
        <v>70.48</v>
      </c>
      <c r="G2295">
        <v>70.035794859999996</v>
      </c>
      <c r="H2295">
        <v>71.074770299999997</v>
      </c>
    </row>
    <row r="2296" spans="1:8" x14ac:dyDescent="0.35">
      <c r="A2296">
        <v>2008</v>
      </c>
      <c r="B2296">
        <v>528</v>
      </c>
      <c r="C2296" t="s">
        <v>6</v>
      </c>
      <c r="D2296" t="s">
        <v>142</v>
      </c>
      <c r="E2296" t="s">
        <v>8</v>
      </c>
      <c r="F2296">
        <v>82.06</v>
      </c>
      <c r="G2296">
        <v>82.062929339999997</v>
      </c>
      <c r="H2296">
        <v>82.136185679999997</v>
      </c>
    </row>
    <row r="2297" spans="1:8" x14ac:dyDescent="0.35">
      <c r="A2297">
        <v>2008</v>
      </c>
      <c r="B2297">
        <v>548</v>
      </c>
      <c r="C2297" t="s">
        <v>6</v>
      </c>
      <c r="D2297" t="s">
        <v>143</v>
      </c>
      <c r="E2297" t="s">
        <v>8</v>
      </c>
      <c r="F2297">
        <v>69.260000000000005</v>
      </c>
      <c r="G2297">
        <v>68.702553760000001</v>
      </c>
      <c r="H2297">
        <v>69.812738710000005</v>
      </c>
    </row>
    <row r="2298" spans="1:8" x14ac:dyDescent="0.35">
      <c r="A2298">
        <v>2008</v>
      </c>
      <c r="B2298">
        <v>554</v>
      </c>
      <c r="C2298" t="s">
        <v>6</v>
      </c>
      <c r="D2298" t="s">
        <v>144</v>
      </c>
      <c r="E2298" t="s">
        <v>8</v>
      </c>
      <c r="F2298">
        <v>82.22</v>
      </c>
      <c r="G2298">
        <v>82.195553829999994</v>
      </c>
      <c r="H2298">
        <v>82.314846500000002</v>
      </c>
    </row>
    <row r="2299" spans="1:8" x14ac:dyDescent="0.35">
      <c r="A2299">
        <v>2008</v>
      </c>
      <c r="B2299">
        <v>558</v>
      </c>
      <c r="C2299" t="s">
        <v>6</v>
      </c>
      <c r="D2299" t="s">
        <v>145</v>
      </c>
      <c r="E2299" t="s">
        <v>8</v>
      </c>
      <c r="F2299">
        <v>79.150000000000006</v>
      </c>
      <c r="G2299">
        <v>78.858678530000006</v>
      </c>
      <c r="H2299">
        <v>79.425943820000001</v>
      </c>
    </row>
    <row r="2300" spans="1:8" x14ac:dyDescent="0.35">
      <c r="A2300">
        <v>2008</v>
      </c>
      <c r="B2300">
        <v>562</v>
      </c>
      <c r="C2300" t="s">
        <v>6</v>
      </c>
      <c r="D2300" t="s">
        <v>146</v>
      </c>
      <c r="E2300" t="s">
        <v>8</v>
      </c>
      <c r="F2300">
        <v>57.96</v>
      </c>
      <c r="G2300">
        <v>56.952272319999999</v>
      </c>
      <c r="H2300">
        <v>59.041296529999997</v>
      </c>
    </row>
    <row r="2301" spans="1:8" x14ac:dyDescent="0.35">
      <c r="A2301">
        <v>2008</v>
      </c>
      <c r="B2301">
        <v>566</v>
      </c>
      <c r="C2301" t="s">
        <v>6</v>
      </c>
      <c r="D2301" t="s">
        <v>147</v>
      </c>
      <c r="E2301" t="s">
        <v>8</v>
      </c>
      <c r="F2301">
        <v>60.11</v>
      </c>
      <c r="G2301">
        <v>59.288970620000001</v>
      </c>
      <c r="H2301">
        <v>61.014305829999998</v>
      </c>
    </row>
    <row r="2302" spans="1:8" x14ac:dyDescent="0.35">
      <c r="A2302">
        <v>2008</v>
      </c>
      <c r="B2302">
        <v>578</v>
      </c>
      <c r="C2302" t="s">
        <v>6</v>
      </c>
      <c r="D2302" t="s">
        <v>148</v>
      </c>
      <c r="E2302" t="s">
        <v>8</v>
      </c>
      <c r="F2302">
        <v>82.66</v>
      </c>
      <c r="G2302">
        <v>82.64276108</v>
      </c>
      <c r="H2302">
        <v>82.752906569999993</v>
      </c>
    </row>
    <row r="2303" spans="1:8" x14ac:dyDescent="0.35">
      <c r="A2303">
        <v>2008</v>
      </c>
      <c r="B2303">
        <v>583</v>
      </c>
      <c r="C2303" t="s">
        <v>6</v>
      </c>
      <c r="D2303" t="s">
        <v>149</v>
      </c>
      <c r="E2303" t="s">
        <v>8</v>
      </c>
      <c r="F2303">
        <v>67.42</v>
      </c>
      <c r="G2303">
        <v>66.750568749999999</v>
      </c>
      <c r="H2303">
        <v>68.216501190000002</v>
      </c>
    </row>
    <row r="2304" spans="1:8" x14ac:dyDescent="0.35">
      <c r="A2304">
        <v>2008</v>
      </c>
      <c r="B2304">
        <v>586</v>
      </c>
      <c r="C2304" t="s">
        <v>6</v>
      </c>
      <c r="D2304" t="s">
        <v>150</v>
      </c>
      <c r="E2304" t="s">
        <v>8</v>
      </c>
      <c r="F2304">
        <v>64.47</v>
      </c>
      <c r="G2304">
        <v>63.793214239999998</v>
      </c>
      <c r="H2304">
        <v>65.192009069999997</v>
      </c>
    </row>
    <row r="2305" spans="1:8" x14ac:dyDescent="0.35">
      <c r="A2305">
        <v>2008</v>
      </c>
      <c r="B2305">
        <v>591</v>
      </c>
      <c r="C2305" t="s">
        <v>6</v>
      </c>
      <c r="D2305" t="s">
        <v>151</v>
      </c>
      <c r="E2305" t="s">
        <v>8</v>
      </c>
      <c r="F2305">
        <v>80.25</v>
      </c>
      <c r="G2305">
        <v>80.031291150000001</v>
      </c>
      <c r="H2305">
        <v>80.549479700000006</v>
      </c>
    </row>
    <row r="2306" spans="1:8" x14ac:dyDescent="0.35">
      <c r="A2306">
        <v>2008</v>
      </c>
      <c r="B2306">
        <v>598</v>
      </c>
      <c r="C2306" t="s">
        <v>6</v>
      </c>
      <c r="D2306" t="s">
        <v>152</v>
      </c>
      <c r="E2306" t="s">
        <v>8</v>
      </c>
      <c r="F2306">
        <v>65.239999999999995</v>
      </c>
      <c r="G2306">
        <v>64.533563090000001</v>
      </c>
      <c r="H2306">
        <v>65.953074479999998</v>
      </c>
    </row>
    <row r="2307" spans="1:8" x14ac:dyDescent="0.35">
      <c r="A2307">
        <v>2008</v>
      </c>
      <c r="B2307">
        <v>600</v>
      </c>
      <c r="C2307" t="s">
        <v>6</v>
      </c>
      <c r="D2307" t="s">
        <v>153</v>
      </c>
      <c r="E2307" t="s">
        <v>8</v>
      </c>
      <c r="F2307">
        <v>77.63</v>
      </c>
      <c r="G2307">
        <v>77.124857829999996</v>
      </c>
      <c r="H2307">
        <v>78.232741500000003</v>
      </c>
    </row>
    <row r="2308" spans="1:8" x14ac:dyDescent="0.35">
      <c r="A2308">
        <v>2008</v>
      </c>
      <c r="B2308">
        <v>604</v>
      </c>
      <c r="C2308" t="s">
        <v>6</v>
      </c>
      <c r="D2308" t="s">
        <v>154</v>
      </c>
      <c r="E2308" t="s">
        <v>8</v>
      </c>
      <c r="F2308">
        <v>80.42</v>
      </c>
      <c r="G2308">
        <v>80.050539020000002</v>
      </c>
      <c r="H2308">
        <v>80.866149070000006</v>
      </c>
    </row>
    <row r="2309" spans="1:8" x14ac:dyDescent="0.35">
      <c r="A2309">
        <v>2008</v>
      </c>
      <c r="B2309">
        <v>608</v>
      </c>
      <c r="C2309" t="s">
        <v>6</v>
      </c>
      <c r="D2309" t="s">
        <v>155</v>
      </c>
      <c r="E2309" t="s">
        <v>8</v>
      </c>
      <c r="F2309">
        <v>74</v>
      </c>
      <c r="G2309">
        <v>73.728133979999996</v>
      </c>
      <c r="H2309">
        <v>74.408829749999995</v>
      </c>
    </row>
    <row r="2310" spans="1:8" x14ac:dyDescent="0.35">
      <c r="A2310">
        <v>2009</v>
      </c>
      <c r="B2310">
        <v>670</v>
      </c>
      <c r="C2310" t="s">
        <v>6</v>
      </c>
      <c r="D2310" t="s">
        <v>167</v>
      </c>
      <c r="E2310" t="s">
        <v>8</v>
      </c>
      <c r="F2310">
        <v>75.77</v>
      </c>
      <c r="G2310">
        <v>75.520384579999998</v>
      </c>
      <c r="H2310">
        <v>76.096675340000004</v>
      </c>
    </row>
    <row r="2311" spans="1:8" x14ac:dyDescent="0.35">
      <c r="A2311">
        <v>2009</v>
      </c>
      <c r="B2311">
        <v>678</v>
      </c>
      <c r="C2311" t="s">
        <v>6</v>
      </c>
      <c r="D2311" t="s">
        <v>168</v>
      </c>
      <c r="E2311" t="s">
        <v>8</v>
      </c>
      <c r="F2311">
        <v>69.62</v>
      </c>
      <c r="G2311">
        <v>69.109305250000006</v>
      </c>
      <c r="H2311">
        <v>70.168808639999995</v>
      </c>
    </row>
    <row r="2312" spans="1:8" x14ac:dyDescent="0.35">
      <c r="A2312">
        <v>2009</v>
      </c>
      <c r="B2312">
        <v>682</v>
      </c>
      <c r="C2312" t="s">
        <v>6</v>
      </c>
      <c r="D2312" t="s">
        <v>169</v>
      </c>
      <c r="E2312" t="s">
        <v>8</v>
      </c>
      <c r="F2312">
        <v>75.28</v>
      </c>
      <c r="G2312">
        <v>75.042102610000001</v>
      </c>
      <c r="H2312">
        <v>75.601165929999993</v>
      </c>
    </row>
    <row r="2313" spans="1:8" x14ac:dyDescent="0.35">
      <c r="A2313">
        <v>2009</v>
      </c>
      <c r="B2313">
        <v>686</v>
      </c>
      <c r="C2313" t="s">
        <v>6</v>
      </c>
      <c r="D2313" t="s">
        <v>170</v>
      </c>
      <c r="E2313" t="s">
        <v>8</v>
      </c>
      <c r="F2313">
        <v>66.709999999999994</v>
      </c>
      <c r="G2313">
        <v>66.149671740000002</v>
      </c>
      <c r="H2313">
        <v>67.301244069999996</v>
      </c>
    </row>
    <row r="2314" spans="1:8" x14ac:dyDescent="0.35">
      <c r="A2314">
        <v>2009</v>
      </c>
      <c r="B2314">
        <v>688</v>
      </c>
      <c r="C2314" t="s">
        <v>6</v>
      </c>
      <c r="D2314" t="s">
        <v>7</v>
      </c>
      <c r="E2314" t="s">
        <v>8</v>
      </c>
      <c r="F2314">
        <v>76.61</v>
      </c>
      <c r="G2314">
        <v>76.564170250000004</v>
      </c>
      <c r="H2314">
        <v>76.746485530000001</v>
      </c>
    </row>
    <row r="2315" spans="1:8" x14ac:dyDescent="0.35">
      <c r="A2315">
        <v>2009</v>
      </c>
      <c r="B2315">
        <v>690</v>
      </c>
      <c r="C2315" t="s">
        <v>6</v>
      </c>
      <c r="D2315" t="s">
        <v>9</v>
      </c>
      <c r="E2315" t="s">
        <v>8</v>
      </c>
      <c r="F2315">
        <v>76.680000000000007</v>
      </c>
      <c r="G2315">
        <v>76.549039710000002</v>
      </c>
      <c r="H2315">
        <v>76.948372989999996</v>
      </c>
    </row>
    <row r="2316" spans="1:8" x14ac:dyDescent="0.35">
      <c r="A2316">
        <v>2009</v>
      </c>
      <c r="B2316">
        <v>694</v>
      </c>
      <c r="C2316" t="s">
        <v>6</v>
      </c>
      <c r="D2316" t="s">
        <v>10</v>
      </c>
      <c r="E2316" t="s">
        <v>8</v>
      </c>
      <c r="F2316">
        <v>55.04</v>
      </c>
      <c r="G2316">
        <v>54.114057250000002</v>
      </c>
      <c r="H2316">
        <v>55.945662349999999</v>
      </c>
    </row>
    <row r="2317" spans="1:8" x14ac:dyDescent="0.35">
      <c r="A2317">
        <v>2009</v>
      </c>
      <c r="B2317">
        <v>702</v>
      </c>
      <c r="C2317" t="s">
        <v>6</v>
      </c>
      <c r="D2317" t="s">
        <v>11</v>
      </c>
      <c r="E2317" t="s">
        <v>8</v>
      </c>
      <c r="F2317">
        <v>83.82</v>
      </c>
      <c r="G2317">
        <v>83.806536370000003</v>
      </c>
      <c r="H2317">
        <v>83.916479589999994</v>
      </c>
    </row>
    <row r="2318" spans="1:8" x14ac:dyDescent="0.35">
      <c r="A2318">
        <v>2009</v>
      </c>
      <c r="B2318">
        <v>703</v>
      </c>
      <c r="C2318" t="s">
        <v>6</v>
      </c>
      <c r="D2318" t="s">
        <v>12</v>
      </c>
      <c r="E2318" t="s">
        <v>8</v>
      </c>
      <c r="F2318">
        <v>78.930000000000007</v>
      </c>
      <c r="G2318">
        <v>78.88286196</v>
      </c>
      <c r="H2318">
        <v>79.044650329999996</v>
      </c>
    </row>
    <row r="2319" spans="1:8" x14ac:dyDescent="0.35">
      <c r="A2319">
        <v>2009</v>
      </c>
      <c r="B2319">
        <v>704</v>
      </c>
      <c r="C2319" t="s">
        <v>6</v>
      </c>
      <c r="D2319" t="s">
        <v>13</v>
      </c>
      <c r="E2319" t="s">
        <v>8</v>
      </c>
      <c r="F2319">
        <v>76.86</v>
      </c>
      <c r="G2319">
        <v>76.446821549999996</v>
      </c>
      <c r="H2319">
        <v>77.309644120000002</v>
      </c>
    </row>
    <row r="2320" spans="1:8" x14ac:dyDescent="0.35">
      <c r="A2320">
        <v>2009</v>
      </c>
      <c r="B2320">
        <v>705</v>
      </c>
      <c r="C2320" t="s">
        <v>6</v>
      </c>
      <c r="D2320" t="s">
        <v>14</v>
      </c>
      <c r="E2320" t="s">
        <v>8</v>
      </c>
      <c r="F2320">
        <v>82.24</v>
      </c>
      <c r="G2320">
        <v>82.154056940000004</v>
      </c>
      <c r="H2320">
        <v>82.417091929999998</v>
      </c>
    </row>
    <row r="2321" spans="1:8" x14ac:dyDescent="0.35">
      <c r="A2321">
        <v>2009</v>
      </c>
      <c r="B2321">
        <v>706</v>
      </c>
      <c r="C2321" t="s">
        <v>6</v>
      </c>
      <c r="D2321" t="s">
        <v>15</v>
      </c>
      <c r="E2321" t="s">
        <v>8</v>
      </c>
      <c r="F2321">
        <v>53.17</v>
      </c>
      <c r="G2321">
        <v>52.128121729999997</v>
      </c>
      <c r="H2321">
        <v>54.361061730000003</v>
      </c>
    </row>
    <row r="2322" spans="1:8" x14ac:dyDescent="0.35">
      <c r="A2322">
        <v>2009</v>
      </c>
      <c r="B2322">
        <v>710</v>
      </c>
      <c r="C2322" t="s">
        <v>6</v>
      </c>
      <c r="D2322" t="s">
        <v>16</v>
      </c>
      <c r="E2322" t="s">
        <v>8</v>
      </c>
      <c r="F2322">
        <v>57.16</v>
      </c>
      <c r="G2322">
        <v>56.849153180000002</v>
      </c>
      <c r="H2322">
        <v>57.525892059999997</v>
      </c>
    </row>
    <row r="2323" spans="1:8" x14ac:dyDescent="0.35">
      <c r="A2323">
        <v>2009</v>
      </c>
      <c r="B2323">
        <v>716</v>
      </c>
      <c r="C2323" t="s">
        <v>6</v>
      </c>
      <c r="D2323" t="s">
        <v>17</v>
      </c>
      <c r="E2323" t="s">
        <v>8</v>
      </c>
      <c r="F2323">
        <v>50.56</v>
      </c>
      <c r="G2323">
        <v>49.591549010000001</v>
      </c>
      <c r="H2323">
        <v>51.634434669999997</v>
      </c>
    </row>
    <row r="2324" spans="1:8" x14ac:dyDescent="0.35">
      <c r="A2324">
        <v>2009</v>
      </c>
      <c r="B2324">
        <v>724</v>
      </c>
      <c r="C2324" t="s">
        <v>6</v>
      </c>
      <c r="D2324" t="s">
        <v>18</v>
      </c>
      <c r="E2324" t="s">
        <v>8</v>
      </c>
      <c r="F2324">
        <v>84.24</v>
      </c>
      <c r="G2324">
        <v>84.180033510000001</v>
      </c>
      <c r="H2324">
        <v>84.304474369999994</v>
      </c>
    </row>
    <row r="2325" spans="1:8" x14ac:dyDescent="0.35">
      <c r="A2325">
        <v>2009</v>
      </c>
      <c r="B2325">
        <v>728</v>
      </c>
      <c r="C2325" t="s">
        <v>6</v>
      </c>
      <c r="D2325" t="s">
        <v>19</v>
      </c>
      <c r="E2325" t="s">
        <v>8</v>
      </c>
      <c r="F2325">
        <v>59.74</v>
      </c>
      <c r="G2325">
        <v>58.72718132</v>
      </c>
      <c r="H2325">
        <v>61.130830709999998</v>
      </c>
    </row>
    <row r="2326" spans="1:8" x14ac:dyDescent="0.35">
      <c r="A2326">
        <v>2009</v>
      </c>
      <c r="B2326">
        <v>729</v>
      </c>
      <c r="C2326" t="s">
        <v>6</v>
      </c>
      <c r="D2326" t="s">
        <v>20</v>
      </c>
      <c r="E2326" t="s">
        <v>8</v>
      </c>
      <c r="F2326">
        <v>67.69</v>
      </c>
      <c r="G2326">
        <v>66.852234190000004</v>
      </c>
      <c r="H2326">
        <v>68.750990290000004</v>
      </c>
    </row>
    <row r="2327" spans="1:8" x14ac:dyDescent="0.35">
      <c r="A2327">
        <v>2009</v>
      </c>
      <c r="B2327">
        <v>740</v>
      </c>
      <c r="C2327" t="s">
        <v>6</v>
      </c>
      <c r="D2327" t="s">
        <v>21</v>
      </c>
      <c r="E2327" t="s">
        <v>8</v>
      </c>
      <c r="F2327">
        <v>75.53</v>
      </c>
      <c r="G2327">
        <v>75.258285069999999</v>
      </c>
      <c r="H2327">
        <v>75.854034200000001</v>
      </c>
    </row>
    <row r="2328" spans="1:8" x14ac:dyDescent="0.35">
      <c r="A2328">
        <v>2009</v>
      </c>
      <c r="B2328">
        <v>748</v>
      </c>
      <c r="C2328" t="s">
        <v>6</v>
      </c>
      <c r="D2328" t="s">
        <v>22</v>
      </c>
      <c r="E2328" t="s">
        <v>8</v>
      </c>
      <c r="F2328">
        <v>47.46</v>
      </c>
      <c r="G2328">
        <v>45.97901564</v>
      </c>
      <c r="H2328">
        <v>49.192980319999997</v>
      </c>
    </row>
    <row r="2329" spans="1:8" x14ac:dyDescent="0.35">
      <c r="A2329">
        <v>2009</v>
      </c>
      <c r="B2329">
        <v>752</v>
      </c>
      <c r="C2329" t="s">
        <v>6</v>
      </c>
      <c r="D2329" t="s">
        <v>23</v>
      </c>
      <c r="E2329" t="s">
        <v>8</v>
      </c>
      <c r="F2329">
        <v>83.01</v>
      </c>
      <c r="G2329">
        <v>82.996170019999994</v>
      </c>
      <c r="H2329">
        <v>83.091050170000003</v>
      </c>
    </row>
    <row r="2330" spans="1:8" x14ac:dyDescent="0.35">
      <c r="A2330">
        <v>2009</v>
      </c>
      <c r="B2330">
        <v>756</v>
      </c>
      <c r="C2330" t="s">
        <v>6</v>
      </c>
      <c r="D2330" t="s">
        <v>24</v>
      </c>
      <c r="E2330" t="s">
        <v>8</v>
      </c>
      <c r="F2330">
        <v>83.99</v>
      </c>
      <c r="G2330">
        <v>83.974907630000004</v>
      </c>
      <c r="H2330">
        <v>84.078066000000007</v>
      </c>
    </row>
    <row r="2331" spans="1:8" x14ac:dyDescent="0.35">
      <c r="A2331">
        <v>2009</v>
      </c>
      <c r="B2331">
        <v>760</v>
      </c>
      <c r="C2331" t="s">
        <v>6</v>
      </c>
      <c r="D2331" t="s">
        <v>25</v>
      </c>
      <c r="E2331" t="s">
        <v>8</v>
      </c>
      <c r="F2331">
        <v>75.260000000000005</v>
      </c>
      <c r="G2331">
        <v>74.949408849999998</v>
      </c>
      <c r="H2331">
        <v>75.679175409999999</v>
      </c>
    </row>
    <row r="2332" spans="1:8" x14ac:dyDescent="0.35">
      <c r="A2332">
        <v>2009</v>
      </c>
      <c r="B2332">
        <v>762</v>
      </c>
      <c r="C2332" t="s">
        <v>6</v>
      </c>
      <c r="D2332" t="s">
        <v>26</v>
      </c>
      <c r="E2332" t="s">
        <v>8</v>
      </c>
      <c r="F2332">
        <v>71.260000000000005</v>
      </c>
      <c r="G2332">
        <v>70.867755340000002</v>
      </c>
      <c r="H2332">
        <v>71.784419650000004</v>
      </c>
    </row>
    <row r="2333" spans="1:8" x14ac:dyDescent="0.35">
      <c r="A2333">
        <v>2009</v>
      </c>
      <c r="B2333">
        <v>764</v>
      </c>
      <c r="C2333" t="s">
        <v>6</v>
      </c>
      <c r="D2333" t="s">
        <v>27</v>
      </c>
      <c r="E2333" t="s">
        <v>8</v>
      </c>
      <c r="F2333">
        <v>78.260000000000005</v>
      </c>
      <c r="G2333">
        <v>77.892328910000003</v>
      </c>
      <c r="H2333">
        <v>78.704171540000004</v>
      </c>
    </row>
    <row r="2334" spans="1:8" x14ac:dyDescent="0.35">
      <c r="A2334">
        <v>2009</v>
      </c>
      <c r="B2334">
        <v>768</v>
      </c>
      <c r="C2334" t="s">
        <v>6</v>
      </c>
      <c r="D2334" t="s">
        <v>28</v>
      </c>
      <c r="E2334" t="s">
        <v>8</v>
      </c>
      <c r="F2334">
        <v>60.69</v>
      </c>
      <c r="G2334">
        <v>59.994315049999997</v>
      </c>
      <c r="H2334">
        <v>61.499027419999997</v>
      </c>
    </row>
    <row r="2335" spans="1:8" x14ac:dyDescent="0.35">
      <c r="A2335">
        <v>2009</v>
      </c>
      <c r="B2335">
        <v>776</v>
      </c>
      <c r="C2335" t="s">
        <v>6</v>
      </c>
      <c r="D2335" t="s">
        <v>29</v>
      </c>
      <c r="E2335" t="s">
        <v>8</v>
      </c>
      <c r="F2335">
        <v>74.08</v>
      </c>
      <c r="G2335">
        <v>73.585700509999995</v>
      </c>
      <c r="H2335">
        <v>74.599899100000002</v>
      </c>
    </row>
    <row r="2336" spans="1:8" x14ac:dyDescent="0.35">
      <c r="A2336">
        <v>2009</v>
      </c>
      <c r="B2336">
        <v>780</v>
      </c>
      <c r="C2336" t="s">
        <v>6</v>
      </c>
      <c r="D2336" t="s">
        <v>30</v>
      </c>
      <c r="E2336" t="s">
        <v>8</v>
      </c>
      <c r="F2336">
        <v>76.010000000000005</v>
      </c>
      <c r="G2336">
        <v>75.659265599999998</v>
      </c>
      <c r="H2336">
        <v>76.391018740000007</v>
      </c>
    </row>
    <row r="2337" spans="1:8" x14ac:dyDescent="0.35">
      <c r="A2337">
        <v>2009</v>
      </c>
      <c r="B2337">
        <v>784</v>
      </c>
      <c r="C2337" t="s">
        <v>6</v>
      </c>
      <c r="D2337" t="s">
        <v>31</v>
      </c>
      <c r="E2337" t="s">
        <v>8</v>
      </c>
      <c r="F2337">
        <v>81.38</v>
      </c>
      <c r="G2337">
        <v>81.111974849999996</v>
      </c>
      <c r="H2337">
        <v>81.736589300000006</v>
      </c>
    </row>
    <row r="2338" spans="1:8" x14ac:dyDescent="0.35">
      <c r="A2338">
        <v>2009</v>
      </c>
      <c r="B2338">
        <v>788</v>
      </c>
      <c r="C2338" t="s">
        <v>6</v>
      </c>
      <c r="D2338" t="s">
        <v>32</v>
      </c>
      <c r="E2338" t="s">
        <v>8</v>
      </c>
      <c r="F2338">
        <v>78.599999999999994</v>
      </c>
      <c r="G2338">
        <v>77.935750429999999</v>
      </c>
      <c r="H2338">
        <v>79.447882399999997</v>
      </c>
    </row>
    <row r="2339" spans="1:8" x14ac:dyDescent="0.35">
      <c r="A2339">
        <v>2010</v>
      </c>
      <c r="B2339">
        <v>854</v>
      </c>
      <c r="C2339" t="s">
        <v>6</v>
      </c>
      <c r="D2339" t="s">
        <v>176</v>
      </c>
      <c r="E2339" t="s">
        <v>8</v>
      </c>
      <c r="F2339">
        <v>60.65</v>
      </c>
      <c r="G2339">
        <v>59.705733649999999</v>
      </c>
      <c r="H2339">
        <v>61.481566010000002</v>
      </c>
    </row>
    <row r="2340" spans="1:8" x14ac:dyDescent="0.35">
      <c r="A2340">
        <v>2010</v>
      </c>
      <c r="B2340">
        <v>858</v>
      </c>
      <c r="C2340" t="s">
        <v>6</v>
      </c>
      <c r="D2340" t="s">
        <v>177</v>
      </c>
      <c r="E2340" t="s">
        <v>8</v>
      </c>
      <c r="F2340">
        <v>80.260000000000005</v>
      </c>
      <c r="G2340">
        <v>80.162163489999998</v>
      </c>
      <c r="H2340">
        <v>80.403096779999998</v>
      </c>
    </row>
    <row r="2341" spans="1:8" x14ac:dyDescent="0.35">
      <c r="A2341">
        <v>2010</v>
      </c>
      <c r="B2341">
        <v>860</v>
      </c>
      <c r="C2341" t="s">
        <v>6</v>
      </c>
      <c r="D2341" t="s">
        <v>178</v>
      </c>
      <c r="E2341" t="s">
        <v>8</v>
      </c>
      <c r="F2341">
        <v>69.08</v>
      </c>
      <c r="G2341">
        <v>68.867317830000005</v>
      </c>
      <c r="H2341">
        <v>69.419404709999995</v>
      </c>
    </row>
    <row r="2342" spans="1:8" x14ac:dyDescent="0.35">
      <c r="A2342">
        <v>2010</v>
      </c>
      <c r="B2342">
        <v>862</v>
      </c>
      <c r="C2342" t="s">
        <v>6</v>
      </c>
      <c r="D2342" t="s">
        <v>179</v>
      </c>
      <c r="E2342" t="s">
        <v>8</v>
      </c>
      <c r="F2342">
        <v>78.86</v>
      </c>
      <c r="G2342">
        <v>78.802491810000006</v>
      </c>
      <c r="H2342">
        <v>78.97811643</v>
      </c>
    </row>
    <row r="2343" spans="1:8" x14ac:dyDescent="0.35">
      <c r="A2343">
        <v>2010</v>
      </c>
      <c r="B2343">
        <v>882</v>
      </c>
      <c r="C2343" t="s">
        <v>6</v>
      </c>
      <c r="D2343" t="s">
        <v>37</v>
      </c>
      <c r="E2343" t="s">
        <v>8</v>
      </c>
      <c r="F2343">
        <v>71.989999999999995</v>
      </c>
      <c r="G2343">
        <v>71.537041700000003</v>
      </c>
      <c r="H2343">
        <v>72.669153510000001</v>
      </c>
    </row>
    <row r="2344" spans="1:8" x14ac:dyDescent="0.35">
      <c r="A2344">
        <v>2010</v>
      </c>
      <c r="B2344">
        <v>887</v>
      </c>
      <c r="C2344" t="s">
        <v>6</v>
      </c>
      <c r="D2344" t="s">
        <v>38</v>
      </c>
      <c r="E2344" t="s">
        <v>8</v>
      </c>
      <c r="F2344">
        <v>69.64</v>
      </c>
      <c r="G2344">
        <v>68.801645910000005</v>
      </c>
      <c r="H2344">
        <v>70.382508549999997</v>
      </c>
    </row>
    <row r="2345" spans="1:8" x14ac:dyDescent="0.35">
      <c r="A2345">
        <v>2010</v>
      </c>
      <c r="B2345">
        <v>894</v>
      </c>
      <c r="C2345" t="s">
        <v>6</v>
      </c>
      <c r="D2345" t="s">
        <v>39</v>
      </c>
      <c r="E2345" t="s">
        <v>8</v>
      </c>
      <c r="F2345">
        <v>59.56</v>
      </c>
      <c r="G2345">
        <v>58.672251430000003</v>
      </c>
      <c r="H2345">
        <v>60.71431716</v>
      </c>
    </row>
    <row r="2346" spans="1:8" x14ac:dyDescent="0.35">
      <c r="A2346">
        <v>2010</v>
      </c>
      <c r="B2346">
        <v>910</v>
      </c>
      <c r="C2346" t="s">
        <v>40</v>
      </c>
      <c r="D2346" t="s">
        <v>41</v>
      </c>
      <c r="E2346" t="s">
        <v>8</v>
      </c>
      <c r="F2346">
        <v>82.48</v>
      </c>
      <c r="G2346">
        <v>82.476333019999998</v>
      </c>
      <c r="H2346">
        <v>82.545055599999998</v>
      </c>
    </row>
    <row r="2347" spans="1:8" x14ac:dyDescent="0.35">
      <c r="A2347">
        <v>2010</v>
      </c>
      <c r="B2347">
        <v>911</v>
      </c>
      <c r="C2347" t="s">
        <v>40</v>
      </c>
      <c r="D2347" t="s">
        <v>42</v>
      </c>
      <c r="E2347" t="s">
        <v>8</v>
      </c>
      <c r="F2347">
        <v>62.38</v>
      </c>
      <c r="G2347">
        <v>61.691516669999999</v>
      </c>
      <c r="H2347">
        <v>63.13835211</v>
      </c>
    </row>
    <row r="2348" spans="1:8" x14ac:dyDescent="0.35">
      <c r="A2348">
        <v>2010</v>
      </c>
      <c r="B2348">
        <v>912</v>
      </c>
      <c r="C2348" t="s">
        <v>40</v>
      </c>
      <c r="D2348" t="s">
        <v>43</v>
      </c>
      <c r="E2348" t="s">
        <v>8</v>
      </c>
      <c r="F2348">
        <v>68.56</v>
      </c>
      <c r="G2348">
        <v>68.057410059999995</v>
      </c>
      <c r="H2348">
        <v>69.102120240000005</v>
      </c>
    </row>
    <row r="2349" spans="1:8" x14ac:dyDescent="0.35">
      <c r="A2349">
        <v>2010</v>
      </c>
      <c r="B2349">
        <v>914</v>
      </c>
      <c r="C2349" t="s">
        <v>40</v>
      </c>
      <c r="D2349" t="s">
        <v>44</v>
      </c>
      <c r="E2349" t="s">
        <v>8</v>
      </c>
      <c r="F2349">
        <v>76.16</v>
      </c>
      <c r="G2349">
        <v>75.894146469999995</v>
      </c>
      <c r="H2349">
        <v>76.463991820000004</v>
      </c>
    </row>
    <row r="2350" spans="1:8" x14ac:dyDescent="0.35">
      <c r="A2350">
        <v>2010</v>
      </c>
      <c r="B2350">
        <v>953</v>
      </c>
      <c r="C2350" t="s">
        <v>45</v>
      </c>
      <c r="D2350" t="s">
        <v>46</v>
      </c>
      <c r="E2350" t="s">
        <v>8</v>
      </c>
      <c r="F2350">
        <v>61.17</v>
      </c>
      <c r="G2350">
        <v>60.58256248</v>
      </c>
      <c r="H2350">
        <v>61.913933909999997</v>
      </c>
    </row>
    <row r="2351" spans="1:8" x14ac:dyDescent="0.35">
      <c r="A2351">
        <v>2010</v>
      </c>
      <c r="B2351">
        <v>954</v>
      </c>
      <c r="C2351" t="s">
        <v>45</v>
      </c>
      <c r="D2351" t="s">
        <v>47</v>
      </c>
      <c r="E2351" t="s">
        <v>8</v>
      </c>
      <c r="F2351">
        <v>78.38</v>
      </c>
      <c r="G2351">
        <v>78.249943880000004</v>
      </c>
      <c r="H2351">
        <v>78.554520359999998</v>
      </c>
    </row>
    <row r="2352" spans="1:8" x14ac:dyDescent="0.35">
      <c r="A2352">
        <v>2010</v>
      </c>
      <c r="B2352">
        <v>955</v>
      </c>
      <c r="C2352" t="s">
        <v>45</v>
      </c>
      <c r="D2352" t="s">
        <v>48</v>
      </c>
      <c r="E2352" t="s">
        <v>8</v>
      </c>
      <c r="F2352">
        <v>70.180000000000007</v>
      </c>
      <c r="G2352">
        <v>69.751383129999994</v>
      </c>
      <c r="H2352">
        <v>70.694392300000004</v>
      </c>
    </row>
    <row r="2353" spans="1:8" x14ac:dyDescent="0.35">
      <c r="A2353">
        <v>2010</v>
      </c>
      <c r="B2353">
        <v>956</v>
      </c>
      <c r="C2353" t="s">
        <v>45</v>
      </c>
      <c r="D2353" t="s">
        <v>49</v>
      </c>
      <c r="E2353" t="s">
        <v>8</v>
      </c>
      <c r="F2353">
        <v>79.180000000000007</v>
      </c>
      <c r="G2353">
        <v>79.104872589999999</v>
      </c>
      <c r="H2353">
        <v>79.329497189999998</v>
      </c>
    </row>
    <row r="2354" spans="1:8" x14ac:dyDescent="0.35">
      <c r="A2354">
        <v>2010</v>
      </c>
      <c r="B2354">
        <v>957</v>
      </c>
      <c r="C2354" t="s">
        <v>45</v>
      </c>
      <c r="D2354" t="s">
        <v>50</v>
      </c>
      <c r="E2354" t="s">
        <v>8</v>
      </c>
      <c r="F2354">
        <v>69.650000000000006</v>
      </c>
      <c r="G2354">
        <v>69.108210420000006</v>
      </c>
      <c r="H2354">
        <v>70.269900390000004</v>
      </c>
    </row>
    <row r="2355" spans="1:8" x14ac:dyDescent="0.35">
      <c r="A2355">
        <v>2010</v>
      </c>
      <c r="B2355">
        <v>958</v>
      </c>
      <c r="C2355" t="s">
        <v>45</v>
      </c>
      <c r="D2355" t="s">
        <v>51</v>
      </c>
      <c r="E2355" t="s">
        <v>8</v>
      </c>
      <c r="F2355">
        <v>78.569999999999993</v>
      </c>
      <c r="G2355">
        <v>78.33598988</v>
      </c>
      <c r="H2355">
        <v>78.912806509999996</v>
      </c>
    </row>
    <row r="2356" spans="1:8" x14ac:dyDescent="0.35">
      <c r="A2356">
        <v>2011</v>
      </c>
      <c r="B2356">
        <v>1</v>
      </c>
      <c r="C2356" t="s">
        <v>52</v>
      </c>
      <c r="D2356" t="s">
        <v>53</v>
      </c>
      <c r="E2356" t="s">
        <v>8</v>
      </c>
      <c r="F2356">
        <v>73.59</v>
      </c>
      <c r="G2356">
        <v>73.186246499999996</v>
      </c>
      <c r="H2356">
        <v>74.009917560000005</v>
      </c>
    </row>
    <row r="2357" spans="1:8" x14ac:dyDescent="0.35">
      <c r="A2357">
        <v>2011</v>
      </c>
      <c r="B2357">
        <v>4</v>
      </c>
      <c r="C2357" t="s">
        <v>6</v>
      </c>
      <c r="D2357" t="s">
        <v>54</v>
      </c>
      <c r="E2357" t="s">
        <v>8</v>
      </c>
      <c r="F2357">
        <v>60.05</v>
      </c>
      <c r="G2357">
        <v>59.052787270000003</v>
      </c>
      <c r="H2357">
        <v>61.14015157</v>
      </c>
    </row>
    <row r="2358" spans="1:8" x14ac:dyDescent="0.35">
      <c r="A2358">
        <v>2011</v>
      </c>
      <c r="B2358">
        <v>8</v>
      </c>
      <c r="C2358" t="s">
        <v>6</v>
      </c>
      <c r="D2358" t="s">
        <v>55</v>
      </c>
      <c r="E2358" t="s">
        <v>8</v>
      </c>
      <c r="F2358">
        <v>78.5</v>
      </c>
      <c r="G2358">
        <v>77.974694709999994</v>
      </c>
      <c r="H2358">
        <v>79.088291519999999</v>
      </c>
    </row>
    <row r="2359" spans="1:8" x14ac:dyDescent="0.35">
      <c r="A2359">
        <v>2011</v>
      </c>
      <c r="B2359">
        <v>12</v>
      </c>
      <c r="C2359" t="s">
        <v>6</v>
      </c>
      <c r="D2359" t="s">
        <v>56</v>
      </c>
      <c r="E2359" t="s">
        <v>8</v>
      </c>
      <c r="F2359">
        <v>76.040000000000006</v>
      </c>
      <c r="G2359">
        <v>75.812395100000003</v>
      </c>
      <c r="H2359">
        <v>76.299549020000001</v>
      </c>
    </row>
    <row r="2360" spans="1:8" x14ac:dyDescent="0.35">
      <c r="A2360">
        <v>2011</v>
      </c>
      <c r="B2360">
        <v>24</v>
      </c>
      <c r="C2360" t="s">
        <v>6</v>
      </c>
      <c r="D2360" t="s">
        <v>57</v>
      </c>
      <c r="E2360" t="s">
        <v>8</v>
      </c>
      <c r="F2360">
        <v>60.91</v>
      </c>
      <c r="G2360">
        <v>60.196977529999998</v>
      </c>
      <c r="H2360">
        <v>61.681757599999997</v>
      </c>
    </row>
    <row r="2361" spans="1:8" x14ac:dyDescent="0.35">
      <c r="A2361">
        <v>2011</v>
      </c>
      <c r="B2361">
        <v>28</v>
      </c>
      <c r="C2361" t="s">
        <v>6</v>
      </c>
      <c r="D2361" t="s">
        <v>58</v>
      </c>
      <c r="E2361" t="s">
        <v>8</v>
      </c>
      <c r="F2361">
        <v>77.760000000000005</v>
      </c>
      <c r="G2361">
        <v>77.516455840000006</v>
      </c>
      <c r="H2361">
        <v>78.080941519999996</v>
      </c>
    </row>
    <row r="2362" spans="1:8" x14ac:dyDescent="0.35">
      <c r="A2362">
        <v>2011</v>
      </c>
      <c r="B2362">
        <v>31</v>
      </c>
      <c r="C2362" t="s">
        <v>6</v>
      </c>
      <c r="D2362" t="s">
        <v>59</v>
      </c>
      <c r="E2362" t="s">
        <v>8</v>
      </c>
      <c r="F2362">
        <v>73.17</v>
      </c>
      <c r="G2362">
        <v>72.856020939999993</v>
      </c>
      <c r="H2362">
        <v>73.616651140000002</v>
      </c>
    </row>
    <row r="2363" spans="1:8" x14ac:dyDescent="0.35">
      <c r="A2363">
        <v>2011</v>
      </c>
      <c r="B2363">
        <v>32</v>
      </c>
      <c r="C2363" t="s">
        <v>6</v>
      </c>
      <c r="D2363" t="s">
        <v>60</v>
      </c>
      <c r="E2363" t="s">
        <v>8</v>
      </c>
      <c r="F2363">
        <v>79.12</v>
      </c>
      <c r="G2363">
        <v>79.104648740000002</v>
      </c>
      <c r="H2363">
        <v>79.203453139999993</v>
      </c>
    </row>
    <row r="2364" spans="1:8" x14ac:dyDescent="0.35">
      <c r="A2364">
        <v>2011</v>
      </c>
      <c r="B2364">
        <v>36</v>
      </c>
      <c r="C2364" t="s">
        <v>6</v>
      </c>
      <c r="D2364" t="s">
        <v>61</v>
      </c>
      <c r="E2364" t="s">
        <v>8</v>
      </c>
      <c r="F2364">
        <v>83.95</v>
      </c>
      <c r="G2364">
        <v>83.952067080000006</v>
      </c>
      <c r="H2364">
        <v>84.024954480000005</v>
      </c>
    </row>
    <row r="2365" spans="1:8" x14ac:dyDescent="0.35">
      <c r="A2365">
        <v>2011</v>
      </c>
      <c r="B2365">
        <v>40</v>
      </c>
      <c r="C2365" t="s">
        <v>6</v>
      </c>
      <c r="D2365" t="s">
        <v>62</v>
      </c>
      <c r="E2365" t="s">
        <v>8</v>
      </c>
      <c r="F2365">
        <v>83.28</v>
      </c>
      <c r="G2365">
        <v>83.269710610000004</v>
      </c>
      <c r="H2365">
        <v>83.362983979999996</v>
      </c>
    </row>
    <row r="2366" spans="1:8" x14ac:dyDescent="0.35">
      <c r="A2366">
        <v>2011</v>
      </c>
      <c r="B2366">
        <v>44</v>
      </c>
      <c r="C2366" t="s">
        <v>6</v>
      </c>
      <c r="D2366" t="s">
        <v>63</v>
      </c>
      <c r="E2366" t="s">
        <v>8</v>
      </c>
      <c r="F2366">
        <v>75.94</v>
      </c>
      <c r="G2366">
        <v>75.699424859999993</v>
      </c>
      <c r="H2366">
        <v>76.252453329999994</v>
      </c>
    </row>
    <row r="2367" spans="1:8" x14ac:dyDescent="0.35">
      <c r="A2367">
        <v>2011</v>
      </c>
      <c r="B2367">
        <v>48</v>
      </c>
      <c r="C2367" t="s">
        <v>6</v>
      </c>
      <c r="D2367" t="s">
        <v>64</v>
      </c>
      <c r="E2367" t="s">
        <v>8</v>
      </c>
      <c r="F2367">
        <v>75.209999999999994</v>
      </c>
      <c r="G2367">
        <v>75.050477709999996</v>
      </c>
      <c r="H2367">
        <v>75.385175039999993</v>
      </c>
    </row>
    <row r="2368" spans="1:8" x14ac:dyDescent="0.35">
      <c r="A2368">
        <v>2011</v>
      </c>
      <c r="B2368">
        <v>50</v>
      </c>
      <c r="C2368" t="s">
        <v>6</v>
      </c>
      <c r="D2368" t="s">
        <v>65</v>
      </c>
      <c r="E2368" t="s">
        <v>8</v>
      </c>
      <c r="F2368">
        <v>72.62</v>
      </c>
      <c r="G2368">
        <v>72.220946150000003</v>
      </c>
      <c r="H2368">
        <v>73.08752973</v>
      </c>
    </row>
    <row r="2369" spans="1:8" x14ac:dyDescent="0.35">
      <c r="A2369">
        <v>2012</v>
      </c>
      <c r="B2369">
        <v>90</v>
      </c>
      <c r="C2369" t="s">
        <v>6</v>
      </c>
      <c r="D2369" t="s">
        <v>185</v>
      </c>
      <c r="E2369" t="s">
        <v>8</v>
      </c>
      <c r="F2369">
        <v>67.38</v>
      </c>
      <c r="G2369">
        <v>66.637112209999998</v>
      </c>
      <c r="H2369">
        <v>68.466698100000002</v>
      </c>
    </row>
    <row r="2370" spans="1:8" x14ac:dyDescent="0.35">
      <c r="A2370">
        <v>2012</v>
      </c>
      <c r="B2370">
        <v>96</v>
      </c>
      <c r="C2370" t="s">
        <v>6</v>
      </c>
      <c r="D2370" t="s">
        <v>186</v>
      </c>
      <c r="E2370" t="s">
        <v>8</v>
      </c>
      <c r="F2370">
        <v>78.39</v>
      </c>
      <c r="G2370">
        <v>78.195109500000001</v>
      </c>
      <c r="H2370">
        <v>78.653068590000004</v>
      </c>
    </row>
    <row r="2371" spans="1:8" x14ac:dyDescent="0.35">
      <c r="A2371">
        <v>2012</v>
      </c>
      <c r="B2371">
        <v>100</v>
      </c>
      <c r="C2371" t="s">
        <v>6</v>
      </c>
      <c r="D2371" t="s">
        <v>187</v>
      </c>
      <c r="E2371" t="s">
        <v>8</v>
      </c>
      <c r="F2371">
        <v>77.790000000000006</v>
      </c>
      <c r="G2371">
        <v>77.706197160000002</v>
      </c>
      <c r="H2371">
        <v>77.929456650000006</v>
      </c>
    </row>
    <row r="2372" spans="1:8" x14ac:dyDescent="0.35">
      <c r="A2372">
        <v>2012</v>
      </c>
      <c r="B2372">
        <v>104</v>
      </c>
      <c r="C2372" t="s">
        <v>6</v>
      </c>
      <c r="D2372" t="s">
        <v>188</v>
      </c>
      <c r="E2372" t="s">
        <v>8</v>
      </c>
      <c r="F2372">
        <v>69.17</v>
      </c>
      <c r="G2372">
        <v>68.608292449999993</v>
      </c>
      <c r="H2372">
        <v>69.899857150000003</v>
      </c>
    </row>
    <row r="2373" spans="1:8" x14ac:dyDescent="0.35">
      <c r="A2373">
        <v>2012</v>
      </c>
      <c r="B2373">
        <v>108</v>
      </c>
      <c r="C2373" t="s">
        <v>6</v>
      </c>
      <c r="D2373" t="s">
        <v>70</v>
      </c>
      <c r="E2373" t="s">
        <v>8</v>
      </c>
      <c r="F2373">
        <v>62.69</v>
      </c>
      <c r="G2373">
        <v>61.907825080000002</v>
      </c>
      <c r="H2373">
        <v>63.428371740000003</v>
      </c>
    </row>
    <row r="2374" spans="1:8" x14ac:dyDescent="0.35">
      <c r="A2374">
        <v>2012</v>
      </c>
      <c r="B2374">
        <v>112</v>
      </c>
      <c r="C2374" t="s">
        <v>6</v>
      </c>
      <c r="D2374" t="s">
        <v>71</v>
      </c>
      <c r="E2374" t="s">
        <v>8</v>
      </c>
      <c r="F2374">
        <v>77.63</v>
      </c>
      <c r="G2374">
        <v>77.594578549999994</v>
      </c>
      <c r="H2374">
        <v>77.738102470000001</v>
      </c>
    </row>
    <row r="2375" spans="1:8" x14ac:dyDescent="0.35">
      <c r="A2375">
        <v>2012</v>
      </c>
      <c r="B2375">
        <v>116</v>
      </c>
      <c r="C2375" t="s">
        <v>6</v>
      </c>
      <c r="D2375" t="s">
        <v>72</v>
      </c>
      <c r="E2375" t="s">
        <v>8</v>
      </c>
      <c r="F2375">
        <v>70.459999999999994</v>
      </c>
      <c r="G2375">
        <v>69.954017230000005</v>
      </c>
      <c r="H2375">
        <v>71.123437080000002</v>
      </c>
    </row>
    <row r="2376" spans="1:8" x14ac:dyDescent="0.35">
      <c r="A2376">
        <v>2012</v>
      </c>
      <c r="B2376">
        <v>120</v>
      </c>
      <c r="C2376" t="s">
        <v>6</v>
      </c>
      <c r="D2376" t="s">
        <v>73</v>
      </c>
      <c r="E2376" t="s">
        <v>8</v>
      </c>
      <c r="F2376">
        <v>59.48</v>
      </c>
      <c r="G2376">
        <v>58.522741840000002</v>
      </c>
      <c r="H2376">
        <v>60.378149749999999</v>
      </c>
    </row>
    <row r="2377" spans="1:8" x14ac:dyDescent="0.35">
      <c r="A2377">
        <v>2012</v>
      </c>
      <c r="B2377">
        <v>124</v>
      </c>
      <c r="C2377" t="s">
        <v>6</v>
      </c>
      <c r="D2377" t="s">
        <v>74</v>
      </c>
      <c r="E2377" t="s">
        <v>8</v>
      </c>
      <c r="F2377">
        <v>83.39</v>
      </c>
      <c r="G2377">
        <v>83.329231039999996</v>
      </c>
      <c r="H2377">
        <v>83.457277840000003</v>
      </c>
    </row>
    <row r="2378" spans="1:8" x14ac:dyDescent="0.35">
      <c r="A2378">
        <v>2012</v>
      </c>
      <c r="B2378">
        <v>132</v>
      </c>
      <c r="C2378" t="s">
        <v>6</v>
      </c>
      <c r="D2378" t="s">
        <v>75</v>
      </c>
      <c r="E2378" t="s">
        <v>8</v>
      </c>
      <c r="F2378">
        <v>77.64</v>
      </c>
      <c r="G2378">
        <v>77.294077200000004</v>
      </c>
      <c r="H2378">
        <v>78.102203020000005</v>
      </c>
    </row>
    <row r="2379" spans="1:8" x14ac:dyDescent="0.35">
      <c r="A2379">
        <v>2012</v>
      </c>
      <c r="B2379">
        <v>140</v>
      </c>
      <c r="C2379" t="s">
        <v>6</v>
      </c>
      <c r="D2379" t="s">
        <v>76</v>
      </c>
      <c r="E2379" t="s">
        <v>8</v>
      </c>
      <c r="F2379">
        <v>51.73</v>
      </c>
      <c r="G2379">
        <v>50.575687279999997</v>
      </c>
      <c r="H2379">
        <v>53.164018079999998</v>
      </c>
    </row>
    <row r="2380" spans="1:8" x14ac:dyDescent="0.35">
      <c r="A2380">
        <v>2012</v>
      </c>
      <c r="B2380">
        <v>144</v>
      </c>
      <c r="C2380" t="s">
        <v>6</v>
      </c>
      <c r="D2380" t="s">
        <v>77</v>
      </c>
      <c r="E2380" t="s">
        <v>8</v>
      </c>
      <c r="F2380">
        <v>79</v>
      </c>
      <c r="G2380">
        <v>78.949714490000005</v>
      </c>
      <c r="H2380">
        <v>79.104512600000007</v>
      </c>
    </row>
    <row r="2381" spans="1:8" x14ac:dyDescent="0.35">
      <c r="A2381">
        <v>2012</v>
      </c>
      <c r="B2381">
        <v>148</v>
      </c>
      <c r="C2381" t="s">
        <v>6</v>
      </c>
      <c r="D2381" t="s">
        <v>78</v>
      </c>
      <c r="E2381" t="s">
        <v>8</v>
      </c>
      <c r="F2381">
        <v>58.1</v>
      </c>
      <c r="G2381">
        <v>57.273689959999999</v>
      </c>
      <c r="H2381">
        <v>58.96505037</v>
      </c>
    </row>
    <row r="2382" spans="1:8" x14ac:dyDescent="0.35">
      <c r="A2382">
        <v>2012</v>
      </c>
      <c r="B2382">
        <v>152</v>
      </c>
      <c r="C2382" t="s">
        <v>6</v>
      </c>
      <c r="D2382" t="s">
        <v>79</v>
      </c>
      <c r="E2382" t="s">
        <v>8</v>
      </c>
      <c r="F2382">
        <v>82.01</v>
      </c>
      <c r="G2382">
        <v>81.989902450000002</v>
      </c>
      <c r="H2382">
        <v>82.092754560000003</v>
      </c>
    </row>
    <row r="2383" spans="1:8" x14ac:dyDescent="0.35">
      <c r="A2383">
        <v>2012</v>
      </c>
      <c r="B2383">
        <v>156</v>
      </c>
      <c r="C2383" t="s">
        <v>6</v>
      </c>
      <c r="D2383" t="s">
        <v>80</v>
      </c>
      <c r="E2383" t="s">
        <v>8</v>
      </c>
      <c r="F2383">
        <v>78.67</v>
      </c>
      <c r="G2383">
        <v>78.405901549999996</v>
      </c>
      <c r="H2383">
        <v>78.987962839999994</v>
      </c>
    </row>
    <row r="2384" spans="1:8" x14ac:dyDescent="0.35">
      <c r="A2384">
        <v>2012</v>
      </c>
      <c r="B2384">
        <v>170</v>
      </c>
      <c r="C2384" t="s">
        <v>6</v>
      </c>
      <c r="D2384" t="s">
        <v>81</v>
      </c>
      <c r="E2384" t="s">
        <v>8</v>
      </c>
      <c r="F2384">
        <v>79.86</v>
      </c>
      <c r="G2384">
        <v>79.617577220000001</v>
      </c>
      <c r="H2384">
        <v>80.16814273</v>
      </c>
    </row>
    <row r="2385" spans="1:8" x14ac:dyDescent="0.35">
      <c r="A2385">
        <v>2012</v>
      </c>
      <c r="B2385">
        <v>174</v>
      </c>
      <c r="C2385" t="s">
        <v>6</v>
      </c>
      <c r="D2385" t="s">
        <v>82</v>
      </c>
      <c r="E2385" t="s">
        <v>8</v>
      </c>
      <c r="F2385">
        <v>67.510000000000005</v>
      </c>
      <c r="G2385">
        <v>66.725370389999995</v>
      </c>
      <c r="H2385">
        <v>68.586629479999999</v>
      </c>
    </row>
    <row r="2386" spans="1:8" x14ac:dyDescent="0.35">
      <c r="A2386">
        <v>2012</v>
      </c>
      <c r="B2386">
        <v>178</v>
      </c>
      <c r="C2386" t="s">
        <v>6</v>
      </c>
      <c r="D2386" t="s">
        <v>83</v>
      </c>
      <c r="E2386" t="s">
        <v>8</v>
      </c>
      <c r="F2386">
        <v>61.44</v>
      </c>
      <c r="G2386">
        <v>60.630614600000001</v>
      </c>
      <c r="H2386">
        <v>62.267842309999999</v>
      </c>
    </row>
    <row r="2387" spans="1:8" x14ac:dyDescent="0.35">
      <c r="A2387">
        <v>2012</v>
      </c>
      <c r="B2387">
        <v>180</v>
      </c>
      <c r="C2387" t="s">
        <v>6</v>
      </c>
      <c r="D2387" t="s">
        <v>84</v>
      </c>
      <c r="E2387" t="s">
        <v>8</v>
      </c>
      <c r="F2387">
        <v>60.14</v>
      </c>
      <c r="G2387">
        <v>59.343323079999998</v>
      </c>
      <c r="H2387">
        <v>61.030574559999998</v>
      </c>
    </row>
    <row r="2388" spans="1:8" x14ac:dyDescent="0.35">
      <c r="A2388">
        <v>2012</v>
      </c>
      <c r="B2388">
        <v>188</v>
      </c>
      <c r="C2388" t="s">
        <v>6</v>
      </c>
      <c r="D2388" t="s">
        <v>85</v>
      </c>
      <c r="E2388" t="s">
        <v>8</v>
      </c>
      <c r="F2388">
        <v>82.76</v>
      </c>
      <c r="G2388">
        <v>82.688002580000003</v>
      </c>
      <c r="H2388">
        <v>82.898226629999996</v>
      </c>
    </row>
    <row r="2389" spans="1:8" x14ac:dyDescent="0.35">
      <c r="A2389">
        <v>2012</v>
      </c>
      <c r="B2389">
        <v>191</v>
      </c>
      <c r="C2389" t="s">
        <v>6</v>
      </c>
      <c r="D2389" t="s">
        <v>86</v>
      </c>
      <c r="E2389" t="s">
        <v>8</v>
      </c>
      <c r="F2389">
        <v>80.650000000000006</v>
      </c>
      <c r="G2389">
        <v>80.591085109999995</v>
      </c>
      <c r="H2389">
        <v>80.793654900000007</v>
      </c>
    </row>
    <row r="2390" spans="1:8" x14ac:dyDescent="0.35">
      <c r="A2390">
        <v>2012</v>
      </c>
      <c r="B2390">
        <v>192</v>
      </c>
      <c r="C2390" t="s">
        <v>6</v>
      </c>
      <c r="D2390" t="s">
        <v>87</v>
      </c>
      <c r="E2390" t="s">
        <v>8</v>
      </c>
      <c r="F2390">
        <v>80.540000000000006</v>
      </c>
      <c r="G2390">
        <v>80.50576513</v>
      </c>
      <c r="H2390">
        <v>80.643362949999997</v>
      </c>
    </row>
    <row r="2391" spans="1:8" x14ac:dyDescent="0.35">
      <c r="A2391">
        <v>2012</v>
      </c>
      <c r="B2391">
        <v>196</v>
      </c>
      <c r="C2391" t="s">
        <v>6</v>
      </c>
      <c r="D2391" t="s">
        <v>88</v>
      </c>
      <c r="E2391" t="s">
        <v>8</v>
      </c>
      <c r="F2391">
        <v>83.68</v>
      </c>
      <c r="G2391">
        <v>83.525735019999999</v>
      </c>
      <c r="H2391">
        <v>83.897654549999999</v>
      </c>
    </row>
    <row r="2392" spans="1:8" x14ac:dyDescent="0.35">
      <c r="A2392">
        <v>2012</v>
      </c>
      <c r="B2392">
        <v>203</v>
      </c>
      <c r="C2392" t="s">
        <v>6</v>
      </c>
      <c r="D2392" t="s">
        <v>89</v>
      </c>
      <c r="E2392" t="s">
        <v>8</v>
      </c>
      <c r="F2392">
        <v>80.92</v>
      </c>
      <c r="G2392">
        <v>80.905629869999999</v>
      </c>
      <c r="H2392">
        <v>81.024642760000006</v>
      </c>
    </row>
    <row r="2393" spans="1:8" x14ac:dyDescent="0.35">
      <c r="A2393">
        <v>2012</v>
      </c>
      <c r="B2393">
        <v>204</v>
      </c>
      <c r="C2393" t="s">
        <v>6</v>
      </c>
      <c r="D2393" t="s">
        <v>90</v>
      </c>
      <c r="E2393" t="s">
        <v>8</v>
      </c>
      <c r="F2393">
        <v>64.16</v>
      </c>
      <c r="G2393">
        <v>63.443643029999997</v>
      </c>
      <c r="H2393">
        <v>64.874195540000002</v>
      </c>
    </row>
    <row r="2394" spans="1:8" x14ac:dyDescent="0.35">
      <c r="A2394">
        <v>2012</v>
      </c>
      <c r="B2394">
        <v>208</v>
      </c>
      <c r="C2394" t="s">
        <v>6</v>
      </c>
      <c r="D2394" t="s">
        <v>91</v>
      </c>
      <c r="E2394" t="s">
        <v>8</v>
      </c>
      <c r="F2394">
        <v>81.77</v>
      </c>
      <c r="G2394">
        <v>81.748191649999995</v>
      </c>
      <c r="H2394">
        <v>81.858364429999995</v>
      </c>
    </row>
    <row r="2395" spans="1:8" x14ac:dyDescent="0.35">
      <c r="A2395">
        <v>2012</v>
      </c>
      <c r="B2395">
        <v>214</v>
      </c>
      <c r="C2395" t="s">
        <v>6</v>
      </c>
      <c r="D2395" t="s">
        <v>92</v>
      </c>
      <c r="E2395" t="s">
        <v>8</v>
      </c>
      <c r="F2395">
        <v>76.790000000000006</v>
      </c>
      <c r="G2395">
        <v>76.255201029999995</v>
      </c>
      <c r="H2395">
        <v>77.369998670000001</v>
      </c>
    </row>
    <row r="2396" spans="1:8" x14ac:dyDescent="0.35">
      <c r="A2396">
        <v>2012</v>
      </c>
      <c r="B2396">
        <v>218</v>
      </c>
      <c r="C2396" t="s">
        <v>6</v>
      </c>
      <c r="D2396" t="s">
        <v>93</v>
      </c>
      <c r="E2396" t="s">
        <v>8</v>
      </c>
      <c r="F2396">
        <v>78.599999999999994</v>
      </c>
      <c r="G2396">
        <v>78.298001069999998</v>
      </c>
      <c r="H2396">
        <v>78.944751339999996</v>
      </c>
    </row>
    <row r="2397" spans="1:8" x14ac:dyDescent="0.35">
      <c r="A2397">
        <v>2012</v>
      </c>
      <c r="B2397">
        <v>222</v>
      </c>
      <c r="C2397" t="s">
        <v>6</v>
      </c>
      <c r="D2397" t="s">
        <v>94</v>
      </c>
      <c r="E2397" t="s">
        <v>8</v>
      </c>
      <c r="F2397">
        <v>78.739999999999995</v>
      </c>
      <c r="G2397">
        <v>78.591669809999999</v>
      </c>
      <c r="H2397">
        <v>78.930778709999998</v>
      </c>
    </row>
    <row r="2398" spans="1:8" x14ac:dyDescent="0.35">
      <c r="A2398">
        <v>2013</v>
      </c>
      <c r="B2398">
        <v>270</v>
      </c>
      <c r="C2398" t="s">
        <v>6</v>
      </c>
      <c r="D2398" t="s">
        <v>195</v>
      </c>
      <c r="E2398" t="s">
        <v>8</v>
      </c>
      <c r="F2398">
        <v>65.47</v>
      </c>
      <c r="G2398">
        <v>64.654259719999999</v>
      </c>
      <c r="H2398">
        <v>66.228862609999993</v>
      </c>
    </row>
    <row r="2399" spans="1:8" x14ac:dyDescent="0.35">
      <c r="A2399">
        <v>2013</v>
      </c>
      <c r="B2399">
        <v>275</v>
      </c>
      <c r="C2399" t="s">
        <v>196</v>
      </c>
      <c r="D2399" t="s">
        <v>197</v>
      </c>
      <c r="E2399" t="s">
        <v>8</v>
      </c>
      <c r="F2399">
        <v>76.02</v>
      </c>
      <c r="G2399">
        <v>75.776280499999999</v>
      </c>
      <c r="H2399">
        <v>76.340858819999994</v>
      </c>
    </row>
    <row r="2400" spans="1:8" x14ac:dyDescent="0.35">
      <c r="A2400">
        <v>2013</v>
      </c>
      <c r="B2400">
        <v>276</v>
      </c>
      <c r="C2400" t="s">
        <v>6</v>
      </c>
      <c r="D2400" t="s">
        <v>198</v>
      </c>
      <c r="E2400" t="s">
        <v>8</v>
      </c>
      <c r="F2400">
        <v>82.59</v>
      </c>
      <c r="G2400">
        <v>82.531686829999998</v>
      </c>
      <c r="H2400">
        <v>82.651664179999997</v>
      </c>
    </row>
    <row r="2401" spans="1:8" x14ac:dyDescent="0.35">
      <c r="A2401">
        <v>2013</v>
      </c>
      <c r="B2401">
        <v>288</v>
      </c>
      <c r="C2401" t="s">
        <v>6</v>
      </c>
      <c r="D2401" t="s">
        <v>199</v>
      </c>
      <c r="E2401" t="s">
        <v>8</v>
      </c>
      <c r="F2401">
        <v>66.2</v>
      </c>
      <c r="G2401">
        <v>65.580611469999994</v>
      </c>
      <c r="H2401">
        <v>66.836059090000006</v>
      </c>
    </row>
    <row r="2402" spans="1:8" x14ac:dyDescent="0.35">
      <c r="A2402">
        <v>2013</v>
      </c>
      <c r="B2402">
        <v>296</v>
      </c>
      <c r="C2402" t="s">
        <v>6</v>
      </c>
      <c r="D2402" t="s">
        <v>99</v>
      </c>
      <c r="E2402" t="s">
        <v>8</v>
      </c>
      <c r="F2402">
        <v>64.819999999999993</v>
      </c>
      <c r="G2402">
        <v>64.017630589999996</v>
      </c>
      <c r="H2402">
        <v>65.624649539999993</v>
      </c>
    </row>
    <row r="2403" spans="1:8" x14ac:dyDescent="0.35">
      <c r="A2403">
        <v>2013</v>
      </c>
      <c r="B2403">
        <v>300</v>
      </c>
      <c r="C2403" t="s">
        <v>6</v>
      </c>
      <c r="D2403" t="s">
        <v>100</v>
      </c>
      <c r="E2403" t="s">
        <v>8</v>
      </c>
      <c r="F2403">
        <v>83.06</v>
      </c>
      <c r="G2403">
        <v>83.056635400000005</v>
      </c>
      <c r="H2403">
        <v>83.139112920000002</v>
      </c>
    </row>
    <row r="2404" spans="1:8" x14ac:dyDescent="0.35">
      <c r="A2404">
        <v>2013</v>
      </c>
      <c r="B2404">
        <v>308</v>
      </c>
      <c r="C2404" t="s">
        <v>6</v>
      </c>
      <c r="D2404" t="s">
        <v>101</v>
      </c>
      <c r="E2404" t="s">
        <v>8</v>
      </c>
      <c r="F2404">
        <v>75.59</v>
      </c>
      <c r="G2404">
        <v>75.391934070000005</v>
      </c>
      <c r="H2404">
        <v>75.868703620000005</v>
      </c>
    </row>
    <row r="2405" spans="1:8" x14ac:dyDescent="0.35">
      <c r="A2405">
        <v>2013</v>
      </c>
      <c r="B2405">
        <v>320</v>
      </c>
      <c r="C2405" t="s">
        <v>6</v>
      </c>
      <c r="D2405" t="s">
        <v>102</v>
      </c>
      <c r="E2405" t="s">
        <v>8</v>
      </c>
      <c r="F2405">
        <v>74.59</v>
      </c>
      <c r="G2405">
        <v>74.348922209999998</v>
      </c>
      <c r="H2405">
        <v>74.897838620000002</v>
      </c>
    </row>
    <row r="2406" spans="1:8" x14ac:dyDescent="0.35">
      <c r="A2406">
        <v>2013</v>
      </c>
      <c r="B2406">
        <v>324</v>
      </c>
      <c r="C2406" t="s">
        <v>6</v>
      </c>
      <c r="D2406" t="s">
        <v>103</v>
      </c>
      <c r="E2406" t="s">
        <v>8</v>
      </c>
      <c r="F2406">
        <v>60.41</v>
      </c>
      <c r="G2406">
        <v>59.605747960000002</v>
      </c>
      <c r="H2406">
        <v>61.205904699999998</v>
      </c>
    </row>
    <row r="2407" spans="1:8" x14ac:dyDescent="0.35">
      <c r="A2407">
        <v>2013</v>
      </c>
      <c r="B2407">
        <v>328</v>
      </c>
      <c r="C2407" t="s">
        <v>6</v>
      </c>
      <c r="D2407" t="s">
        <v>104</v>
      </c>
      <c r="E2407" t="s">
        <v>8</v>
      </c>
      <c r="F2407">
        <v>69.67</v>
      </c>
      <c r="G2407">
        <v>69.2292846</v>
      </c>
      <c r="H2407">
        <v>70.21828309</v>
      </c>
    </row>
    <row r="2408" spans="1:8" x14ac:dyDescent="0.35">
      <c r="A2408">
        <v>2013</v>
      </c>
      <c r="B2408">
        <v>332</v>
      </c>
      <c r="C2408" t="s">
        <v>6</v>
      </c>
      <c r="D2408" t="s">
        <v>105</v>
      </c>
      <c r="E2408" t="s">
        <v>8</v>
      </c>
      <c r="F2408">
        <v>62.08</v>
      </c>
      <c r="G2408">
        <v>61.180910310000002</v>
      </c>
      <c r="H2408">
        <v>62.967476699999999</v>
      </c>
    </row>
    <row r="2409" spans="1:8" x14ac:dyDescent="0.35">
      <c r="A2409">
        <v>2013</v>
      </c>
      <c r="B2409">
        <v>340</v>
      </c>
      <c r="C2409" t="s">
        <v>6</v>
      </c>
      <c r="D2409" t="s">
        <v>106</v>
      </c>
      <c r="E2409" t="s">
        <v>8</v>
      </c>
      <c r="F2409">
        <v>71.599999999999994</v>
      </c>
      <c r="G2409">
        <v>70.968623289999996</v>
      </c>
      <c r="H2409">
        <v>72.409994569999995</v>
      </c>
    </row>
    <row r="2410" spans="1:8" x14ac:dyDescent="0.35">
      <c r="A2410">
        <v>2013</v>
      </c>
      <c r="B2410">
        <v>348</v>
      </c>
      <c r="C2410" t="s">
        <v>6</v>
      </c>
      <c r="D2410" t="s">
        <v>107</v>
      </c>
      <c r="E2410" t="s">
        <v>8</v>
      </c>
      <c r="F2410">
        <v>78.900000000000006</v>
      </c>
      <c r="G2410">
        <v>78.874626699999993</v>
      </c>
      <c r="H2410">
        <v>79.006599199999997</v>
      </c>
    </row>
    <row r="2411" spans="1:8" x14ac:dyDescent="0.35">
      <c r="A2411">
        <v>2013</v>
      </c>
      <c r="B2411">
        <v>352</v>
      </c>
      <c r="C2411" t="s">
        <v>6</v>
      </c>
      <c r="D2411" t="s">
        <v>108</v>
      </c>
      <c r="E2411" t="s">
        <v>8</v>
      </c>
      <c r="F2411">
        <v>83.52</v>
      </c>
      <c r="G2411">
        <v>83.409370569999993</v>
      </c>
      <c r="H2411">
        <v>83.751313580000001</v>
      </c>
    </row>
    <row r="2412" spans="1:8" x14ac:dyDescent="0.35">
      <c r="A2412">
        <v>2013</v>
      </c>
      <c r="B2412">
        <v>356</v>
      </c>
      <c r="C2412" t="s">
        <v>6</v>
      </c>
      <c r="D2412" t="s">
        <v>109</v>
      </c>
      <c r="E2412" t="s">
        <v>8</v>
      </c>
      <c r="F2412">
        <v>70.2</v>
      </c>
      <c r="G2412">
        <v>69.766841249999999</v>
      </c>
      <c r="H2412">
        <v>70.744498840000006</v>
      </c>
    </row>
    <row r="2413" spans="1:8" x14ac:dyDescent="0.35">
      <c r="A2413">
        <v>2013</v>
      </c>
      <c r="B2413">
        <v>360</v>
      </c>
      <c r="C2413" t="s">
        <v>6</v>
      </c>
      <c r="D2413" t="s">
        <v>110</v>
      </c>
      <c r="E2413" t="s">
        <v>8</v>
      </c>
      <c r="F2413">
        <v>71.8</v>
      </c>
      <c r="G2413">
        <v>71.298030819999994</v>
      </c>
      <c r="H2413">
        <v>72.430567589999995</v>
      </c>
    </row>
    <row r="2414" spans="1:8" x14ac:dyDescent="0.35">
      <c r="A2414">
        <v>2013</v>
      </c>
      <c r="B2414">
        <v>364</v>
      </c>
      <c r="C2414" t="s">
        <v>6</v>
      </c>
      <c r="D2414" t="s">
        <v>111</v>
      </c>
      <c r="E2414" t="s">
        <v>8</v>
      </c>
      <c r="F2414">
        <v>78.94</v>
      </c>
      <c r="G2414">
        <v>78.841031569999998</v>
      </c>
      <c r="H2414">
        <v>79.158321610000002</v>
      </c>
    </row>
    <row r="2415" spans="1:8" x14ac:dyDescent="0.35">
      <c r="A2415">
        <v>2013</v>
      </c>
      <c r="B2415">
        <v>368</v>
      </c>
      <c r="C2415" t="s">
        <v>6</v>
      </c>
      <c r="D2415" t="s">
        <v>112</v>
      </c>
      <c r="E2415" t="s">
        <v>8</v>
      </c>
      <c r="F2415">
        <v>74.31</v>
      </c>
      <c r="G2415">
        <v>73.587722499999998</v>
      </c>
      <c r="H2415">
        <v>75.174785040000003</v>
      </c>
    </row>
    <row r="2416" spans="1:8" x14ac:dyDescent="0.35">
      <c r="A2416">
        <v>2013</v>
      </c>
      <c r="B2416">
        <v>372</v>
      </c>
      <c r="C2416" t="s">
        <v>6</v>
      </c>
      <c r="D2416" t="s">
        <v>113</v>
      </c>
      <c r="E2416" t="s">
        <v>8</v>
      </c>
      <c r="F2416">
        <v>82.64</v>
      </c>
      <c r="G2416">
        <v>82.609564090000006</v>
      </c>
      <c r="H2416">
        <v>82.731530190000001</v>
      </c>
    </row>
    <row r="2417" spans="1:8" x14ac:dyDescent="0.35">
      <c r="A2417">
        <v>2013</v>
      </c>
      <c r="B2417">
        <v>376</v>
      </c>
      <c r="C2417" t="s">
        <v>6</v>
      </c>
      <c r="D2417" t="s">
        <v>114</v>
      </c>
      <c r="E2417" t="s">
        <v>8</v>
      </c>
      <c r="F2417">
        <v>83.6</v>
      </c>
      <c r="G2417">
        <v>83.595791750000004</v>
      </c>
      <c r="H2417">
        <v>83.684637969999997</v>
      </c>
    </row>
    <row r="2418" spans="1:8" x14ac:dyDescent="0.35">
      <c r="A2418">
        <v>2013</v>
      </c>
      <c r="B2418">
        <v>380</v>
      </c>
      <c r="C2418" t="s">
        <v>6</v>
      </c>
      <c r="D2418" t="s">
        <v>115</v>
      </c>
      <c r="E2418" t="s">
        <v>8</v>
      </c>
      <c r="F2418">
        <v>84.5</v>
      </c>
      <c r="G2418">
        <v>84.44728954</v>
      </c>
      <c r="H2418">
        <v>84.549618429999995</v>
      </c>
    </row>
    <row r="2419" spans="1:8" x14ac:dyDescent="0.35">
      <c r="A2419">
        <v>2013</v>
      </c>
      <c r="B2419">
        <v>384</v>
      </c>
      <c r="C2419" t="s">
        <v>6</v>
      </c>
      <c r="D2419" t="s">
        <v>116</v>
      </c>
      <c r="E2419" t="s">
        <v>8</v>
      </c>
      <c r="F2419">
        <v>62.13</v>
      </c>
      <c r="G2419">
        <v>61.353631370000002</v>
      </c>
      <c r="H2419">
        <v>63.115770529999999</v>
      </c>
    </row>
    <row r="2420" spans="1:8" x14ac:dyDescent="0.35">
      <c r="A2420">
        <v>2013</v>
      </c>
      <c r="B2420">
        <v>388</v>
      </c>
      <c r="C2420" t="s">
        <v>6</v>
      </c>
      <c r="D2420" t="s">
        <v>117</v>
      </c>
      <c r="E2420" t="s">
        <v>8</v>
      </c>
      <c r="F2420">
        <v>76.14</v>
      </c>
      <c r="G2420">
        <v>76.024612970000007</v>
      </c>
      <c r="H2420">
        <v>76.370692759999997</v>
      </c>
    </row>
    <row r="2421" spans="1:8" x14ac:dyDescent="0.35">
      <c r="A2421">
        <v>2013</v>
      </c>
      <c r="B2421">
        <v>392</v>
      </c>
      <c r="C2421" t="s">
        <v>6</v>
      </c>
      <c r="D2421" t="s">
        <v>118</v>
      </c>
      <c r="E2421" t="s">
        <v>8</v>
      </c>
      <c r="F2421">
        <v>86.45</v>
      </c>
      <c r="G2421">
        <v>86.404813110000006</v>
      </c>
      <c r="H2421">
        <v>86.4973423</v>
      </c>
    </row>
    <row r="2422" spans="1:8" x14ac:dyDescent="0.35">
      <c r="A2422">
        <v>2013</v>
      </c>
      <c r="B2422">
        <v>398</v>
      </c>
      <c r="C2422" t="s">
        <v>6</v>
      </c>
      <c r="D2422" t="s">
        <v>119</v>
      </c>
      <c r="E2422" t="s">
        <v>8</v>
      </c>
      <c r="F2422">
        <v>75.239999999999995</v>
      </c>
      <c r="G2422">
        <v>75.086205939999999</v>
      </c>
      <c r="H2422">
        <v>75.507789459999998</v>
      </c>
    </row>
    <row r="2423" spans="1:8" x14ac:dyDescent="0.35">
      <c r="A2423">
        <v>2013</v>
      </c>
      <c r="B2423">
        <v>400</v>
      </c>
      <c r="C2423" t="s">
        <v>6</v>
      </c>
      <c r="D2423" t="s">
        <v>120</v>
      </c>
      <c r="E2423" t="s">
        <v>8</v>
      </c>
      <c r="F2423">
        <v>77.95</v>
      </c>
      <c r="G2423">
        <v>77.660215539999996</v>
      </c>
      <c r="H2423">
        <v>78.267399310000002</v>
      </c>
    </row>
    <row r="2424" spans="1:8" x14ac:dyDescent="0.35">
      <c r="A2424">
        <v>2013</v>
      </c>
      <c r="B2424">
        <v>404</v>
      </c>
      <c r="C2424" t="s">
        <v>6</v>
      </c>
      <c r="D2424" t="s">
        <v>121</v>
      </c>
      <c r="E2424" t="s">
        <v>8</v>
      </c>
      <c r="F2424">
        <v>65.650000000000006</v>
      </c>
      <c r="G2424">
        <v>65.062568010000007</v>
      </c>
      <c r="H2424">
        <v>66.337616929999996</v>
      </c>
    </row>
    <row r="2425" spans="1:8" x14ac:dyDescent="0.35">
      <c r="A2425">
        <v>2013</v>
      </c>
      <c r="B2425">
        <v>408</v>
      </c>
      <c r="C2425" t="s">
        <v>6</v>
      </c>
      <c r="D2425" t="s">
        <v>122</v>
      </c>
      <c r="E2425" t="s">
        <v>8</v>
      </c>
      <c r="F2425">
        <v>73.64</v>
      </c>
      <c r="G2425">
        <v>72.961577649999995</v>
      </c>
      <c r="H2425">
        <v>74.380551409999995</v>
      </c>
    </row>
    <row r="2426" spans="1:8" x14ac:dyDescent="0.35">
      <c r="A2426">
        <v>2013</v>
      </c>
      <c r="B2426">
        <v>410</v>
      </c>
      <c r="C2426" t="s">
        <v>6</v>
      </c>
      <c r="D2426" t="s">
        <v>123</v>
      </c>
      <c r="E2426" t="s">
        <v>8</v>
      </c>
      <c r="F2426">
        <v>84.77</v>
      </c>
      <c r="G2426">
        <v>84.772983920000001</v>
      </c>
      <c r="H2426">
        <v>84.836983009999997</v>
      </c>
    </row>
    <row r="2427" spans="1:8" x14ac:dyDescent="0.35">
      <c r="A2427">
        <v>2014</v>
      </c>
      <c r="B2427">
        <v>442</v>
      </c>
      <c r="C2427" t="s">
        <v>6</v>
      </c>
      <c r="D2427" t="s">
        <v>205</v>
      </c>
      <c r="E2427" t="s">
        <v>8</v>
      </c>
      <c r="F2427">
        <v>84.13</v>
      </c>
      <c r="G2427">
        <v>84.010138789999999</v>
      </c>
      <c r="H2427">
        <v>84.298580139999999</v>
      </c>
    </row>
    <row r="2428" spans="1:8" x14ac:dyDescent="0.35">
      <c r="A2428">
        <v>2014</v>
      </c>
      <c r="B2428">
        <v>450</v>
      </c>
      <c r="C2428" t="s">
        <v>6</v>
      </c>
      <c r="D2428" t="s">
        <v>206</v>
      </c>
      <c r="E2428" t="s">
        <v>8</v>
      </c>
      <c r="F2428">
        <v>64.3</v>
      </c>
      <c r="G2428">
        <v>63.41523849</v>
      </c>
      <c r="H2428">
        <v>65.202094349999996</v>
      </c>
    </row>
    <row r="2429" spans="1:8" x14ac:dyDescent="0.35">
      <c r="A2429">
        <v>2014</v>
      </c>
      <c r="B2429">
        <v>454</v>
      </c>
      <c r="C2429" t="s">
        <v>6</v>
      </c>
      <c r="D2429" t="s">
        <v>207</v>
      </c>
      <c r="E2429" t="s">
        <v>8</v>
      </c>
      <c r="F2429">
        <v>64.37</v>
      </c>
      <c r="G2429">
        <v>63.750996170000001</v>
      </c>
      <c r="H2429">
        <v>65.021140160000002</v>
      </c>
    </row>
    <row r="2430" spans="1:8" x14ac:dyDescent="0.35">
      <c r="A2430">
        <v>2014</v>
      </c>
      <c r="B2430">
        <v>458</v>
      </c>
      <c r="C2430" t="s">
        <v>6</v>
      </c>
      <c r="D2430" t="s">
        <v>208</v>
      </c>
      <c r="E2430" t="s">
        <v>8</v>
      </c>
      <c r="F2430">
        <v>76.72</v>
      </c>
      <c r="G2430">
        <v>76.69760771</v>
      </c>
      <c r="H2430">
        <v>76.806254550000006</v>
      </c>
    </row>
    <row r="2431" spans="1:8" x14ac:dyDescent="0.35">
      <c r="A2431">
        <v>2014</v>
      </c>
      <c r="B2431">
        <v>462</v>
      </c>
      <c r="C2431" t="s">
        <v>6</v>
      </c>
      <c r="D2431" t="s">
        <v>128</v>
      </c>
      <c r="E2431" t="s">
        <v>8</v>
      </c>
      <c r="F2431">
        <v>78.790000000000006</v>
      </c>
      <c r="G2431">
        <v>78.577293879999999</v>
      </c>
      <c r="H2431">
        <v>79.09986327</v>
      </c>
    </row>
    <row r="2432" spans="1:8" x14ac:dyDescent="0.35">
      <c r="A2432">
        <v>2014</v>
      </c>
      <c r="B2432">
        <v>466</v>
      </c>
      <c r="C2432" t="s">
        <v>6</v>
      </c>
      <c r="D2432" t="s">
        <v>129</v>
      </c>
      <c r="E2432" t="s">
        <v>8</v>
      </c>
      <c r="F2432">
        <v>60.27</v>
      </c>
      <c r="G2432">
        <v>59.371784499999997</v>
      </c>
      <c r="H2432">
        <v>61.197984499999997</v>
      </c>
    </row>
    <row r="2433" spans="1:8" x14ac:dyDescent="0.35">
      <c r="A2433">
        <v>2014</v>
      </c>
      <c r="B2433">
        <v>470</v>
      </c>
      <c r="C2433" t="s">
        <v>6</v>
      </c>
      <c r="D2433" t="s">
        <v>130</v>
      </c>
      <c r="E2433" t="s">
        <v>8</v>
      </c>
      <c r="F2433">
        <v>83.41</v>
      </c>
      <c r="G2433">
        <v>83.294155320000002</v>
      </c>
      <c r="H2433">
        <v>83.624535480000006</v>
      </c>
    </row>
    <row r="2434" spans="1:8" x14ac:dyDescent="0.35">
      <c r="A2434">
        <v>2014</v>
      </c>
      <c r="B2434">
        <v>478</v>
      </c>
      <c r="C2434" t="s">
        <v>6</v>
      </c>
      <c r="D2434" t="s">
        <v>131</v>
      </c>
      <c r="E2434" t="s">
        <v>8</v>
      </c>
      <c r="F2434">
        <v>69.28</v>
      </c>
      <c r="G2434">
        <v>68.502834039999996</v>
      </c>
      <c r="H2434">
        <v>69.973144050000002</v>
      </c>
    </row>
    <row r="2435" spans="1:8" x14ac:dyDescent="0.35">
      <c r="A2435">
        <v>2014</v>
      </c>
      <c r="B2435">
        <v>480</v>
      </c>
      <c r="C2435" t="s">
        <v>6</v>
      </c>
      <c r="D2435" t="s">
        <v>132</v>
      </c>
      <c r="E2435" t="s">
        <v>8</v>
      </c>
      <c r="F2435">
        <v>77.400000000000006</v>
      </c>
      <c r="G2435">
        <v>77.263564149999993</v>
      </c>
      <c r="H2435">
        <v>77.605737090000005</v>
      </c>
    </row>
    <row r="2436" spans="1:8" x14ac:dyDescent="0.35">
      <c r="A2436">
        <v>2014</v>
      </c>
      <c r="B2436">
        <v>484</v>
      </c>
      <c r="C2436" t="s">
        <v>6</v>
      </c>
      <c r="D2436" t="s">
        <v>133</v>
      </c>
      <c r="E2436" t="s">
        <v>8</v>
      </c>
      <c r="F2436">
        <v>78.48</v>
      </c>
      <c r="G2436">
        <v>78.331817720000004</v>
      </c>
      <c r="H2436">
        <v>78.66341654</v>
      </c>
    </row>
    <row r="2437" spans="1:8" x14ac:dyDescent="0.35">
      <c r="A2437">
        <v>2014</v>
      </c>
      <c r="B2437">
        <v>496</v>
      </c>
      <c r="C2437" t="s">
        <v>6</v>
      </c>
      <c r="D2437" t="s">
        <v>134</v>
      </c>
      <c r="E2437" t="s">
        <v>8</v>
      </c>
      <c r="F2437">
        <v>73.34</v>
      </c>
      <c r="G2437">
        <v>73.045982850000001</v>
      </c>
      <c r="H2437">
        <v>73.72505855</v>
      </c>
    </row>
    <row r="2438" spans="1:8" x14ac:dyDescent="0.35">
      <c r="A2438">
        <v>2014</v>
      </c>
      <c r="B2438">
        <v>498</v>
      </c>
      <c r="C2438" t="s">
        <v>6</v>
      </c>
      <c r="D2438" t="s">
        <v>135</v>
      </c>
      <c r="E2438" t="s">
        <v>8</v>
      </c>
      <c r="F2438">
        <v>74.97</v>
      </c>
      <c r="G2438">
        <v>74.835681510000001</v>
      </c>
      <c r="H2438">
        <v>75.21166959</v>
      </c>
    </row>
    <row r="2439" spans="1:8" x14ac:dyDescent="0.35">
      <c r="A2439">
        <v>2014</v>
      </c>
      <c r="B2439">
        <v>499</v>
      </c>
      <c r="C2439" t="s">
        <v>6</v>
      </c>
      <c r="D2439" t="s">
        <v>136</v>
      </c>
      <c r="E2439" t="s">
        <v>8</v>
      </c>
      <c r="F2439">
        <v>79.069999999999993</v>
      </c>
      <c r="G2439">
        <v>78.980559959999994</v>
      </c>
      <c r="H2439">
        <v>79.261120869999999</v>
      </c>
    </row>
    <row r="2440" spans="1:8" x14ac:dyDescent="0.35">
      <c r="A2440">
        <v>2014</v>
      </c>
      <c r="B2440">
        <v>504</v>
      </c>
      <c r="C2440" t="s">
        <v>6</v>
      </c>
      <c r="D2440" t="s">
        <v>137</v>
      </c>
      <c r="E2440" t="s">
        <v>8</v>
      </c>
      <c r="F2440">
        <v>73.900000000000006</v>
      </c>
      <c r="G2440">
        <v>73.301708860000005</v>
      </c>
      <c r="H2440">
        <v>74.609011120000005</v>
      </c>
    </row>
    <row r="2441" spans="1:8" x14ac:dyDescent="0.35">
      <c r="A2441">
        <v>2014</v>
      </c>
      <c r="B2441">
        <v>508</v>
      </c>
      <c r="C2441" t="s">
        <v>6</v>
      </c>
      <c r="D2441" t="s">
        <v>138</v>
      </c>
      <c r="E2441" t="s">
        <v>8</v>
      </c>
      <c r="F2441">
        <v>57.76</v>
      </c>
      <c r="G2441">
        <v>57.044236849999997</v>
      </c>
      <c r="H2441">
        <v>58.641208689999999</v>
      </c>
    </row>
    <row r="2442" spans="1:8" x14ac:dyDescent="0.35">
      <c r="A2442">
        <v>2014</v>
      </c>
      <c r="B2442">
        <v>512</v>
      </c>
      <c r="C2442" t="s">
        <v>6</v>
      </c>
      <c r="D2442" t="s">
        <v>139</v>
      </c>
      <c r="E2442" t="s">
        <v>8</v>
      </c>
      <c r="F2442">
        <v>77.569999999999993</v>
      </c>
      <c r="G2442">
        <v>77.293204200000005</v>
      </c>
      <c r="H2442">
        <v>77.917360299999999</v>
      </c>
    </row>
    <row r="2443" spans="1:8" x14ac:dyDescent="0.35">
      <c r="A2443">
        <v>2014</v>
      </c>
      <c r="B2443">
        <v>516</v>
      </c>
      <c r="C2443" t="s">
        <v>6</v>
      </c>
      <c r="D2443" t="s">
        <v>140</v>
      </c>
      <c r="E2443" t="s">
        <v>8</v>
      </c>
      <c r="F2443">
        <v>65.010000000000005</v>
      </c>
      <c r="G2443">
        <v>63.904777850000002</v>
      </c>
      <c r="H2443">
        <v>66.146754979999997</v>
      </c>
    </row>
    <row r="2444" spans="1:8" x14ac:dyDescent="0.35">
      <c r="A2444">
        <v>2014</v>
      </c>
      <c r="B2444">
        <v>524</v>
      </c>
      <c r="C2444" t="s">
        <v>6</v>
      </c>
      <c r="D2444" t="s">
        <v>141</v>
      </c>
      <c r="E2444" t="s">
        <v>8</v>
      </c>
      <c r="F2444">
        <v>71.95</v>
      </c>
      <c r="G2444">
        <v>71.42439684</v>
      </c>
      <c r="H2444">
        <v>72.564355410000005</v>
      </c>
    </row>
    <row r="2445" spans="1:8" x14ac:dyDescent="0.35">
      <c r="A2445">
        <v>2014</v>
      </c>
      <c r="B2445">
        <v>528</v>
      </c>
      <c r="C2445" t="s">
        <v>6</v>
      </c>
      <c r="D2445" t="s">
        <v>142</v>
      </c>
      <c r="E2445" t="s">
        <v>8</v>
      </c>
      <c r="F2445">
        <v>83.02</v>
      </c>
      <c r="G2445">
        <v>83.002799039999999</v>
      </c>
      <c r="H2445">
        <v>83.088478010000003</v>
      </c>
    </row>
    <row r="2446" spans="1:8" x14ac:dyDescent="0.35">
      <c r="A2446">
        <v>2014</v>
      </c>
      <c r="B2446">
        <v>548</v>
      </c>
      <c r="C2446" t="s">
        <v>6</v>
      </c>
      <c r="D2446" t="s">
        <v>143</v>
      </c>
      <c r="E2446" t="s">
        <v>8</v>
      </c>
      <c r="F2446">
        <v>70.25</v>
      </c>
      <c r="G2446">
        <v>69.834238220000003</v>
      </c>
      <c r="H2446">
        <v>70.704147219999996</v>
      </c>
    </row>
    <row r="2447" spans="1:8" x14ac:dyDescent="0.35">
      <c r="A2447">
        <v>2014</v>
      </c>
      <c r="B2447">
        <v>554</v>
      </c>
      <c r="C2447" t="s">
        <v>6</v>
      </c>
      <c r="D2447" t="s">
        <v>144</v>
      </c>
      <c r="E2447" t="s">
        <v>8</v>
      </c>
      <c r="F2447">
        <v>82.87</v>
      </c>
      <c r="G2447">
        <v>82.850398720000001</v>
      </c>
      <c r="H2447">
        <v>82.968042690000004</v>
      </c>
    </row>
    <row r="2448" spans="1:8" x14ac:dyDescent="0.35">
      <c r="A2448">
        <v>2014</v>
      </c>
      <c r="B2448">
        <v>558</v>
      </c>
      <c r="C2448" t="s">
        <v>6</v>
      </c>
      <c r="D2448" t="s">
        <v>145</v>
      </c>
      <c r="E2448" t="s">
        <v>8</v>
      </c>
      <c r="F2448">
        <v>80.16</v>
      </c>
      <c r="G2448">
        <v>79.968585399999995</v>
      </c>
      <c r="H2448">
        <v>80.43449305</v>
      </c>
    </row>
    <row r="2449" spans="1:8" x14ac:dyDescent="0.35">
      <c r="A2449">
        <v>2014</v>
      </c>
      <c r="B2449">
        <v>562</v>
      </c>
      <c r="C2449" t="s">
        <v>6</v>
      </c>
      <c r="D2449" t="s">
        <v>146</v>
      </c>
      <c r="E2449" t="s">
        <v>8</v>
      </c>
      <c r="F2449">
        <v>60.33</v>
      </c>
      <c r="G2449">
        <v>59.370086460000003</v>
      </c>
      <c r="H2449">
        <v>61.294228339999997</v>
      </c>
    </row>
    <row r="2450" spans="1:8" x14ac:dyDescent="0.35">
      <c r="A2450">
        <v>2014</v>
      </c>
      <c r="B2450">
        <v>566</v>
      </c>
      <c r="C2450" t="s">
        <v>6</v>
      </c>
      <c r="D2450" t="s">
        <v>147</v>
      </c>
      <c r="E2450" t="s">
        <v>8</v>
      </c>
      <c r="F2450">
        <v>63.03</v>
      </c>
      <c r="G2450">
        <v>62.178366429999997</v>
      </c>
      <c r="H2450">
        <v>63.986016220000003</v>
      </c>
    </row>
    <row r="2451" spans="1:8" x14ac:dyDescent="0.35">
      <c r="A2451">
        <v>2014</v>
      </c>
      <c r="B2451">
        <v>578</v>
      </c>
      <c r="C2451" t="s">
        <v>6</v>
      </c>
      <c r="D2451" t="s">
        <v>148</v>
      </c>
      <c r="E2451" t="s">
        <v>8</v>
      </c>
      <c r="F2451">
        <v>83.67</v>
      </c>
      <c r="G2451">
        <v>83.651788830000001</v>
      </c>
      <c r="H2451">
        <v>83.757167640000006</v>
      </c>
    </row>
    <row r="2452" spans="1:8" x14ac:dyDescent="0.35">
      <c r="A2452">
        <v>2014</v>
      </c>
      <c r="B2452">
        <v>583</v>
      </c>
      <c r="C2452" t="s">
        <v>6</v>
      </c>
      <c r="D2452" t="s">
        <v>149</v>
      </c>
      <c r="E2452" t="s">
        <v>8</v>
      </c>
      <c r="F2452">
        <v>68.14</v>
      </c>
      <c r="G2452">
        <v>67.427532439999993</v>
      </c>
      <c r="H2452">
        <v>68.858386049999993</v>
      </c>
    </row>
    <row r="2453" spans="1:8" x14ac:dyDescent="0.35">
      <c r="A2453">
        <v>2014</v>
      </c>
      <c r="B2453">
        <v>586</v>
      </c>
      <c r="C2453" t="s">
        <v>6</v>
      </c>
      <c r="D2453" t="s">
        <v>150</v>
      </c>
      <c r="E2453" t="s">
        <v>8</v>
      </c>
      <c r="F2453">
        <v>66.23</v>
      </c>
      <c r="G2453">
        <v>65.220439099999993</v>
      </c>
      <c r="H2453">
        <v>67.091729389999998</v>
      </c>
    </row>
    <row r="2454" spans="1:8" x14ac:dyDescent="0.35">
      <c r="A2454">
        <v>2014</v>
      </c>
      <c r="B2454">
        <v>591</v>
      </c>
      <c r="C2454" t="s">
        <v>6</v>
      </c>
      <c r="D2454" t="s">
        <v>151</v>
      </c>
      <c r="E2454" t="s">
        <v>8</v>
      </c>
      <c r="F2454">
        <v>80.77</v>
      </c>
      <c r="G2454">
        <v>80.628572680000005</v>
      </c>
      <c r="H2454">
        <v>81.011575680000007</v>
      </c>
    </row>
    <row r="2455" spans="1:8" x14ac:dyDescent="0.35">
      <c r="A2455">
        <v>2014</v>
      </c>
      <c r="B2455">
        <v>598</v>
      </c>
      <c r="C2455" t="s">
        <v>6</v>
      </c>
      <c r="D2455" t="s">
        <v>152</v>
      </c>
      <c r="E2455" t="s">
        <v>8</v>
      </c>
      <c r="F2455">
        <v>66.930000000000007</v>
      </c>
      <c r="G2455">
        <v>66.322523009999998</v>
      </c>
      <c r="H2455">
        <v>67.733863029999995</v>
      </c>
    </row>
    <row r="2456" spans="1:8" x14ac:dyDescent="0.35">
      <c r="A2456">
        <v>2014</v>
      </c>
      <c r="B2456">
        <v>600</v>
      </c>
      <c r="C2456" t="s">
        <v>6</v>
      </c>
      <c r="D2456" t="s">
        <v>153</v>
      </c>
      <c r="E2456" t="s">
        <v>8</v>
      </c>
      <c r="F2456">
        <v>78.12</v>
      </c>
      <c r="G2456">
        <v>77.624208300000006</v>
      </c>
      <c r="H2456">
        <v>78.660070959999999</v>
      </c>
    </row>
    <row r="2457" spans="1:8" x14ac:dyDescent="0.35">
      <c r="A2457">
        <v>2015</v>
      </c>
      <c r="B2457">
        <v>643</v>
      </c>
      <c r="C2457" t="s">
        <v>6</v>
      </c>
      <c r="D2457" t="s">
        <v>164</v>
      </c>
      <c r="E2457" t="s">
        <v>8</v>
      </c>
      <c r="F2457">
        <v>76.61</v>
      </c>
      <c r="G2457">
        <v>76.606238739999995</v>
      </c>
      <c r="H2457">
        <v>76.685266889999994</v>
      </c>
    </row>
    <row r="2458" spans="1:8" x14ac:dyDescent="0.35">
      <c r="A2458">
        <v>2015</v>
      </c>
      <c r="B2458">
        <v>646</v>
      </c>
      <c r="C2458" t="s">
        <v>6</v>
      </c>
      <c r="D2458" t="s">
        <v>165</v>
      </c>
      <c r="E2458" t="s">
        <v>8</v>
      </c>
      <c r="F2458">
        <v>68.78</v>
      </c>
      <c r="G2458">
        <v>68.096783139999999</v>
      </c>
      <c r="H2458">
        <v>69.527366740000005</v>
      </c>
    </row>
    <row r="2459" spans="1:8" x14ac:dyDescent="0.35">
      <c r="A2459">
        <v>2015</v>
      </c>
      <c r="B2459">
        <v>662</v>
      </c>
      <c r="C2459" t="s">
        <v>6</v>
      </c>
      <c r="D2459" t="s">
        <v>166</v>
      </c>
      <c r="E2459" t="s">
        <v>8</v>
      </c>
      <c r="F2459">
        <v>80.08</v>
      </c>
      <c r="G2459">
        <v>79.766475619999994</v>
      </c>
      <c r="H2459">
        <v>80.462145190000001</v>
      </c>
    </row>
    <row r="2460" spans="1:8" x14ac:dyDescent="0.35">
      <c r="A2460">
        <v>2015</v>
      </c>
      <c r="B2460">
        <v>670</v>
      </c>
      <c r="C2460" t="s">
        <v>6</v>
      </c>
      <c r="D2460" t="s">
        <v>167</v>
      </c>
      <c r="E2460" t="s">
        <v>8</v>
      </c>
      <c r="F2460">
        <v>75.290000000000006</v>
      </c>
      <c r="G2460">
        <v>75.074986580000001</v>
      </c>
      <c r="H2460">
        <v>75.578740319999994</v>
      </c>
    </row>
    <row r="2461" spans="1:8" x14ac:dyDescent="0.35">
      <c r="A2461">
        <v>2015</v>
      </c>
      <c r="B2461">
        <v>678</v>
      </c>
      <c r="C2461" t="s">
        <v>6</v>
      </c>
      <c r="D2461" t="s">
        <v>168</v>
      </c>
      <c r="E2461" t="s">
        <v>8</v>
      </c>
      <c r="F2461">
        <v>71.959999999999994</v>
      </c>
      <c r="G2461">
        <v>71.555896610000005</v>
      </c>
      <c r="H2461">
        <v>72.585991590000006</v>
      </c>
    </row>
    <row r="2462" spans="1:8" x14ac:dyDescent="0.35">
      <c r="A2462">
        <v>2015</v>
      </c>
      <c r="B2462">
        <v>682</v>
      </c>
      <c r="C2462" t="s">
        <v>6</v>
      </c>
      <c r="D2462" t="s">
        <v>169</v>
      </c>
      <c r="E2462" t="s">
        <v>8</v>
      </c>
      <c r="F2462">
        <v>77.84</v>
      </c>
      <c r="G2462">
        <v>77.514756590000005</v>
      </c>
      <c r="H2462">
        <v>78.207397029999996</v>
      </c>
    </row>
    <row r="2463" spans="1:8" x14ac:dyDescent="0.35">
      <c r="A2463">
        <v>2015</v>
      </c>
      <c r="B2463">
        <v>686</v>
      </c>
      <c r="C2463" t="s">
        <v>6</v>
      </c>
      <c r="D2463" t="s">
        <v>170</v>
      </c>
      <c r="E2463" t="s">
        <v>8</v>
      </c>
      <c r="F2463">
        <v>68.84</v>
      </c>
      <c r="G2463">
        <v>68.206177030000006</v>
      </c>
      <c r="H2463">
        <v>69.525993740000004</v>
      </c>
    </row>
    <row r="2464" spans="1:8" x14ac:dyDescent="0.35">
      <c r="A2464">
        <v>2015</v>
      </c>
      <c r="B2464">
        <v>688</v>
      </c>
      <c r="C2464" t="s">
        <v>6</v>
      </c>
      <c r="D2464" t="s">
        <v>7</v>
      </c>
      <c r="E2464" t="s">
        <v>8</v>
      </c>
      <c r="F2464">
        <v>77.77</v>
      </c>
      <c r="G2464">
        <v>77.742809980000004</v>
      </c>
      <c r="H2464">
        <v>77.886428120000005</v>
      </c>
    </row>
    <row r="2465" spans="1:8" x14ac:dyDescent="0.35">
      <c r="A2465">
        <v>2015</v>
      </c>
      <c r="B2465">
        <v>690</v>
      </c>
      <c r="C2465" t="s">
        <v>6</v>
      </c>
      <c r="D2465" t="s">
        <v>9</v>
      </c>
      <c r="E2465" t="s">
        <v>8</v>
      </c>
      <c r="F2465">
        <v>76.67</v>
      </c>
      <c r="G2465">
        <v>76.469165200000006</v>
      </c>
      <c r="H2465">
        <v>76.935223210000004</v>
      </c>
    </row>
    <row r="2466" spans="1:8" x14ac:dyDescent="0.35">
      <c r="A2466">
        <v>2015</v>
      </c>
      <c r="B2466">
        <v>694</v>
      </c>
      <c r="C2466" t="s">
        <v>6</v>
      </c>
      <c r="D2466" t="s">
        <v>10</v>
      </c>
      <c r="E2466" t="s">
        <v>8</v>
      </c>
      <c r="F2466">
        <v>57.66</v>
      </c>
      <c r="G2466">
        <v>56.739338770000003</v>
      </c>
      <c r="H2466">
        <v>58.794069890000003</v>
      </c>
    </row>
    <row r="2467" spans="1:8" x14ac:dyDescent="0.35">
      <c r="A2467">
        <v>2015</v>
      </c>
      <c r="B2467">
        <v>702</v>
      </c>
      <c r="C2467" t="s">
        <v>6</v>
      </c>
      <c r="D2467" t="s">
        <v>11</v>
      </c>
      <c r="E2467" t="s">
        <v>8</v>
      </c>
      <c r="F2467">
        <v>84.92</v>
      </c>
      <c r="G2467">
        <v>84.885286690000001</v>
      </c>
      <c r="H2467">
        <v>85.023511339999999</v>
      </c>
    </row>
    <row r="2468" spans="1:8" x14ac:dyDescent="0.35">
      <c r="A2468">
        <v>2015</v>
      </c>
      <c r="B2468">
        <v>703</v>
      </c>
      <c r="C2468" t="s">
        <v>6</v>
      </c>
      <c r="D2468" t="s">
        <v>12</v>
      </c>
      <c r="E2468" t="s">
        <v>8</v>
      </c>
      <c r="F2468">
        <v>80.02</v>
      </c>
      <c r="G2468">
        <v>79.979671740000001</v>
      </c>
      <c r="H2468">
        <v>80.147642399999995</v>
      </c>
    </row>
    <row r="2469" spans="1:8" x14ac:dyDescent="0.35">
      <c r="A2469">
        <v>2015</v>
      </c>
      <c r="B2469">
        <v>704</v>
      </c>
      <c r="C2469" t="s">
        <v>6</v>
      </c>
      <c r="D2469" t="s">
        <v>13</v>
      </c>
      <c r="E2469" t="s">
        <v>8</v>
      </c>
      <c r="F2469">
        <v>77.47</v>
      </c>
      <c r="G2469">
        <v>76.950083629999995</v>
      </c>
      <c r="H2469">
        <v>78.05467075</v>
      </c>
    </row>
    <row r="2470" spans="1:8" x14ac:dyDescent="0.35">
      <c r="A2470">
        <v>2015</v>
      </c>
      <c r="B2470">
        <v>705</v>
      </c>
      <c r="C2470" t="s">
        <v>6</v>
      </c>
      <c r="D2470" t="s">
        <v>14</v>
      </c>
      <c r="E2470" t="s">
        <v>8</v>
      </c>
      <c r="F2470">
        <v>83.3</v>
      </c>
      <c r="G2470">
        <v>83.201179530000005</v>
      </c>
      <c r="H2470">
        <v>83.498719850000001</v>
      </c>
    </row>
    <row r="2471" spans="1:8" x14ac:dyDescent="0.35">
      <c r="A2471">
        <v>2015</v>
      </c>
      <c r="B2471">
        <v>706</v>
      </c>
      <c r="C2471" t="s">
        <v>6</v>
      </c>
      <c r="D2471" t="s">
        <v>15</v>
      </c>
      <c r="E2471" t="s">
        <v>8</v>
      </c>
      <c r="F2471">
        <v>56</v>
      </c>
      <c r="G2471">
        <v>54.980944319999999</v>
      </c>
      <c r="H2471">
        <v>57.26939497</v>
      </c>
    </row>
    <row r="2472" spans="1:8" x14ac:dyDescent="0.35">
      <c r="A2472">
        <v>2015</v>
      </c>
      <c r="B2472">
        <v>710</v>
      </c>
      <c r="C2472" t="s">
        <v>6</v>
      </c>
      <c r="D2472" t="s">
        <v>16</v>
      </c>
      <c r="E2472" t="s">
        <v>8</v>
      </c>
      <c r="F2472">
        <v>66.180000000000007</v>
      </c>
      <c r="G2472">
        <v>65.918941689999997</v>
      </c>
      <c r="H2472">
        <v>66.537704419999997</v>
      </c>
    </row>
    <row r="2473" spans="1:8" x14ac:dyDescent="0.35">
      <c r="A2473">
        <v>2015</v>
      </c>
      <c r="B2473">
        <v>716</v>
      </c>
      <c r="C2473" t="s">
        <v>6</v>
      </c>
      <c r="D2473" t="s">
        <v>17</v>
      </c>
      <c r="E2473" t="s">
        <v>8</v>
      </c>
      <c r="F2473">
        <v>59.36</v>
      </c>
      <c r="G2473">
        <v>58.408044539999999</v>
      </c>
      <c r="H2473">
        <v>60.270713110000003</v>
      </c>
    </row>
    <row r="2474" spans="1:8" x14ac:dyDescent="0.35">
      <c r="A2474">
        <v>2015</v>
      </c>
      <c r="B2474">
        <v>724</v>
      </c>
      <c r="C2474" t="s">
        <v>6</v>
      </c>
      <c r="D2474" t="s">
        <v>18</v>
      </c>
      <c r="E2474" t="s">
        <v>8</v>
      </c>
      <c r="F2474">
        <v>84.94</v>
      </c>
      <c r="G2474">
        <v>84.879880330000006</v>
      </c>
      <c r="H2474">
        <v>84.999049679999999</v>
      </c>
    </row>
    <row r="2475" spans="1:8" x14ac:dyDescent="0.35">
      <c r="A2475">
        <v>2015</v>
      </c>
      <c r="B2475">
        <v>728</v>
      </c>
      <c r="C2475" t="s">
        <v>6</v>
      </c>
      <c r="D2475" t="s">
        <v>19</v>
      </c>
      <c r="E2475" t="s">
        <v>8</v>
      </c>
      <c r="F2475">
        <v>61.42</v>
      </c>
      <c r="G2475">
        <v>60.235381760000003</v>
      </c>
      <c r="H2475">
        <v>62.770629499999998</v>
      </c>
    </row>
    <row r="2476" spans="1:8" x14ac:dyDescent="0.35">
      <c r="A2476">
        <v>2015</v>
      </c>
      <c r="B2476">
        <v>729</v>
      </c>
      <c r="C2476" t="s">
        <v>6</v>
      </c>
      <c r="D2476" t="s">
        <v>20</v>
      </c>
      <c r="E2476" t="s">
        <v>8</v>
      </c>
      <c r="F2476">
        <v>69.510000000000005</v>
      </c>
      <c r="G2476">
        <v>68.550703010000007</v>
      </c>
      <c r="H2476">
        <v>70.542467299999998</v>
      </c>
    </row>
    <row r="2477" spans="1:8" x14ac:dyDescent="0.35">
      <c r="A2477">
        <v>2015</v>
      </c>
      <c r="B2477">
        <v>740</v>
      </c>
      <c r="C2477" t="s">
        <v>6</v>
      </c>
      <c r="D2477" t="s">
        <v>21</v>
      </c>
      <c r="E2477" t="s">
        <v>8</v>
      </c>
      <c r="F2477">
        <v>76.010000000000005</v>
      </c>
      <c r="G2477">
        <v>75.811849480000006</v>
      </c>
      <c r="H2477">
        <v>76.325974029999998</v>
      </c>
    </row>
    <row r="2478" spans="1:8" x14ac:dyDescent="0.35">
      <c r="A2478">
        <v>2015</v>
      </c>
      <c r="B2478">
        <v>748</v>
      </c>
      <c r="C2478" t="s">
        <v>6</v>
      </c>
      <c r="D2478" t="s">
        <v>22</v>
      </c>
      <c r="E2478" t="s">
        <v>8</v>
      </c>
      <c r="F2478">
        <v>55.48</v>
      </c>
      <c r="G2478">
        <v>53.74435304</v>
      </c>
      <c r="H2478">
        <v>57.146464880000003</v>
      </c>
    </row>
    <row r="2479" spans="1:8" x14ac:dyDescent="0.35">
      <c r="A2479">
        <v>2015</v>
      </c>
      <c r="B2479">
        <v>752</v>
      </c>
      <c r="C2479" t="s">
        <v>6</v>
      </c>
      <c r="D2479" t="s">
        <v>23</v>
      </c>
      <c r="E2479" t="s">
        <v>8</v>
      </c>
      <c r="F2479">
        <v>83.5</v>
      </c>
      <c r="G2479">
        <v>83.491192740000002</v>
      </c>
      <c r="H2479">
        <v>83.566372229999999</v>
      </c>
    </row>
    <row r="2480" spans="1:8" x14ac:dyDescent="0.35">
      <c r="A2480">
        <v>2015</v>
      </c>
      <c r="B2480">
        <v>756</v>
      </c>
      <c r="C2480" t="s">
        <v>6</v>
      </c>
      <c r="D2480" t="s">
        <v>24</v>
      </c>
      <c r="E2480" t="s">
        <v>8</v>
      </c>
      <c r="F2480">
        <v>84.5</v>
      </c>
      <c r="G2480">
        <v>84.482040749999996</v>
      </c>
      <c r="H2480">
        <v>84.589368750000006</v>
      </c>
    </row>
    <row r="2481" spans="1:8" x14ac:dyDescent="0.35">
      <c r="A2481">
        <v>2015</v>
      </c>
      <c r="B2481">
        <v>760</v>
      </c>
      <c r="C2481" t="s">
        <v>6</v>
      </c>
      <c r="D2481" t="s">
        <v>25</v>
      </c>
      <c r="E2481" t="s">
        <v>8</v>
      </c>
      <c r="F2481">
        <v>69.34</v>
      </c>
      <c r="G2481">
        <v>68.782319810000004</v>
      </c>
      <c r="H2481">
        <v>69.97573672</v>
      </c>
    </row>
    <row r="2482" spans="1:8" x14ac:dyDescent="0.35">
      <c r="A2482">
        <v>2015</v>
      </c>
      <c r="B2482">
        <v>762</v>
      </c>
      <c r="C2482" t="s">
        <v>6</v>
      </c>
      <c r="D2482" t="s">
        <v>26</v>
      </c>
      <c r="E2482" t="s">
        <v>8</v>
      </c>
      <c r="F2482">
        <v>74.180000000000007</v>
      </c>
      <c r="G2482">
        <v>73.793962350000001</v>
      </c>
      <c r="H2482">
        <v>74.661318300000005</v>
      </c>
    </row>
    <row r="2483" spans="1:8" x14ac:dyDescent="0.35">
      <c r="A2483">
        <v>2015</v>
      </c>
      <c r="B2483">
        <v>764</v>
      </c>
      <c r="C2483" t="s">
        <v>6</v>
      </c>
      <c r="D2483" t="s">
        <v>27</v>
      </c>
      <c r="E2483" t="s">
        <v>8</v>
      </c>
      <c r="F2483">
        <v>80.430000000000007</v>
      </c>
      <c r="G2483">
        <v>80.08058278</v>
      </c>
      <c r="H2483">
        <v>80.941976120000007</v>
      </c>
    </row>
    <row r="2484" spans="1:8" x14ac:dyDescent="0.35">
      <c r="A2484">
        <v>2015</v>
      </c>
      <c r="B2484">
        <v>768</v>
      </c>
      <c r="C2484" t="s">
        <v>6</v>
      </c>
      <c r="D2484" t="s">
        <v>28</v>
      </c>
      <c r="E2484" t="s">
        <v>8</v>
      </c>
      <c r="F2484">
        <v>64.12</v>
      </c>
      <c r="G2484">
        <v>63.445127120000002</v>
      </c>
      <c r="H2484">
        <v>64.995242219999994</v>
      </c>
    </row>
    <row r="2485" spans="1:8" x14ac:dyDescent="0.35">
      <c r="A2485">
        <v>2015</v>
      </c>
      <c r="B2485">
        <v>776</v>
      </c>
      <c r="C2485" t="s">
        <v>6</v>
      </c>
      <c r="D2485" t="s">
        <v>29</v>
      </c>
      <c r="E2485" t="s">
        <v>8</v>
      </c>
      <c r="F2485">
        <v>75.209999999999994</v>
      </c>
      <c r="G2485">
        <v>74.643326579999993</v>
      </c>
      <c r="H2485">
        <v>76.053160950000006</v>
      </c>
    </row>
    <row r="2486" spans="1:8" x14ac:dyDescent="0.35">
      <c r="A2486">
        <v>2007</v>
      </c>
      <c r="B2486">
        <v>148</v>
      </c>
      <c r="C2486" t="s">
        <v>6</v>
      </c>
      <c r="D2486" t="s">
        <v>78</v>
      </c>
      <c r="E2486" t="s">
        <v>8</v>
      </c>
      <c r="F2486">
        <v>55.41</v>
      </c>
      <c r="G2486">
        <v>54.608790310000003</v>
      </c>
      <c r="H2486">
        <v>56.276244859999998</v>
      </c>
    </row>
    <row r="2487" spans="1:8" x14ac:dyDescent="0.35">
      <c r="A2487">
        <v>2007</v>
      </c>
      <c r="B2487">
        <v>152</v>
      </c>
      <c r="C2487" t="s">
        <v>6</v>
      </c>
      <c r="D2487" t="s">
        <v>79</v>
      </c>
      <c r="E2487" t="s">
        <v>8</v>
      </c>
      <c r="F2487">
        <v>81.14</v>
      </c>
      <c r="G2487">
        <v>81.129909859999998</v>
      </c>
      <c r="H2487">
        <v>81.228689029999998</v>
      </c>
    </row>
    <row r="2488" spans="1:8" x14ac:dyDescent="0.35">
      <c r="A2488">
        <v>2007</v>
      </c>
      <c r="B2488">
        <v>156</v>
      </c>
      <c r="C2488" t="s">
        <v>6</v>
      </c>
      <c r="D2488" t="s">
        <v>80</v>
      </c>
      <c r="E2488" t="s">
        <v>8</v>
      </c>
      <c r="F2488">
        <v>76.72</v>
      </c>
      <c r="G2488">
        <v>76.462922730000003</v>
      </c>
      <c r="H2488">
        <v>77.01393917</v>
      </c>
    </row>
    <row r="2489" spans="1:8" x14ac:dyDescent="0.35">
      <c r="A2489">
        <v>2007</v>
      </c>
      <c r="B2489">
        <v>170</v>
      </c>
      <c r="C2489" t="s">
        <v>6</v>
      </c>
      <c r="D2489" t="s">
        <v>81</v>
      </c>
      <c r="E2489" t="s">
        <v>8</v>
      </c>
      <c r="F2489">
        <v>78.23</v>
      </c>
      <c r="G2489">
        <v>77.979336669999995</v>
      </c>
      <c r="H2489">
        <v>78.550777569999994</v>
      </c>
    </row>
    <row r="2490" spans="1:8" x14ac:dyDescent="0.35">
      <c r="A2490">
        <v>2007</v>
      </c>
      <c r="B2490">
        <v>174</v>
      </c>
      <c r="C2490" t="s">
        <v>6</v>
      </c>
      <c r="D2490" t="s">
        <v>82</v>
      </c>
      <c r="E2490" t="s">
        <v>8</v>
      </c>
      <c r="F2490">
        <v>65.95</v>
      </c>
      <c r="G2490">
        <v>65.22545685</v>
      </c>
      <c r="H2490">
        <v>66.798928399999994</v>
      </c>
    </row>
    <row r="2491" spans="1:8" x14ac:dyDescent="0.35">
      <c r="A2491">
        <v>2007</v>
      </c>
      <c r="B2491">
        <v>178</v>
      </c>
      <c r="C2491" t="s">
        <v>6</v>
      </c>
      <c r="D2491" t="s">
        <v>83</v>
      </c>
      <c r="E2491" t="s">
        <v>8</v>
      </c>
      <c r="F2491">
        <v>57.93</v>
      </c>
      <c r="G2491">
        <v>57.222735550000003</v>
      </c>
      <c r="H2491">
        <v>58.642984990000002</v>
      </c>
    </row>
    <row r="2492" spans="1:8" x14ac:dyDescent="0.35">
      <c r="A2492">
        <v>2007</v>
      </c>
      <c r="B2492">
        <v>180</v>
      </c>
      <c r="C2492" t="s">
        <v>6</v>
      </c>
      <c r="D2492" t="s">
        <v>84</v>
      </c>
      <c r="E2492" t="s">
        <v>8</v>
      </c>
      <c r="F2492">
        <v>57.45</v>
      </c>
      <c r="G2492">
        <v>56.742929050000001</v>
      </c>
      <c r="H2492">
        <v>58.239458509999999</v>
      </c>
    </row>
    <row r="2493" spans="1:8" x14ac:dyDescent="0.35">
      <c r="A2493">
        <v>2007</v>
      </c>
      <c r="B2493">
        <v>188</v>
      </c>
      <c r="C2493" t="s">
        <v>6</v>
      </c>
      <c r="D2493" t="s">
        <v>85</v>
      </c>
      <c r="E2493" t="s">
        <v>8</v>
      </c>
      <c r="F2493">
        <v>82.67</v>
      </c>
      <c r="G2493">
        <v>82.581622109999998</v>
      </c>
      <c r="H2493">
        <v>82.828299970000003</v>
      </c>
    </row>
    <row r="2494" spans="1:8" x14ac:dyDescent="0.35">
      <c r="A2494">
        <v>2007</v>
      </c>
      <c r="B2494">
        <v>191</v>
      </c>
      <c r="C2494" t="s">
        <v>6</v>
      </c>
      <c r="D2494" t="s">
        <v>86</v>
      </c>
      <c r="E2494" t="s">
        <v>8</v>
      </c>
      <c r="F2494">
        <v>79.430000000000007</v>
      </c>
      <c r="G2494">
        <v>79.369280090000004</v>
      </c>
      <c r="H2494">
        <v>79.567437929999997</v>
      </c>
    </row>
    <row r="2495" spans="1:8" x14ac:dyDescent="0.35">
      <c r="A2495">
        <v>2007</v>
      </c>
      <c r="B2495">
        <v>192</v>
      </c>
      <c r="C2495" t="s">
        <v>6</v>
      </c>
      <c r="D2495" t="s">
        <v>87</v>
      </c>
      <c r="E2495" t="s">
        <v>8</v>
      </c>
      <c r="F2495">
        <v>80.069999999999993</v>
      </c>
      <c r="G2495">
        <v>80.036540909999999</v>
      </c>
      <c r="H2495">
        <v>80.17397004</v>
      </c>
    </row>
    <row r="2496" spans="1:8" x14ac:dyDescent="0.35">
      <c r="A2496">
        <v>2007</v>
      </c>
      <c r="B2496">
        <v>196</v>
      </c>
      <c r="C2496" t="s">
        <v>6</v>
      </c>
      <c r="D2496" t="s">
        <v>88</v>
      </c>
      <c r="E2496" t="s">
        <v>8</v>
      </c>
      <c r="F2496">
        <v>82.38</v>
      </c>
      <c r="G2496">
        <v>82.257711599999993</v>
      </c>
      <c r="H2496">
        <v>82.594373599999997</v>
      </c>
    </row>
    <row r="2497" spans="1:8" x14ac:dyDescent="0.35">
      <c r="A2497">
        <v>2007</v>
      </c>
      <c r="B2497">
        <v>203</v>
      </c>
      <c r="C2497" t="s">
        <v>6</v>
      </c>
      <c r="D2497" t="s">
        <v>89</v>
      </c>
      <c r="E2497" t="s">
        <v>8</v>
      </c>
      <c r="F2497">
        <v>79.98</v>
      </c>
      <c r="G2497">
        <v>79.95738274</v>
      </c>
      <c r="H2497">
        <v>80.080452890000004</v>
      </c>
    </row>
    <row r="2498" spans="1:8" x14ac:dyDescent="0.35">
      <c r="A2498">
        <v>2007</v>
      </c>
      <c r="B2498">
        <v>204</v>
      </c>
      <c r="C2498" t="s">
        <v>6</v>
      </c>
      <c r="D2498" t="s">
        <v>90</v>
      </c>
      <c r="E2498" t="s">
        <v>8</v>
      </c>
      <c r="F2498">
        <v>61.74</v>
      </c>
      <c r="G2498">
        <v>61.10872809</v>
      </c>
      <c r="H2498">
        <v>62.553491190000003</v>
      </c>
    </row>
    <row r="2499" spans="1:8" x14ac:dyDescent="0.35">
      <c r="A2499">
        <v>2007</v>
      </c>
      <c r="B2499">
        <v>208</v>
      </c>
      <c r="C2499" t="s">
        <v>6</v>
      </c>
      <c r="D2499" t="s">
        <v>91</v>
      </c>
      <c r="E2499" t="s">
        <v>8</v>
      </c>
      <c r="F2499">
        <v>80.349999999999994</v>
      </c>
      <c r="G2499">
        <v>80.337031159999995</v>
      </c>
      <c r="H2499">
        <v>80.439301990000004</v>
      </c>
    </row>
    <row r="2500" spans="1:8" x14ac:dyDescent="0.35">
      <c r="A2500">
        <v>2007</v>
      </c>
      <c r="B2500">
        <v>214</v>
      </c>
      <c r="C2500" t="s">
        <v>6</v>
      </c>
      <c r="D2500" t="s">
        <v>92</v>
      </c>
      <c r="E2500" t="s">
        <v>8</v>
      </c>
      <c r="F2500">
        <v>75.739999999999995</v>
      </c>
      <c r="G2500">
        <v>75.117124329999996</v>
      </c>
      <c r="H2500">
        <v>76.41516335</v>
      </c>
    </row>
    <row r="2501" spans="1:8" x14ac:dyDescent="0.35">
      <c r="A2501">
        <v>2007</v>
      </c>
      <c r="B2501">
        <v>218</v>
      </c>
      <c r="C2501" t="s">
        <v>6</v>
      </c>
      <c r="D2501" t="s">
        <v>93</v>
      </c>
      <c r="E2501" t="s">
        <v>8</v>
      </c>
      <c r="F2501">
        <v>77.66</v>
      </c>
      <c r="G2501">
        <v>77.279534260000005</v>
      </c>
      <c r="H2501">
        <v>78.038604230000004</v>
      </c>
    </row>
    <row r="2502" spans="1:8" x14ac:dyDescent="0.35">
      <c r="A2502">
        <v>2007</v>
      </c>
      <c r="B2502">
        <v>222</v>
      </c>
      <c r="C2502" t="s">
        <v>6</v>
      </c>
      <c r="D2502" t="s">
        <v>94</v>
      </c>
      <c r="E2502" t="s">
        <v>8</v>
      </c>
      <c r="F2502">
        <v>78.400000000000006</v>
      </c>
      <c r="G2502">
        <v>78.166497860000007</v>
      </c>
      <c r="H2502">
        <v>78.696348939999993</v>
      </c>
    </row>
    <row r="2503" spans="1:8" x14ac:dyDescent="0.35">
      <c r="A2503">
        <v>2007</v>
      </c>
      <c r="B2503">
        <v>226</v>
      </c>
      <c r="C2503" t="s">
        <v>6</v>
      </c>
      <c r="D2503" t="s">
        <v>95</v>
      </c>
      <c r="E2503" t="s">
        <v>8</v>
      </c>
      <c r="F2503">
        <v>59.11</v>
      </c>
      <c r="G2503">
        <v>57.35281629</v>
      </c>
      <c r="H2503">
        <v>60.645280970000002</v>
      </c>
    </row>
    <row r="2504" spans="1:8" x14ac:dyDescent="0.35">
      <c r="A2504">
        <v>2007</v>
      </c>
      <c r="B2504">
        <v>231</v>
      </c>
      <c r="C2504" t="s">
        <v>6</v>
      </c>
      <c r="D2504" t="s">
        <v>96</v>
      </c>
      <c r="E2504" t="s">
        <v>8</v>
      </c>
      <c r="F2504">
        <v>60.88</v>
      </c>
      <c r="G2504">
        <v>60.290138159999998</v>
      </c>
      <c r="H2504">
        <v>61.447762519999998</v>
      </c>
    </row>
    <row r="2505" spans="1:8" x14ac:dyDescent="0.35">
      <c r="A2505">
        <v>2007</v>
      </c>
      <c r="B2505">
        <v>232</v>
      </c>
      <c r="C2505" t="s">
        <v>6</v>
      </c>
      <c r="D2505" t="s">
        <v>97</v>
      </c>
      <c r="E2505" t="s">
        <v>8</v>
      </c>
      <c r="F2505">
        <v>62.55</v>
      </c>
      <c r="G2505">
        <v>61.701139689999998</v>
      </c>
      <c r="H2505">
        <v>63.528637750000001</v>
      </c>
    </row>
    <row r="2506" spans="1:8" x14ac:dyDescent="0.35">
      <c r="A2506">
        <v>2007</v>
      </c>
      <c r="B2506">
        <v>233</v>
      </c>
      <c r="C2506" t="s">
        <v>6</v>
      </c>
      <c r="D2506" t="s">
        <v>98</v>
      </c>
      <c r="E2506" t="s">
        <v>8</v>
      </c>
      <c r="F2506">
        <v>78.709999999999994</v>
      </c>
      <c r="G2506">
        <v>78.626886089999999</v>
      </c>
      <c r="H2506">
        <v>78.871701650000006</v>
      </c>
    </row>
    <row r="2507" spans="1:8" x14ac:dyDescent="0.35">
      <c r="A2507">
        <v>2007</v>
      </c>
      <c r="B2507">
        <v>242</v>
      </c>
      <c r="C2507" t="s">
        <v>6</v>
      </c>
      <c r="D2507" t="s">
        <v>189</v>
      </c>
      <c r="E2507" t="s">
        <v>8</v>
      </c>
      <c r="F2507">
        <v>69.45</v>
      </c>
      <c r="G2507">
        <v>69.139587270000007</v>
      </c>
      <c r="H2507">
        <v>69.753594960000001</v>
      </c>
    </row>
    <row r="2508" spans="1:8" x14ac:dyDescent="0.35">
      <c r="A2508">
        <v>2007</v>
      </c>
      <c r="B2508">
        <v>246</v>
      </c>
      <c r="C2508" t="s">
        <v>6</v>
      </c>
      <c r="D2508" t="s">
        <v>190</v>
      </c>
      <c r="E2508" t="s">
        <v>8</v>
      </c>
      <c r="F2508">
        <v>82.66</v>
      </c>
      <c r="G2508">
        <v>82.634478450000003</v>
      </c>
      <c r="H2508">
        <v>82.742954150000003</v>
      </c>
    </row>
    <row r="2509" spans="1:8" x14ac:dyDescent="0.35">
      <c r="A2509">
        <v>2007</v>
      </c>
      <c r="B2509">
        <v>250</v>
      </c>
      <c r="C2509" t="s">
        <v>6</v>
      </c>
      <c r="D2509" t="s">
        <v>191</v>
      </c>
      <c r="E2509" t="s">
        <v>8</v>
      </c>
      <c r="F2509">
        <v>84.06</v>
      </c>
      <c r="G2509">
        <v>83.999108309999997</v>
      </c>
      <c r="H2509">
        <v>84.117299979999999</v>
      </c>
    </row>
    <row r="2510" spans="1:8" x14ac:dyDescent="0.35">
      <c r="A2510">
        <v>2007</v>
      </c>
      <c r="B2510">
        <v>262</v>
      </c>
      <c r="C2510" t="s">
        <v>6</v>
      </c>
      <c r="D2510" t="s">
        <v>192</v>
      </c>
      <c r="E2510" t="s">
        <v>8</v>
      </c>
      <c r="F2510">
        <v>62.65</v>
      </c>
      <c r="G2510">
        <v>61.436777210000002</v>
      </c>
      <c r="H2510">
        <v>63.802495790000002</v>
      </c>
    </row>
    <row r="2511" spans="1:8" x14ac:dyDescent="0.35">
      <c r="A2511">
        <v>2007</v>
      </c>
      <c r="B2511">
        <v>266</v>
      </c>
      <c r="C2511" t="s">
        <v>6</v>
      </c>
      <c r="D2511" t="s">
        <v>193</v>
      </c>
      <c r="E2511" t="s">
        <v>8</v>
      </c>
      <c r="F2511">
        <v>62.33</v>
      </c>
      <c r="G2511">
        <v>61.506968559999997</v>
      </c>
      <c r="H2511">
        <v>63.331479080000001</v>
      </c>
    </row>
    <row r="2512" spans="1:8" x14ac:dyDescent="0.35">
      <c r="A2512">
        <v>2007</v>
      </c>
      <c r="B2512">
        <v>268</v>
      </c>
      <c r="C2512" t="s">
        <v>6</v>
      </c>
      <c r="D2512" t="s">
        <v>194</v>
      </c>
      <c r="E2512" t="s">
        <v>8</v>
      </c>
      <c r="F2512">
        <v>76.98</v>
      </c>
      <c r="G2512">
        <v>76.801921230000005</v>
      </c>
      <c r="H2512">
        <v>77.266285769999996</v>
      </c>
    </row>
    <row r="2513" spans="1:8" x14ac:dyDescent="0.35">
      <c r="A2513">
        <v>2007</v>
      </c>
      <c r="B2513">
        <v>270</v>
      </c>
      <c r="C2513" t="s">
        <v>6</v>
      </c>
      <c r="D2513" t="s">
        <v>195</v>
      </c>
      <c r="E2513" t="s">
        <v>8</v>
      </c>
      <c r="F2513">
        <v>62.92</v>
      </c>
      <c r="G2513">
        <v>62.138569330000003</v>
      </c>
      <c r="H2513">
        <v>63.852305880000003</v>
      </c>
    </row>
    <row r="2514" spans="1:8" x14ac:dyDescent="0.35">
      <c r="A2514">
        <v>2007</v>
      </c>
      <c r="B2514">
        <v>275</v>
      </c>
      <c r="C2514" t="s">
        <v>196</v>
      </c>
      <c r="D2514" t="s">
        <v>197</v>
      </c>
      <c r="E2514" t="s">
        <v>8</v>
      </c>
      <c r="F2514">
        <v>74.03</v>
      </c>
      <c r="G2514">
        <v>73.787547439999997</v>
      </c>
      <c r="H2514">
        <v>74.365834169999999</v>
      </c>
    </row>
    <row r="2515" spans="1:8" x14ac:dyDescent="0.35">
      <c r="A2515">
        <v>2008</v>
      </c>
      <c r="B2515">
        <v>348</v>
      </c>
      <c r="C2515" t="s">
        <v>6</v>
      </c>
      <c r="D2515" t="s">
        <v>107</v>
      </c>
      <c r="E2515" t="s">
        <v>8</v>
      </c>
      <c r="F2515">
        <v>78</v>
      </c>
      <c r="G2515">
        <v>77.958335210000001</v>
      </c>
      <c r="H2515">
        <v>78.098354549999996</v>
      </c>
    </row>
    <row r="2516" spans="1:8" x14ac:dyDescent="0.35">
      <c r="A2516">
        <v>2008</v>
      </c>
      <c r="B2516">
        <v>352</v>
      </c>
      <c r="C2516" t="s">
        <v>6</v>
      </c>
      <c r="D2516" t="s">
        <v>108</v>
      </c>
      <c r="E2516" t="s">
        <v>8</v>
      </c>
      <c r="F2516">
        <v>83</v>
      </c>
      <c r="G2516">
        <v>82.854378080000004</v>
      </c>
      <c r="H2516">
        <v>83.181064719999995</v>
      </c>
    </row>
    <row r="2517" spans="1:8" x14ac:dyDescent="0.35">
      <c r="A2517">
        <v>2008</v>
      </c>
      <c r="B2517">
        <v>356</v>
      </c>
      <c r="C2517" t="s">
        <v>6</v>
      </c>
      <c r="D2517" t="s">
        <v>109</v>
      </c>
      <c r="E2517" t="s">
        <v>8</v>
      </c>
      <c r="F2517">
        <v>68.13</v>
      </c>
      <c r="G2517">
        <v>67.599227440000007</v>
      </c>
      <c r="H2517">
        <v>68.662896349999997</v>
      </c>
    </row>
    <row r="2518" spans="1:8" x14ac:dyDescent="0.35">
      <c r="A2518">
        <v>2008</v>
      </c>
      <c r="B2518">
        <v>360</v>
      </c>
      <c r="C2518" t="s">
        <v>6</v>
      </c>
      <c r="D2518" t="s">
        <v>110</v>
      </c>
      <c r="E2518" t="s">
        <v>8</v>
      </c>
      <c r="F2518">
        <v>70.45</v>
      </c>
      <c r="G2518">
        <v>69.969072350000005</v>
      </c>
      <c r="H2518">
        <v>70.976861220000004</v>
      </c>
    </row>
    <row r="2519" spans="1:8" x14ac:dyDescent="0.35">
      <c r="A2519">
        <v>2008</v>
      </c>
      <c r="B2519">
        <v>364</v>
      </c>
      <c r="C2519" t="s">
        <v>6</v>
      </c>
      <c r="D2519" t="s">
        <v>111</v>
      </c>
      <c r="E2519" t="s">
        <v>8</v>
      </c>
      <c r="F2519">
        <v>78.099999999999994</v>
      </c>
      <c r="G2519">
        <v>77.950312719999999</v>
      </c>
      <c r="H2519">
        <v>78.375813120000004</v>
      </c>
    </row>
    <row r="2520" spans="1:8" x14ac:dyDescent="0.35">
      <c r="A2520">
        <v>2008</v>
      </c>
      <c r="B2520">
        <v>368</v>
      </c>
      <c r="C2520" t="s">
        <v>6</v>
      </c>
      <c r="D2520" t="s">
        <v>112</v>
      </c>
      <c r="E2520" t="s">
        <v>8</v>
      </c>
      <c r="F2520">
        <v>72.89</v>
      </c>
      <c r="G2520">
        <v>72.076574399999998</v>
      </c>
      <c r="H2520">
        <v>73.773778070000006</v>
      </c>
    </row>
    <row r="2521" spans="1:8" x14ac:dyDescent="0.35">
      <c r="A2521">
        <v>2008</v>
      </c>
      <c r="B2521">
        <v>372</v>
      </c>
      <c r="C2521" t="s">
        <v>6</v>
      </c>
      <c r="D2521" t="s">
        <v>113</v>
      </c>
      <c r="E2521" t="s">
        <v>8</v>
      </c>
      <c r="F2521">
        <v>81.8</v>
      </c>
      <c r="G2521">
        <v>81.768521359999994</v>
      </c>
      <c r="H2521">
        <v>81.893661850000001</v>
      </c>
    </row>
    <row r="2522" spans="1:8" x14ac:dyDescent="0.35">
      <c r="A2522">
        <v>2008</v>
      </c>
      <c r="B2522">
        <v>376</v>
      </c>
      <c r="C2522" t="s">
        <v>6</v>
      </c>
      <c r="D2522" t="s">
        <v>114</v>
      </c>
      <c r="E2522" t="s">
        <v>8</v>
      </c>
      <c r="F2522">
        <v>82.42</v>
      </c>
      <c r="G2522">
        <v>82.404879190000003</v>
      </c>
      <c r="H2522">
        <v>82.511684959999997</v>
      </c>
    </row>
    <row r="2523" spans="1:8" x14ac:dyDescent="0.35">
      <c r="A2523">
        <v>2008</v>
      </c>
      <c r="B2523">
        <v>380</v>
      </c>
      <c r="C2523" t="s">
        <v>6</v>
      </c>
      <c r="D2523" t="s">
        <v>115</v>
      </c>
      <c r="E2523" t="s">
        <v>8</v>
      </c>
      <c r="F2523">
        <v>83.8</v>
      </c>
      <c r="G2523">
        <v>83.744604839999994</v>
      </c>
      <c r="H2523">
        <v>83.85310844</v>
      </c>
    </row>
    <row r="2524" spans="1:8" x14ac:dyDescent="0.35">
      <c r="A2524">
        <v>2008</v>
      </c>
      <c r="B2524">
        <v>384</v>
      </c>
      <c r="C2524" t="s">
        <v>6</v>
      </c>
      <c r="D2524" t="s">
        <v>116</v>
      </c>
      <c r="E2524" t="s">
        <v>8</v>
      </c>
      <c r="F2524">
        <v>58.9</v>
      </c>
      <c r="G2524">
        <v>57.966896290000001</v>
      </c>
      <c r="H2524">
        <v>59.776639529999997</v>
      </c>
    </row>
    <row r="2525" spans="1:8" x14ac:dyDescent="0.35">
      <c r="A2525">
        <v>2008</v>
      </c>
      <c r="B2525">
        <v>388</v>
      </c>
      <c r="C2525" t="s">
        <v>6</v>
      </c>
      <c r="D2525" t="s">
        <v>117</v>
      </c>
      <c r="E2525" t="s">
        <v>8</v>
      </c>
      <c r="F2525">
        <v>74.59</v>
      </c>
      <c r="G2525">
        <v>74.429512110000005</v>
      </c>
      <c r="H2525">
        <v>74.881053120000004</v>
      </c>
    </row>
    <row r="2526" spans="1:8" x14ac:dyDescent="0.35">
      <c r="A2526">
        <v>2008</v>
      </c>
      <c r="B2526">
        <v>392</v>
      </c>
      <c r="C2526" t="s">
        <v>6</v>
      </c>
      <c r="D2526" t="s">
        <v>118</v>
      </c>
      <c r="E2526" t="s">
        <v>8</v>
      </c>
      <c r="F2526">
        <v>85.95</v>
      </c>
      <c r="G2526">
        <v>85.897534710000002</v>
      </c>
      <c r="H2526">
        <v>85.997573919999994</v>
      </c>
    </row>
    <row r="2527" spans="1:8" x14ac:dyDescent="0.35">
      <c r="A2527">
        <v>2008</v>
      </c>
      <c r="B2527">
        <v>398</v>
      </c>
      <c r="C2527" t="s">
        <v>6</v>
      </c>
      <c r="D2527" t="s">
        <v>119</v>
      </c>
      <c r="E2527" t="s">
        <v>8</v>
      </c>
      <c r="F2527">
        <v>72.489999999999995</v>
      </c>
      <c r="G2527">
        <v>72.297553730000004</v>
      </c>
      <c r="H2527">
        <v>72.765684690000001</v>
      </c>
    </row>
    <row r="2528" spans="1:8" x14ac:dyDescent="0.35">
      <c r="A2528">
        <v>2008</v>
      </c>
      <c r="B2528">
        <v>400</v>
      </c>
      <c r="C2528" t="s">
        <v>6</v>
      </c>
      <c r="D2528" t="s">
        <v>120</v>
      </c>
      <c r="E2528" t="s">
        <v>8</v>
      </c>
      <c r="F2528">
        <v>75.760000000000005</v>
      </c>
      <c r="G2528">
        <v>75.452261179999994</v>
      </c>
      <c r="H2528">
        <v>76.152130459999995</v>
      </c>
    </row>
    <row r="2529" spans="1:8" x14ac:dyDescent="0.35">
      <c r="A2529">
        <v>2008</v>
      </c>
      <c r="B2529">
        <v>404</v>
      </c>
      <c r="C2529" t="s">
        <v>6</v>
      </c>
      <c r="D2529" t="s">
        <v>121</v>
      </c>
      <c r="E2529" t="s">
        <v>8</v>
      </c>
      <c r="F2529">
        <v>61.28</v>
      </c>
      <c r="G2529">
        <v>60.627073930000002</v>
      </c>
      <c r="H2529">
        <v>61.97866999</v>
      </c>
    </row>
    <row r="2530" spans="1:8" x14ac:dyDescent="0.35">
      <c r="A2530">
        <v>2008</v>
      </c>
      <c r="B2530">
        <v>408</v>
      </c>
      <c r="C2530" t="s">
        <v>6</v>
      </c>
      <c r="D2530" t="s">
        <v>122</v>
      </c>
      <c r="E2530" t="s">
        <v>8</v>
      </c>
      <c r="F2530">
        <v>72.5</v>
      </c>
      <c r="G2530">
        <v>71.903839700000006</v>
      </c>
      <c r="H2530">
        <v>73.083544459999999</v>
      </c>
    </row>
    <row r="2531" spans="1:8" x14ac:dyDescent="0.35">
      <c r="A2531">
        <v>2008</v>
      </c>
      <c r="B2531">
        <v>410</v>
      </c>
      <c r="C2531" t="s">
        <v>6</v>
      </c>
      <c r="D2531" t="s">
        <v>123</v>
      </c>
      <c r="E2531" t="s">
        <v>8</v>
      </c>
      <c r="F2531">
        <v>83.12</v>
      </c>
      <c r="G2531">
        <v>83.049216830000006</v>
      </c>
      <c r="H2531">
        <v>83.182549609999995</v>
      </c>
    </row>
    <row r="2532" spans="1:8" x14ac:dyDescent="0.35">
      <c r="A2532">
        <v>2008</v>
      </c>
      <c r="B2532">
        <v>414</v>
      </c>
      <c r="C2532" t="s">
        <v>6</v>
      </c>
      <c r="D2532" t="s">
        <v>124</v>
      </c>
      <c r="E2532" t="s">
        <v>8</v>
      </c>
      <c r="F2532">
        <v>81.12</v>
      </c>
      <c r="G2532">
        <v>81.021963850000006</v>
      </c>
      <c r="H2532">
        <v>81.277439479999998</v>
      </c>
    </row>
    <row r="2533" spans="1:8" x14ac:dyDescent="0.35">
      <c r="A2533">
        <v>2008</v>
      </c>
      <c r="B2533">
        <v>417</v>
      </c>
      <c r="C2533" t="s">
        <v>6</v>
      </c>
      <c r="D2533" t="s">
        <v>125</v>
      </c>
      <c r="E2533" t="s">
        <v>8</v>
      </c>
      <c r="F2533">
        <v>72.319999999999993</v>
      </c>
      <c r="G2533">
        <v>72.119400240000004</v>
      </c>
      <c r="H2533">
        <v>72.628749560000003</v>
      </c>
    </row>
    <row r="2534" spans="1:8" x14ac:dyDescent="0.35">
      <c r="A2534">
        <v>2008</v>
      </c>
      <c r="B2534">
        <v>418</v>
      </c>
      <c r="C2534" t="s">
        <v>6</v>
      </c>
      <c r="D2534" t="s">
        <v>126</v>
      </c>
      <c r="E2534" t="s">
        <v>8</v>
      </c>
      <c r="F2534">
        <v>65.489999999999995</v>
      </c>
      <c r="G2534">
        <v>64.994722229999994</v>
      </c>
      <c r="H2534">
        <v>66.221425330000002</v>
      </c>
    </row>
    <row r="2535" spans="1:8" x14ac:dyDescent="0.35">
      <c r="A2535">
        <v>2008</v>
      </c>
      <c r="B2535">
        <v>422</v>
      </c>
      <c r="C2535" t="s">
        <v>6</v>
      </c>
      <c r="D2535" t="s">
        <v>127</v>
      </c>
      <c r="E2535" t="s">
        <v>8</v>
      </c>
      <c r="F2535">
        <v>79.48</v>
      </c>
      <c r="G2535">
        <v>79.216974919999998</v>
      </c>
      <c r="H2535">
        <v>79.892559640000002</v>
      </c>
    </row>
    <row r="2536" spans="1:8" x14ac:dyDescent="0.35">
      <c r="A2536">
        <v>2008</v>
      </c>
      <c r="B2536">
        <v>426</v>
      </c>
      <c r="C2536" t="s">
        <v>6</v>
      </c>
      <c r="D2536" t="s">
        <v>200</v>
      </c>
      <c r="E2536" t="s">
        <v>8</v>
      </c>
      <c r="F2536">
        <v>47.89</v>
      </c>
      <c r="G2536">
        <v>46.551970339999997</v>
      </c>
      <c r="H2536">
        <v>49.086412230000001</v>
      </c>
    </row>
    <row r="2537" spans="1:8" x14ac:dyDescent="0.35">
      <c r="A2537">
        <v>2008</v>
      </c>
      <c r="B2537">
        <v>428</v>
      </c>
      <c r="C2537" t="s">
        <v>6</v>
      </c>
      <c r="D2537" t="s">
        <v>201</v>
      </c>
      <c r="E2537" t="s">
        <v>8</v>
      </c>
      <c r="F2537">
        <v>77.099999999999994</v>
      </c>
      <c r="G2537">
        <v>77.022151170000001</v>
      </c>
      <c r="H2537">
        <v>77.226736810000006</v>
      </c>
    </row>
    <row r="2538" spans="1:8" x14ac:dyDescent="0.35">
      <c r="A2538">
        <v>2008</v>
      </c>
      <c r="B2538">
        <v>430</v>
      </c>
      <c r="C2538" t="s">
        <v>6</v>
      </c>
      <c r="D2538" t="s">
        <v>202</v>
      </c>
      <c r="E2538" t="s">
        <v>8</v>
      </c>
      <c r="F2538">
        <v>60.1</v>
      </c>
      <c r="G2538">
        <v>59.260959360000001</v>
      </c>
      <c r="H2538">
        <v>60.922668549999997</v>
      </c>
    </row>
    <row r="2539" spans="1:8" x14ac:dyDescent="0.35">
      <c r="A2539">
        <v>2008</v>
      </c>
      <c r="B2539">
        <v>434</v>
      </c>
      <c r="C2539" t="s">
        <v>6</v>
      </c>
      <c r="D2539" t="s">
        <v>203</v>
      </c>
      <c r="E2539" t="s">
        <v>8</v>
      </c>
      <c r="F2539">
        <v>75.819999999999993</v>
      </c>
      <c r="G2539">
        <v>75.5762821</v>
      </c>
      <c r="H2539">
        <v>76.129607239999999</v>
      </c>
    </row>
    <row r="2540" spans="1:8" x14ac:dyDescent="0.35">
      <c r="A2540">
        <v>2008</v>
      </c>
      <c r="B2540">
        <v>440</v>
      </c>
      <c r="C2540" t="s">
        <v>6</v>
      </c>
      <c r="D2540" t="s">
        <v>204</v>
      </c>
      <c r="E2540" t="s">
        <v>8</v>
      </c>
      <c r="F2540">
        <v>77.44</v>
      </c>
      <c r="G2540">
        <v>77.388519970000004</v>
      </c>
      <c r="H2540">
        <v>77.549298199999996</v>
      </c>
    </row>
    <row r="2541" spans="1:8" x14ac:dyDescent="0.35">
      <c r="A2541">
        <v>2008</v>
      </c>
      <c r="B2541">
        <v>442</v>
      </c>
      <c r="C2541" t="s">
        <v>6</v>
      </c>
      <c r="D2541" t="s">
        <v>205</v>
      </c>
      <c r="E2541" t="s">
        <v>8</v>
      </c>
      <c r="F2541">
        <v>82.79</v>
      </c>
      <c r="G2541">
        <v>82.69811661</v>
      </c>
      <c r="H2541">
        <v>82.944060500000006</v>
      </c>
    </row>
    <row r="2542" spans="1:8" x14ac:dyDescent="0.35">
      <c r="A2542">
        <v>2008</v>
      </c>
      <c r="B2542">
        <v>450</v>
      </c>
      <c r="C2542" t="s">
        <v>6</v>
      </c>
      <c r="D2542" t="s">
        <v>206</v>
      </c>
      <c r="E2542" t="s">
        <v>8</v>
      </c>
      <c r="F2542">
        <v>63.13</v>
      </c>
      <c r="G2542">
        <v>62.404832310000003</v>
      </c>
      <c r="H2542">
        <v>63.917205549999998</v>
      </c>
    </row>
    <row r="2543" spans="1:8" x14ac:dyDescent="0.35">
      <c r="A2543">
        <v>2008</v>
      </c>
      <c r="B2543">
        <v>454</v>
      </c>
      <c r="C2543" t="s">
        <v>6</v>
      </c>
      <c r="D2543" t="s">
        <v>207</v>
      </c>
      <c r="E2543" t="s">
        <v>8</v>
      </c>
      <c r="F2543">
        <v>56.18</v>
      </c>
      <c r="G2543">
        <v>55.39205527</v>
      </c>
      <c r="H2543">
        <v>57.14160803</v>
      </c>
    </row>
    <row r="2544" spans="1:8" x14ac:dyDescent="0.35">
      <c r="A2544">
        <v>2009</v>
      </c>
      <c r="B2544">
        <v>499</v>
      </c>
      <c r="C2544" t="s">
        <v>6</v>
      </c>
      <c r="D2544" t="s">
        <v>136</v>
      </c>
      <c r="E2544" t="s">
        <v>8</v>
      </c>
      <c r="F2544">
        <v>77.8</v>
      </c>
      <c r="G2544">
        <v>77.698597219999996</v>
      </c>
      <c r="H2544">
        <v>77.999466369999993</v>
      </c>
    </row>
    <row r="2545" spans="1:8" x14ac:dyDescent="0.35">
      <c r="A2545">
        <v>2009</v>
      </c>
      <c r="B2545">
        <v>504</v>
      </c>
      <c r="C2545" t="s">
        <v>6</v>
      </c>
      <c r="D2545" t="s">
        <v>137</v>
      </c>
      <c r="E2545" t="s">
        <v>8</v>
      </c>
      <c r="F2545">
        <v>72.84</v>
      </c>
      <c r="G2545">
        <v>72.203219829999995</v>
      </c>
      <c r="H2545">
        <v>73.619079060000004</v>
      </c>
    </row>
    <row r="2546" spans="1:8" x14ac:dyDescent="0.35">
      <c r="A2546">
        <v>2009</v>
      </c>
      <c r="B2546">
        <v>508</v>
      </c>
      <c r="C2546" t="s">
        <v>6</v>
      </c>
      <c r="D2546" t="s">
        <v>138</v>
      </c>
      <c r="E2546" t="s">
        <v>8</v>
      </c>
      <c r="F2546">
        <v>55.65</v>
      </c>
      <c r="G2546">
        <v>54.890592480000002</v>
      </c>
      <c r="H2546">
        <v>56.52684532</v>
      </c>
    </row>
    <row r="2547" spans="1:8" x14ac:dyDescent="0.35">
      <c r="A2547">
        <v>2009</v>
      </c>
      <c r="B2547">
        <v>512</v>
      </c>
      <c r="C2547" t="s">
        <v>6</v>
      </c>
      <c r="D2547" t="s">
        <v>139</v>
      </c>
      <c r="E2547" t="s">
        <v>8</v>
      </c>
      <c r="F2547">
        <v>77.25</v>
      </c>
      <c r="G2547">
        <v>76.867381519999995</v>
      </c>
      <c r="H2547">
        <v>77.608663419999999</v>
      </c>
    </row>
    <row r="2548" spans="1:8" x14ac:dyDescent="0.35">
      <c r="A2548">
        <v>2009</v>
      </c>
      <c r="B2548">
        <v>516</v>
      </c>
      <c r="C2548" t="s">
        <v>6</v>
      </c>
      <c r="D2548" t="s">
        <v>140</v>
      </c>
      <c r="E2548" t="s">
        <v>8</v>
      </c>
      <c r="F2548">
        <v>62.68</v>
      </c>
      <c r="G2548">
        <v>61.591951700000003</v>
      </c>
      <c r="H2548">
        <v>63.834957070000002</v>
      </c>
    </row>
    <row r="2549" spans="1:8" x14ac:dyDescent="0.35">
      <c r="A2549">
        <v>2009</v>
      </c>
      <c r="B2549">
        <v>524</v>
      </c>
      <c r="C2549" t="s">
        <v>6</v>
      </c>
      <c r="D2549" t="s">
        <v>141</v>
      </c>
      <c r="E2549" t="s">
        <v>8</v>
      </c>
      <c r="F2549">
        <v>70.790000000000006</v>
      </c>
      <c r="G2549">
        <v>70.202757500000004</v>
      </c>
      <c r="H2549">
        <v>71.352447650000002</v>
      </c>
    </row>
    <row r="2550" spans="1:8" x14ac:dyDescent="0.35">
      <c r="A2550">
        <v>2009</v>
      </c>
      <c r="B2550">
        <v>528</v>
      </c>
      <c r="C2550" t="s">
        <v>6</v>
      </c>
      <c r="D2550" t="s">
        <v>142</v>
      </c>
      <c r="E2550" t="s">
        <v>8</v>
      </c>
      <c r="F2550">
        <v>82.43</v>
      </c>
      <c r="G2550">
        <v>82.42543895</v>
      </c>
      <c r="H2550">
        <v>82.506683870000003</v>
      </c>
    </row>
    <row r="2551" spans="1:8" x14ac:dyDescent="0.35">
      <c r="A2551">
        <v>2009</v>
      </c>
      <c r="B2551">
        <v>548</v>
      </c>
      <c r="C2551" t="s">
        <v>6</v>
      </c>
      <c r="D2551" t="s">
        <v>143</v>
      </c>
      <c r="E2551" t="s">
        <v>8</v>
      </c>
      <c r="F2551">
        <v>69.430000000000007</v>
      </c>
      <c r="G2551">
        <v>69.047777940000003</v>
      </c>
      <c r="H2551">
        <v>69.892381259999993</v>
      </c>
    </row>
    <row r="2552" spans="1:8" x14ac:dyDescent="0.35">
      <c r="A2552">
        <v>2009</v>
      </c>
      <c r="B2552">
        <v>554</v>
      </c>
      <c r="C2552" t="s">
        <v>6</v>
      </c>
      <c r="D2552" t="s">
        <v>144</v>
      </c>
      <c r="E2552" t="s">
        <v>8</v>
      </c>
      <c r="F2552">
        <v>82.34</v>
      </c>
      <c r="G2552">
        <v>82.303269950000001</v>
      </c>
      <c r="H2552">
        <v>82.435377160000002</v>
      </c>
    </row>
    <row r="2553" spans="1:8" x14ac:dyDescent="0.35">
      <c r="A2553">
        <v>2009</v>
      </c>
      <c r="B2553">
        <v>558</v>
      </c>
      <c r="C2553" t="s">
        <v>6</v>
      </c>
      <c r="D2553" t="s">
        <v>145</v>
      </c>
      <c r="E2553" t="s">
        <v>8</v>
      </c>
      <c r="F2553">
        <v>79.260000000000005</v>
      </c>
      <c r="G2553">
        <v>78.986185980000002</v>
      </c>
      <c r="H2553">
        <v>79.587046169999994</v>
      </c>
    </row>
    <row r="2554" spans="1:8" x14ac:dyDescent="0.35">
      <c r="A2554">
        <v>2009</v>
      </c>
      <c r="B2554">
        <v>562</v>
      </c>
      <c r="C2554" t="s">
        <v>6</v>
      </c>
      <c r="D2554" t="s">
        <v>146</v>
      </c>
      <c r="E2554" t="s">
        <v>8</v>
      </c>
      <c r="F2554">
        <v>58.53</v>
      </c>
      <c r="G2554">
        <v>57.544492329999997</v>
      </c>
      <c r="H2554">
        <v>59.53618531</v>
      </c>
    </row>
    <row r="2555" spans="1:8" x14ac:dyDescent="0.35">
      <c r="A2555">
        <v>2009</v>
      </c>
      <c r="B2555">
        <v>566</v>
      </c>
      <c r="C2555" t="s">
        <v>6</v>
      </c>
      <c r="D2555" t="s">
        <v>147</v>
      </c>
      <c r="E2555" t="s">
        <v>8</v>
      </c>
      <c r="F2555">
        <v>60.7</v>
      </c>
      <c r="G2555">
        <v>59.882676269999997</v>
      </c>
      <c r="H2555">
        <v>61.625346970000003</v>
      </c>
    </row>
    <row r="2556" spans="1:8" x14ac:dyDescent="0.35">
      <c r="A2556">
        <v>2009</v>
      </c>
      <c r="B2556">
        <v>578</v>
      </c>
      <c r="C2556" t="s">
        <v>6</v>
      </c>
      <c r="D2556" t="s">
        <v>148</v>
      </c>
      <c r="E2556" t="s">
        <v>8</v>
      </c>
      <c r="F2556">
        <v>82.81</v>
      </c>
      <c r="G2556">
        <v>82.789007780000006</v>
      </c>
      <c r="H2556">
        <v>82.902066689999998</v>
      </c>
    </row>
    <row r="2557" spans="1:8" x14ac:dyDescent="0.35">
      <c r="A2557">
        <v>2009</v>
      </c>
      <c r="B2557">
        <v>583</v>
      </c>
      <c r="C2557" t="s">
        <v>6</v>
      </c>
      <c r="D2557" t="s">
        <v>149</v>
      </c>
      <c r="E2557" t="s">
        <v>8</v>
      </c>
      <c r="F2557">
        <v>67.62</v>
      </c>
      <c r="G2557">
        <v>67.040487549999995</v>
      </c>
      <c r="H2557">
        <v>68.421211139999997</v>
      </c>
    </row>
    <row r="2558" spans="1:8" x14ac:dyDescent="0.35">
      <c r="A2558">
        <v>2009</v>
      </c>
      <c r="B2558">
        <v>586</v>
      </c>
      <c r="C2558" t="s">
        <v>6</v>
      </c>
      <c r="D2558" t="s">
        <v>150</v>
      </c>
      <c r="E2558" t="s">
        <v>8</v>
      </c>
      <c r="F2558">
        <v>64.77</v>
      </c>
      <c r="G2558">
        <v>64.050352230000001</v>
      </c>
      <c r="H2558">
        <v>65.494994680000005</v>
      </c>
    </row>
    <row r="2559" spans="1:8" x14ac:dyDescent="0.35">
      <c r="A2559">
        <v>2009</v>
      </c>
      <c r="B2559">
        <v>591</v>
      </c>
      <c r="C2559" t="s">
        <v>6</v>
      </c>
      <c r="D2559" t="s">
        <v>151</v>
      </c>
      <c r="E2559" t="s">
        <v>8</v>
      </c>
      <c r="F2559">
        <v>80.55</v>
      </c>
      <c r="G2559">
        <v>80.350567839999997</v>
      </c>
      <c r="H2559">
        <v>80.7811521</v>
      </c>
    </row>
    <row r="2560" spans="1:8" x14ac:dyDescent="0.35">
      <c r="A2560">
        <v>2009</v>
      </c>
      <c r="B2560">
        <v>598</v>
      </c>
      <c r="C2560" t="s">
        <v>6</v>
      </c>
      <c r="D2560" t="s">
        <v>152</v>
      </c>
      <c r="E2560" t="s">
        <v>8</v>
      </c>
      <c r="F2560">
        <v>65.58</v>
      </c>
      <c r="G2560">
        <v>64.92452274</v>
      </c>
      <c r="H2560">
        <v>66.289743340000001</v>
      </c>
    </row>
    <row r="2561" spans="1:8" x14ac:dyDescent="0.35">
      <c r="A2561">
        <v>2009</v>
      </c>
      <c r="B2561">
        <v>600</v>
      </c>
      <c r="C2561" t="s">
        <v>6</v>
      </c>
      <c r="D2561" t="s">
        <v>153</v>
      </c>
      <c r="E2561" t="s">
        <v>8</v>
      </c>
      <c r="F2561">
        <v>77.569999999999993</v>
      </c>
      <c r="G2561">
        <v>77.061383390000003</v>
      </c>
      <c r="H2561">
        <v>78.094662420000006</v>
      </c>
    </row>
    <row r="2562" spans="1:8" x14ac:dyDescent="0.35">
      <c r="A2562">
        <v>2009</v>
      </c>
      <c r="B2562">
        <v>604</v>
      </c>
      <c r="C2562" t="s">
        <v>6</v>
      </c>
      <c r="D2562" t="s">
        <v>154</v>
      </c>
      <c r="E2562" t="s">
        <v>8</v>
      </c>
      <c r="F2562">
        <v>79.650000000000006</v>
      </c>
      <c r="G2562">
        <v>79.280775509999998</v>
      </c>
      <c r="H2562">
        <v>80.144761819999999</v>
      </c>
    </row>
    <row r="2563" spans="1:8" x14ac:dyDescent="0.35">
      <c r="A2563">
        <v>2009</v>
      </c>
      <c r="B2563">
        <v>608</v>
      </c>
      <c r="C2563" t="s">
        <v>6</v>
      </c>
      <c r="D2563" t="s">
        <v>155</v>
      </c>
      <c r="E2563" t="s">
        <v>8</v>
      </c>
      <c r="F2563">
        <v>73.930000000000007</v>
      </c>
      <c r="G2563">
        <v>73.576207819999993</v>
      </c>
      <c r="H2563">
        <v>74.238205730000004</v>
      </c>
    </row>
    <row r="2564" spans="1:8" x14ac:dyDescent="0.35">
      <c r="A2564">
        <v>2009</v>
      </c>
      <c r="B2564">
        <v>616</v>
      </c>
      <c r="C2564" t="s">
        <v>6</v>
      </c>
      <c r="D2564" t="s">
        <v>156</v>
      </c>
      <c r="E2564" t="s">
        <v>8</v>
      </c>
      <c r="F2564">
        <v>79.83</v>
      </c>
      <c r="G2564">
        <v>79.828090669999995</v>
      </c>
      <c r="H2564">
        <v>79.912390349999995</v>
      </c>
    </row>
    <row r="2565" spans="1:8" x14ac:dyDescent="0.35">
      <c r="A2565">
        <v>2009</v>
      </c>
      <c r="B2565">
        <v>620</v>
      </c>
      <c r="C2565" t="s">
        <v>6</v>
      </c>
      <c r="D2565" t="s">
        <v>157</v>
      </c>
      <c r="E2565" t="s">
        <v>8</v>
      </c>
      <c r="F2565">
        <v>82.41</v>
      </c>
      <c r="G2565">
        <v>82.393037860000007</v>
      </c>
      <c r="H2565">
        <v>82.481630969999998</v>
      </c>
    </row>
    <row r="2566" spans="1:8" x14ac:dyDescent="0.35">
      <c r="A2566">
        <v>2009</v>
      </c>
      <c r="B2566">
        <v>624</v>
      </c>
      <c r="C2566" t="s">
        <v>6</v>
      </c>
      <c r="D2566" t="s">
        <v>158</v>
      </c>
      <c r="E2566" t="s">
        <v>8</v>
      </c>
      <c r="F2566">
        <v>56.85</v>
      </c>
      <c r="G2566">
        <v>56.056871309999998</v>
      </c>
      <c r="H2566">
        <v>57.887114169999997</v>
      </c>
    </row>
    <row r="2567" spans="1:8" x14ac:dyDescent="0.35">
      <c r="A2567">
        <v>2009</v>
      </c>
      <c r="B2567">
        <v>626</v>
      </c>
      <c r="C2567" t="s">
        <v>6</v>
      </c>
      <c r="D2567" t="s">
        <v>159</v>
      </c>
      <c r="E2567" t="s">
        <v>8</v>
      </c>
      <c r="F2567">
        <v>67.680000000000007</v>
      </c>
      <c r="G2567">
        <v>67.049180590000006</v>
      </c>
      <c r="H2567">
        <v>68.455376119999997</v>
      </c>
    </row>
    <row r="2568" spans="1:8" x14ac:dyDescent="0.35">
      <c r="A2568">
        <v>2009</v>
      </c>
      <c r="B2568">
        <v>630</v>
      </c>
      <c r="C2568" t="s">
        <v>160</v>
      </c>
      <c r="D2568" t="s">
        <v>161</v>
      </c>
      <c r="E2568" t="s">
        <v>8</v>
      </c>
      <c r="F2568">
        <v>82.14</v>
      </c>
      <c r="G2568">
        <v>82.035190279999995</v>
      </c>
      <c r="H2568">
        <v>82.308267490000006</v>
      </c>
    </row>
    <row r="2569" spans="1:8" x14ac:dyDescent="0.35">
      <c r="A2569">
        <v>2009</v>
      </c>
      <c r="B2569">
        <v>634</v>
      </c>
      <c r="C2569" t="s">
        <v>6</v>
      </c>
      <c r="D2569" t="s">
        <v>162</v>
      </c>
      <c r="E2569" t="s">
        <v>8</v>
      </c>
      <c r="F2569">
        <v>74.83</v>
      </c>
      <c r="G2569">
        <v>74.426481850000002</v>
      </c>
      <c r="H2569">
        <v>75.319747730000003</v>
      </c>
    </row>
    <row r="2570" spans="1:8" x14ac:dyDescent="0.35">
      <c r="A2570">
        <v>2009</v>
      </c>
      <c r="B2570">
        <v>642</v>
      </c>
      <c r="C2570" t="s">
        <v>6</v>
      </c>
      <c r="D2570" t="s">
        <v>163</v>
      </c>
      <c r="E2570" t="s">
        <v>8</v>
      </c>
      <c r="F2570">
        <v>77.239999999999995</v>
      </c>
      <c r="G2570">
        <v>77.205384780000003</v>
      </c>
      <c r="H2570">
        <v>77.356963590000007</v>
      </c>
    </row>
    <row r="2571" spans="1:8" x14ac:dyDescent="0.35">
      <c r="A2571">
        <v>2009</v>
      </c>
      <c r="B2571">
        <v>643</v>
      </c>
      <c r="C2571" t="s">
        <v>6</v>
      </c>
      <c r="D2571" t="s">
        <v>164</v>
      </c>
      <c r="E2571" t="s">
        <v>8</v>
      </c>
      <c r="F2571">
        <v>74.58</v>
      </c>
      <c r="G2571">
        <v>74.569063400000005</v>
      </c>
      <c r="H2571">
        <v>74.657306360000007</v>
      </c>
    </row>
    <row r="2572" spans="1:8" x14ac:dyDescent="0.35">
      <c r="A2572">
        <v>2009</v>
      </c>
      <c r="B2572">
        <v>646</v>
      </c>
      <c r="C2572" t="s">
        <v>6</v>
      </c>
      <c r="D2572" t="s">
        <v>165</v>
      </c>
      <c r="E2572" t="s">
        <v>8</v>
      </c>
      <c r="F2572">
        <v>64.94</v>
      </c>
      <c r="G2572">
        <v>64.220876360000005</v>
      </c>
      <c r="H2572">
        <v>65.759961410000003</v>
      </c>
    </row>
    <row r="2573" spans="1:8" x14ac:dyDescent="0.35">
      <c r="A2573">
        <v>2009</v>
      </c>
      <c r="B2573">
        <v>662</v>
      </c>
      <c r="C2573" t="s">
        <v>6</v>
      </c>
      <c r="D2573" t="s">
        <v>166</v>
      </c>
      <c r="E2573" t="s">
        <v>8</v>
      </c>
      <c r="F2573">
        <v>79.63</v>
      </c>
      <c r="G2573">
        <v>79.415895699999993</v>
      </c>
      <c r="H2573">
        <v>79.921184089999997</v>
      </c>
    </row>
    <row r="2574" spans="1:8" x14ac:dyDescent="0.35">
      <c r="A2574">
        <v>2010</v>
      </c>
      <c r="B2574">
        <v>704</v>
      </c>
      <c r="C2574" t="s">
        <v>6</v>
      </c>
      <c r="D2574" t="s">
        <v>13</v>
      </c>
      <c r="E2574" t="s">
        <v>8</v>
      </c>
      <c r="F2574">
        <v>76.95</v>
      </c>
      <c r="G2574">
        <v>76.554170470000003</v>
      </c>
      <c r="H2574">
        <v>77.410017719999999</v>
      </c>
    </row>
    <row r="2575" spans="1:8" x14ac:dyDescent="0.35">
      <c r="A2575">
        <v>2010</v>
      </c>
      <c r="B2575">
        <v>705</v>
      </c>
      <c r="C2575" t="s">
        <v>6</v>
      </c>
      <c r="D2575" t="s">
        <v>14</v>
      </c>
      <c r="E2575" t="s">
        <v>8</v>
      </c>
      <c r="F2575">
        <v>82.71</v>
      </c>
      <c r="G2575">
        <v>82.600248399999998</v>
      </c>
      <c r="H2575">
        <v>82.894194690000006</v>
      </c>
    </row>
    <row r="2576" spans="1:8" x14ac:dyDescent="0.35">
      <c r="A2576">
        <v>2010</v>
      </c>
      <c r="B2576">
        <v>706</v>
      </c>
      <c r="C2576" t="s">
        <v>6</v>
      </c>
      <c r="D2576" t="s">
        <v>15</v>
      </c>
      <c r="E2576" t="s">
        <v>8</v>
      </c>
      <c r="F2576">
        <v>52.17</v>
      </c>
      <c r="G2576">
        <v>50.988319140000002</v>
      </c>
      <c r="H2576">
        <v>53.429857269999999</v>
      </c>
    </row>
    <row r="2577" spans="1:8" x14ac:dyDescent="0.35">
      <c r="A2577">
        <v>2010</v>
      </c>
      <c r="B2577">
        <v>710</v>
      </c>
      <c r="C2577" t="s">
        <v>6</v>
      </c>
      <c r="D2577" t="s">
        <v>16</v>
      </c>
      <c r="E2577" t="s">
        <v>8</v>
      </c>
      <c r="F2577">
        <v>59.13</v>
      </c>
      <c r="G2577">
        <v>58.794349699999998</v>
      </c>
      <c r="H2577">
        <v>59.444922720000001</v>
      </c>
    </row>
    <row r="2578" spans="1:8" x14ac:dyDescent="0.35">
      <c r="A2578">
        <v>2010</v>
      </c>
      <c r="B2578">
        <v>716</v>
      </c>
      <c r="C2578" t="s">
        <v>6</v>
      </c>
      <c r="D2578" t="s">
        <v>17</v>
      </c>
      <c r="E2578" t="s">
        <v>8</v>
      </c>
      <c r="F2578">
        <v>52.8</v>
      </c>
      <c r="G2578">
        <v>51.766802290000001</v>
      </c>
      <c r="H2578">
        <v>53.80464808</v>
      </c>
    </row>
    <row r="2579" spans="1:8" x14ac:dyDescent="0.35">
      <c r="A2579">
        <v>2010</v>
      </c>
      <c r="B2579">
        <v>724</v>
      </c>
      <c r="C2579" t="s">
        <v>6</v>
      </c>
      <c r="D2579" t="s">
        <v>18</v>
      </c>
      <c r="E2579" t="s">
        <v>8</v>
      </c>
      <c r="F2579">
        <v>84.58</v>
      </c>
      <c r="G2579">
        <v>84.52199641</v>
      </c>
      <c r="H2579">
        <v>84.646547549999994</v>
      </c>
    </row>
    <row r="2580" spans="1:8" x14ac:dyDescent="0.35">
      <c r="A2580">
        <v>2010</v>
      </c>
      <c r="B2580">
        <v>728</v>
      </c>
      <c r="C2580" t="s">
        <v>6</v>
      </c>
      <c r="D2580" t="s">
        <v>19</v>
      </c>
      <c r="E2580" t="s">
        <v>8</v>
      </c>
      <c r="F2580">
        <v>60.45</v>
      </c>
      <c r="G2580">
        <v>59.260361760000002</v>
      </c>
      <c r="H2580">
        <v>61.984268700000001</v>
      </c>
    </row>
    <row r="2581" spans="1:8" x14ac:dyDescent="0.35">
      <c r="A2581">
        <v>2010</v>
      </c>
      <c r="B2581">
        <v>729</v>
      </c>
      <c r="C2581" t="s">
        <v>6</v>
      </c>
      <c r="D2581" t="s">
        <v>20</v>
      </c>
      <c r="E2581" t="s">
        <v>8</v>
      </c>
      <c r="F2581">
        <v>68.09</v>
      </c>
      <c r="G2581">
        <v>67.261933569999997</v>
      </c>
      <c r="H2581">
        <v>68.970782959999994</v>
      </c>
    </row>
    <row r="2582" spans="1:8" x14ac:dyDescent="0.35">
      <c r="A2582">
        <v>2010</v>
      </c>
      <c r="B2582">
        <v>740</v>
      </c>
      <c r="C2582" t="s">
        <v>6</v>
      </c>
      <c r="D2582" t="s">
        <v>21</v>
      </c>
      <c r="E2582" t="s">
        <v>8</v>
      </c>
      <c r="F2582">
        <v>75.95</v>
      </c>
      <c r="G2582">
        <v>75.678924300000006</v>
      </c>
      <c r="H2582">
        <v>76.295140360000005</v>
      </c>
    </row>
    <row r="2583" spans="1:8" x14ac:dyDescent="0.35">
      <c r="A2583">
        <v>2010</v>
      </c>
      <c r="B2583">
        <v>748</v>
      </c>
      <c r="C2583" t="s">
        <v>6</v>
      </c>
      <c r="D2583" t="s">
        <v>22</v>
      </c>
      <c r="E2583" t="s">
        <v>8</v>
      </c>
      <c r="F2583">
        <v>49.12</v>
      </c>
      <c r="G2583">
        <v>47.7391839</v>
      </c>
      <c r="H2583">
        <v>50.536652519999997</v>
      </c>
    </row>
    <row r="2584" spans="1:8" x14ac:dyDescent="0.35">
      <c r="A2584">
        <v>2010</v>
      </c>
      <c r="B2584">
        <v>752</v>
      </c>
      <c r="C2584" t="s">
        <v>6</v>
      </c>
      <c r="D2584" t="s">
        <v>23</v>
      </c>
      <c r="E2584" t="s">
        <v>8</v>
      </c>
      <c r="F2584">
        <v>83.15</v>
      </c>
      <c r="G2584">
        <v>83.139740790000005</v>
      </c>
      <c r="H2584">
        <v>83.224598279999995</v>
      </c>
    </row>
    <row r="2585" spans="1:8" x14ac:dyDescent="0.35">
      <c r="A2585">
        <v>2010</v>
      </c>
      <c r="B2585">
        <v>756</v>
      </c>
      <c r="C2585" t="s">
        <v>6</v>
      </c>
      <c r="D2585" t="s">
        <v>24</v>
      </c>
      <c r="E2585" t="s">
        <v>8</v>
      </c>
      <c r="F2585">
        <v>84.18</v>
      </c>
      <c r="G2585">
        <v>84.165599709999995</v>
      </c>
      <c r="H2585">
        <v>84.273936370000001</v>
      </c>
    </row>
    <row r="2586" spans="1:8" x14ac:dyDescent="0.35">
      <c r="A2586">
        <v>2010</v>
      </c>
      <c r="B2586">
        <v>760</v>
      </c>
      <c r="C2586" t="s">
        <v>6</v>
      </c>
      <c r="D2586" t="s">
        <v>25</v>
      </c>
      <c r="E2586" t="s">
        <v>8</v>
      </c>
      <c r="F2586">
        <v>75.16</v>
      </c>
      <c r="G2586">
        <v>74.757539019999996</v>
      </c>
      <c r="H2586">
        <v>75.567624800000004</v>
      </c>
    </row>
    <row r="2587" spans="1:8" x14ac:dyDescent="0.35">
      <c r="A2587">
        <v>2010</v>
      </c>
      <c r="B2587">
        <v>762</v>
      </c>
      <c r="C2587" t="s">
        <v>6</v>
      </c>
      <c r="D2587" t="s">
        <v>26</v>
      </c>
      <c r="E2587" t="s">
        <v>8</v>
      </c>
      <c r="F2587">
        <v>71.849999999999994</v>
      </c>
      <c r="G2587">
        <v>71.43276985</v>
      </c>
      <c r="H2587">
        <v>72.340612930000006</v>
      </c>
    </row>
    <row r="2588" spans="1:8" x14ac:dyDescent="0.35">
      <c r="A2588">
        <v>2010</v>
      </c>
      <c r="B2588">
        <v>764</v>
      </c>
      <c r="C2588" t="s">
        <v>6</v>
      </c>
      <c r="D2588" t="s">
        <v>27</v>
      </c>
      <c r="E2588" t="s">
        <v>8</v>
      </c>
      <c r="F2588">
        <v>78.52</v>
      </c>
      <c r="G2588">
        <v>78.225910290000002</v>
      </c>
      <c r="H2588">
        <v>78.94786526</v>
      </c>
    </row>
    <row r="2589" spans="1:8" x14ac:dyDescent="0.35">
      <c r="A2589">
        <v>2010</v>
      </c>
      <c r="B2589">
        <v>768</v>
      </c>
      <c r="C2589" t="s">
        <v>6</v>
      </c>
      <c r="D2589" t="s">
        <v>28</v>
      </c>
      <c r="E2589" t="s">
        <v>8</v>
      </c>
      <c r="F2589">
        <v>61.38</v>
      </c>
      <c r="G2589">
        <v>60.557636109999997</v>
      </c>
      <c r="H2589">
        <v>62.153366040000002</v>
      </c>
    </row>
    <row r="2590" spans="1:8" x14ac:dyDescent="0.35">
      <c r="A2590">
        <v>2010</v>
      </c>
      <c r="B2590">
        <v>776</v>
      </c>
      <c r="C2590" t="s">
        <v>6</v>
      </c>
      <c r="D2590" t="s">
        <v>29</v>
      </c>
      <c r="E2590" t="s">
        <v>8</v>
      </c>
      <c r="F2590">
        <v>74.959999999999994</v>
      </c>
      <c r="G2590">
        <v>74.352422439999998</v>
      </c>
      <c r="H2590">
        <v>75.596775940000001</v>
      </c>
    </row>
    <row r="2591" spans="1:8" x14ac:dyDescent="0.35">
      <c r="A2591">
        <v>2010</v>
      </c>
      <c r="B2591">
        <v>780</v>
      </c>
      <c r="C2591" t="s">
        <v>6</v>
      </c>
      <c r="D2591" t="s">
        <v>30</v>
      </c>
      <c r="E2591" t="s">
        <v>8</v>
      </c>
      <c r="F2591">
        <v>76.400000000000006</v>
      </c>
      <c r="G2591">
        <v>76.109489980000006</v>
      </c>
      <c r="H2591">
        <v>76.680662780000006</v>
      </c>
    </row>
    <row r="2592" spans="1:8" x14ac:dyDescent="0.35">
      <c r="A2592">
        <v>2010</v>
      </c>
      <c r="B2592">
        <v>784</v>
      </c>
      <c r="C2592" t="s">
        <v>6</v>
      </c>
      <c r="D2592" t="s">
        <v>31</v>
      </c>
      <c r="E2592" t="s">
        <v>8</v>
      </c>
      <c r="F2592">
        <v>81.19</v>
      </c>
      <c r="G2592">
        <v>80.918592430000004</v>
      </c>
      <c r="H2592">
        <v>81.600713630000001</v>
      </c>
    </row>
    <row r="2593" spans="1:8" x14ac:dyDescent="0.35">
      <c r="A2593">
        <v>2010</v>
      </c>
      <c r="B2593">
        <v>788</v>
      </c>
      <c r="C2593" t="s">
        <v>6</v>
      </c>
      <c r="D2593" t="s">
        <v>32</v>
      </c>
      <c r="E2593" t="s">
        <v>8</v>
      </c>
      <c r="F2593">
        <v>78.739999999999995</v>
      </c>
      <c r="G2593">
        <v>78.098827979999996</v>
      </c>
      <c r="H2593">
        <v>79.466139589999997</v>
      </c>
    </row>
    <row r="2594" spans="1:8" x14ac:dyDescent="0.35">
      <c r="A2594">
        <v>2010</v>
      </c>
      <c r="B2594">
        <v>792</v>
      </c>
      <c r="C2594" t="s">
        <v>6</v>
      </c>
      <c r="D2594" t="s">
        <v>33</v>
      </c>
      <c r="E2594" t="s">
        <v>8</v>
      </c>
      <c r="F2594">
        <v>79.36</v>
      </c>
      <c r="G2594">
        <v>78.987674350000006</v>
      </c>
      <c r="H2594">
        <v>79.816931490000002</v>
      </c>
    </row>
    <row r="2595" spans="1:8" x14ac:dyDescent="0.35">
      <c r="A2595">
        <v>2010</v>
      </c>
      <c r="B2595">
        <v>795</v>
      </c>
      <c r="C2595" t="s">
        <v>6</v>
      </c>
      <c r="D2595" t="s">
        <v>34</v>
      </c>
      <c r="E2595" t="s">
        <v>8</v>
      </c>
      <c r="F2595">
        <v>72.73</v>
      </c>
      <c r="G2595">
        <v>72.334855039999994</v>
      </c>
      <c r="H2595">
        <v>73.160984010000007</v>
      </c>
    </row>
    <row r="2596" spans="1:8" x14ac:dyDescent="0.35">
      <c r="A2596">
        <v>2010</v>
      </c>
      <c r="B2596">
        <v>800</v>
      </c>
      <c r="C2596" t="s">
        <v>6</v>
      </c>
      <c r="D2596" t="s">
        <v>35</v>
      </c>
      <c r="E2596" t="s">
        <v>8</v>
      </c>
      <c r="F2596">
        <v>62.46</v>
      </c>
      <c r="G2596">
        <v>61.789009780000001</v>
      </c>
      <c r="H2596">
        <v>63.376962419999998</v>
      </c>
    </row>
    <row r="2597" spans="1:8" x14ac:dyDescent="0.35">
      <c r="A2597">
        <v>2010</v>
      </c>
      <c r="B2597">
        <v>804</v>
      </c>
      <c r="C2597" t="s">
        <v>6</v>
      </c>
      <c r="D2597" t="s">
        <v>36</v>
      </c>
      <c r="E2597" t="s">
        <v>8</v>
      </c>
      <c r="F2597">
        <v>75.03</v>
      </c>
      <c r="G2597">
        <v>74.995640309999999</v>
      </c>
      <c r="H2597">
        <v>75.144076929999997</v>
      </c>
    </row>
    <row r="2598" spans="1:8" x14ac:dyDescent="0.35">
      <c r="A2598">
        <v>2010</v>
      </c>
      <c r="B2598">
        <v>807</v>
      </c>
      <c r="C2598" t="s">
        <v>6</v>
      </c>
      <c r="D2598" t="s">
        <v>171</v>
      </c>
      <c r="E2598" t="s">
        <v>8</v>
      </c>
      <c r="F2598">
        <v>77.010000000000005</v>
      </c>
      <c r="G2598">
        <v>76.894833820000002</v>
      </c>
      <c r="H2598">
        <v>77.205647049999996</v>
      </c>
    </row>
    <row r="2599" spans="1:8" x14ac:dyDescent="0.35">
      <c r="A2599">
        <v>2010</v>
      </c>
      <c r="B2599">
        <v>818</v>
      </c>
      <c r="C2599" t="s">
        <v>6</v>
      </c>
      <c r="D2599" t="s">
        <v>172</v>
      </c>
      <c r="E2599" t="s">
        <v>8</v>
      </c>
      <c r="F2599">
        <v>72.569999999999993</v>
      </c>
      <c r="G2599">
        <v>72.339460000000003</v>
      </c>
      <c r="H2599">
        <v>72.846832449999994</v>
      </c>
    </row>
    <row r="2600" spans="1:8" x14ac:dyDescent="0.35">
      <c r="A2600">
        <v>2010</v>
      </c>
      <c r="B2600">
        <v>826</v>
      </c>
      <c r="C2600" t="s">
        <v>6</v>
      </c>
      <c r="D2600" t="s">
        <v>173</v>
      </c>
      <c r="E2600" t="s">
        <v>8</v>
      </c>
      <c r="F2600">
        <v>82.09</v>
      </c>
      <c r="G2600">
        <v>82.040459490000003</v>
      </c>
      <c r="H2600">
        <v>82.149004689999998</v>
      </c>
    </row>
    <row r="2601" spans="1:8" x14ac:dyDescent="0.35">
      <c r="A2601">
        <v>2010</v>
      </c>
      <c r="B2601">
        <v>834</v>
      </c>
      <c r="C2601" t="s">
        <v>6</v>
      </c>
      <c r="D2601" t="s">
        <v>174</v>
      </c>
      <c r="E2601" t="s">
        <v>8</v>
      </c>
      <c r="F2601">
        <v>62.95</v>
      </c>
      <c r="G2601">
        <v>62.397303229999999</v>
      </c>
      <c r="H2601">
        <v>63.783533630000001</v>
      </c>
    </row>
    <row r="2602" spans="1:8" x14ac:dyDescent="0.35">
      <c r="A2602">
        <v>2010</v>
      </c>
      <c r="B2602">
        <v>840</v>
      </c>
      <c r="C2602" t="s">
        <v>6</v>
      </c>
      <c r="D2602" t="s">
        <v>175</v>
      </c>
      <c r="E2602" t="s">
        <v>8</v>
      </c>
      <c r="F2602">
        <v>80.790000000000006</v>
      </c>
      <c r="G2602">
        <v>80.741586229999996</v>
      </c>
      <c r="H2602">
        <v>80.836374910000004</v>
      </c>
    </row>
    <row r="2603" spans="1:8" x14ac:dyDescent="0.35">
      <c r="A2603">
        <v>2011</v>
      </c>
      <c r="B2603">
        <v>914</v>
      </c>
      <c r="C2603" t="s">
        <v>40</v>
      </c>
      <c r="D2603" t="s">
        <v>44</v>
      </c>
      <c r="E2603" t="s">
        <v>8</v>
      </c>
      <c r="F2603">
        <v>76.61</v>
      </c>
      <c r="G2603">
        <v>76.336424620000003</v>
      </c>
      <c r="H2603">
        <v>76.943151360000002</v>
      </c>
    </row>
    <row r="2604" spans="1:8" x14ac:dyDescent="0.35">
      <c r="A2604">
        <v>2011</v>
      </c>
      <c r="B2604">
        <v>953</v>
      </c>
      <c r="C2604" t="s">
        <v>45</v>
      </c>
      <c r="D2604" t="s">
        <v>46</v>
      </c>
      <c r="E2604" t="s">
        <v>8</v>
      </c>
      <c r="F2604">
        <v>61.95</v>
      </c>
      <c r="G2604">
        <v>61.243854509999998</v>
      </c>
      <c r="H2604">
        <v>62.733551820000002</v>
      </c>
    </row>
    <row r="2605" spans="1:8" x14ac:dyDescent="0.35">
      <c r="A2605">
        <v>2011</v>
      </c>
      <c r="B2605">
        <v>954</v>
      </c>
      <c r="C2605" t="s">
        <v>45</v>
      </c>
      <c r="D2605" t="s">
        <v>47</v>
      </c>
      <c r="E2605" t="s">
        <v>8</v>
      </c>
      <c r="F2605">
        <v>79.16</v>
      </c>
      <c r="G2605">
        <v>79.052165639999998</v>
      </c>
      <c r="H2605">
        <v>79.358829439999994</v>
      </c>
    </row>
    <row r="2606" spans="1:8" x14ac:dyDescent="0.35">
      <c r="A2606">
        <v>2011</v>
      </c>
      <c r="B2606">
        <v>955</v>
      </c>
      <c r="C2606" t="s">
        <v>45</v>
      </c>
      <c r="D2606" t="s">
        <v>48</v>
      </c>
      <c r="E2606" t="s">
        <v>8</v>
      </c>
      <c r="F2606">
        <v>70.61</v>
      </c>
      <c r="G2606">
        <v>70.096809660000005</v>
      </c>
      <c r="H2606">
        <v>71.154112929999997</v>
      </c>
    </row>
    <row r="2607" spans="1:8" x14ac:dyDescent="0.35">
      <c r="A2607">
        <v>2011</v>
      </c>
      <c r="B2607">
        <v>956</v>
      </c>
      <c r="C2607" t="s">
        <v>45</v>
      </c>
      <c r="D2607" t="s">
        <v>49</v>
      </c>
      <c r="E2607" t="s">
        <v>8</v>
      </c>
      <c r="F2607">
        <v>79.61</v>
      </c>
      <c r="G2607">
        <v>79.545041699999999</v>
      </c>
      <c r="H2607">
        <v>79.754635010000001</v>
      </c>
    </row>
    <row r="2608" spans="1:8" x14ac:dyDescent="0.35">
      <c r="A2608">
        <v>2011</v>
      </c>
      <c r="B2608">
        <v>957</v>
      </c>
      <c r="C2608" t="s">
        <v>45</v>
      </c>
      <c r="D2608" t="s">
        <v>50</v>
      </c>
      <c r="E2608" t="s">
        <v>8</v>
      </c>
      <c r="F2608">
        <v>69.739999999999995</v>
      </c>
      <c r="G2608">
        <v>69.086289590000007</v>
      </c>
      <c r="H2608">
        <v>70.387562110000005</v>
      </c>
    </row>
    <row r="2609" spans="1:8" x14ac:dyDescent="0.35">
      <c r="A2609">
        <v>2011</v>
      </c>
      <c r="B2609">
        <v>958</v>
      </c>
      <c r="C2609" t="s">
        <v>45</v>
      </c>
      <c r="D2609" t="s">
        <v>51</v>
      </c>
      <c r="E2609" t="s">
        <v>8</v>
      </c>
      <c r="F2609">
        <v>78.849999999999994</v>
      </c>
      <c r="G2609">
        <v>78.611513520000003</v>
      </c>
      <c r="H2609">
        <v>79.153330359999998</v>
      </c>
    </row>
    <row r="2610" spans="1:8" x14ac:dyDescent="0.35">
      <c r="A2610">
        <v>2012</v>
      </c>
      <c r="B2610">
        <v>1</v>
      </c>
      <c r="C2610" t="s">
        <v>52</v>
      </c>
      <c r="D2610" t="s">
        <v>53</v>
      </c>
      <c r="E2610" t="s">
        <v>8</v>
      </c>
      <c r="F2610">
        <v>73.959999999999994</v>
      </c>
      <c r="G2610">
        <v>73.581189219999999</v>
      </c>
      <c r="H2610">
        <v>74.415956280000003</v>
      </c>
    </row>
    <row r="2611" spans="1:8" x14ac:dyDescent="0.35">
      <c r="A2611">
        <v>2012</v>
      </c>
      <c r="B2611">
        <v>4</v>
      </c>
      <c r="C2611" t="s">
        <v>6</v>
      </c>
      <c r="D2611" t="s">
        <v>54</v>
      </c>
      <c r="E2611" t="s">
        <v>8</v>
      </c>
      <c r="F2611">
        <v>60.5</v>
      </c>
      <c r="G2611">
        <v>59.699291289999998</v>
      </c>
      <c r="H2611">
        <v>61.770605860000003</v>
      </c>
    </row>
    <row r="2612" spans="1:8" x14ac:dyDescent="0.35">
      <c r="A2612">
        <v>2012</v>
      </c>
      <c r="B2612">
        <v>8</v>
      </c>
      <c r="C2612" t="s">
        <v>6</v>
      </c>
      <c r="D2612" t="s">
        <v>55</v>
      </c>
      <c r="E2612" t="s">
        <v>8</v>
      </c>
      <c r="F2612">
        <v>79.56</v>
      </c>
      <c r="G2612">
        <v>79.193848250000002</v>
      </c>
      <c r="H2612">
        <v>79.984544220000004</v>
      </c>
    </row>
    <row r="2613" spans="1:8" x14ac:dyDescent="0.35">
      <c r="A2613">
        <v>2012</v>
      </c>
      <c r="B2613">
        <v>12</v>
      </c>
      <c r="C2613" t="s">
        <v>6</v>
      </c>
      <c r="D2613" t="s">
        <v>56</v>
      </c>
      <c r="E2613" t="s">
        <v>8</v>
      </c>
      <c r="F2613">
        <v>76.23</v>
      </c>
      <c r="G2613">
        <v>75.976019829999998</v>
      </c>
      <c r="H2613">
        <v>76.494384080000003</v>
      </c>
    </row>
    <row r="2614" spans="1:8" x14ac:dyDescent="0.35">
      <c r="A2614">
        <v>2012</v>
      </c>
      <c r="B2614">
        <v>24</v>
      </c>
      <c r="C2614" t="s">
        <v>6</v>
      </c>
      <c r="D2614" t="s">
        <v>57</v>
      </c>
      <c r="E2614" t="s">
        <v>8</v>
      </c>
      <c r="F2614">
        <v>61.73</v>
      </c>
      <c r="G2614">
        <v>60.82026733</v>
      </c>
      <c r="H2614">
        <v>62.56629813</v>
      </c>
    </row>
    <row r="2615" spans="1:8" x14ac:dyDescent="0.35">
      <c r="A2615">
        <v>2012</v>
      </c>
      <c r="B2615">
        <v>28</v>
      </c>
      <c r="C2615" t="s">
        <v>6</v>
      </c>
      <c r="D2615" t="s">
        <v>58</v>
      </c>
      <c r="E2615" t="s">
        <v>8</v>
      </c>
      <c r="F2615">
        <v>77.67</v>
      </c>
      <c r="G2615">
        <v>77.424537549999997</v>
      </c>
      <c r="H2615">
        <v>78.008603710000003</v>
      </c>
    </row>
    <row r="2616" spans="1:8" x14ac:dyDescent="0.35">
      <c r="A2616">
        <v>2012</v>
      </c>
      <c r="B2616">
        <v>31</v>
      </c>
      <c r="C2616" t="s">
        <v>6</v>
      </c>
      <c r="D2616" t="s">
        <v>59</v>
      </c>
      <c r="E2616" t="s">
        <v>8</v>
      </c>
      <c r="F2616">
        <v>73.59</v>
      </c>
      <c r="G2616">
        <v>73.260705419999994</v>
      </c>
      <c r="H2616">
        <v>73.969507859999993</v>
      </c>
    </row>
    <row r="2617" spans="1:8" x14ac:dyDescent="0.35">
      <c r="A2617">
        <v>2012</v>
      </c>
      <c r="B2617">
        <v>32</v>
      </c>
      <c r="C2617" t="s">
        <v>6</v>
      </c>
      <c r="D2617" t="s">
        <v>60</v>
      </c>
      <c r="E2617" t="s">
        <v>8</v>
      </c>
      <c r="F2617">
        <v>79.44</v>
      </c>
      <c r="G2617">
        <v>79.421989769999996</v>
      </c>
      <c r="H2617">
        <v>79.512073229999999</v>
      </c>
    </row>
    <row r="2618" spans="1:8" x14ac:dyDescent="0.35">
      <c r="A2618">
        <v>2012</v>
      </c>
      <c r="B2618">
        <v>36</v>
      </c>
      <c r="C2618" t="s">
        <v>6</v>
      </c>
      <c r="D2618" t="s">
        <v>61</v>
      </c>
      <c r="E2618" t="s">
        <v>8</v>
      </c>
      <c r="F2618">
        <v>84.16</v>
      </c>
      <c r="G2618">
        <v>84.160493590000002</v>
      </c>
      <c r="H2618">
        <v>84.226572360000006</v>
      </c>
    </row>
    <row r="2619" spans="1:8" x14ac:dyDescent="0.35">
      <c r="A2619">
        <v>2012</v>
      </c>
      <c r="B2619">
        <v>40</v>
      </c>
      <c r="C2619" t="s">
        <v>6</v>
      </c>
      <c r="D2619" t="s">
        <v>62</v>
      </c>
      <c r="E2619" t="s">
        <v>8</v>
      </c>
      <c r="F2619">
        <v>83.08</v>
      </c>
      <c r="G2619">
        <v>83.066404180000006</v>
      </c>
      <c r="H2619">
        <v>83.156332370000001</v>
      </c>
    </row>
    <row r="2620" spans="1:8" x14ac:dyDescent="0.35">
      <c r="A2620">
        <v>2012</v>
      </c>
      <c r="B2620">
        <v>44</v>
      </c>
      <c r="C2620" t="s">
        <v>6</v>
      </c>
      <c r="D2620" t="s">
        <v>63</v>
      </c>
      <c r="E2620" t="s">
        <v>8</v>
      </c>
      <c r="F2620">
        <v>76.09</v>
      </c>
      <c r="G2620">
        <v>75.863208889999996</v>
      </c>
      <c r="H2620">
        <v>76.396138250000007</v>
      </c>
    </row>
    <row r="2621" spans="1:8" x14ac:dyDescent="0.35">
      <c r="A2621">
        <v>2012</v>
      </c>
      <c r="B2621">
        <v>48</v>
      </c>
      <c r="C2621" t="s">
        <v>6</v>
      </c>
      <c r="D2621" t="s">
        <v>64</v>
      </c>
      <c r="E2621" t="s">
        <v>8</v>
      </c>
      <c r="F2621">
        <v>75.44</v>
      </c>
      <c r="G2621">
        <v>75.304173509999998</v>
      </c>
      <c r="H2621">
        <v>75.618830829999993</v>
      </c>
    </row>
    <row r="2622" spans="1:8" x14ac:dyDescent="0.35">
      <c r="A2622">
        <v>2012</v>
      </c>
      <c r="B2622">
        <v>50</v>
      </c>
      <c r="C2622" t="s">
        <v>6</v>
      </c>
      <c r="D2622" t="s">
        <v>65</v>
      </c>
      <c r="E2622" t="s">
        <v>8</v>
      </c>
      <c r="F2622">
        <v>73.27</v>
      </c>
      <c r="G2622">
        <v>72.81812386</v>
      </c>
      <c r="H2622">
        <v>73.780106279999998</v>
      </c>
    </row>
    <row r="2623" spans="1:8" x14ac:dyDescent="0.35">
      <c r="A2623">
        <v>2012</v>
      </c>
      <c r="B2623">
        <v>51</v>
      </c>
      <c r="C2623" t="s">
        <v>6</v>
      </c>
      <c r="D2623" t="s">
        <v>66</v>
      </c>
      <c r="E2623" t="s">
        <v>8</v>
      </c>
      <c r="F2623">
        <v>77.56</v>
      </c>
      <c r="G2623">
        <v>77.407974510000003</v>
      </c>
      <c r="H2623">
        <v>77.78751828</v>
      </c>
    </row>
    <row r="2624" spans="1:8" x14ac:dyDescent="0.35">
      <c r="A2624">
        <v>2012</v>
      </c>
      <c r="B2624">
        <v>52</v>
      </c>
      <c r="C2624" t="s">
        <v>6</v>
      </c>
      <c r="D2624" t="s">
        <v>67</v>
      </c>
      <c r="E2624" t="s">
        <v>8</v>
      </c>
      <c r="F2624">
        <v>77.33</v>
      </c>
      <c r="G2624">
        <v>77.157273360000005</v>
      </c>
      <c r="H2624">
        <v>77.538403020000004</v>
      </c>
    </row>
    <row r="2625" spans="1:8" x14ac:dyDescent="0.35">
      <c r="A2625">
        <v>2012</v>
      </c>
      <c r="B2625">
        <v>56</v>
      </c>
      <c r="C2625" t="s">
        <v>6</v>
      </c>
      <c r="D2625" t="s">
        <v>68</v>
      </c>
      <c r="E2625" t="s">
        <v>8</v>
      </c>
      <c r="F2625">
        <v>82.57</v>
      </c>
      <c r="G2625">
        <v>82.564715500000005</v>
      </c>
      <c r="H2625">
        <v>82.643946110000002</v>
      </c>
    </row>
    <row r="2626" spans="1:8" x14ac:dyDescent="0.35">
      <c r="A2626">
        <v>2012</v>
      </c>
      <c r="B2626">
        <v>64</v>
      </c>
      <c r="C2626" t="s">
        <v>6</v>
      </c>
      <c r="D2626" t="s">
        <v>69</v>
      </c>
      <c r="E2626" t="s">
        <v>8</v>
      </c>
      <c r="F2626">
        <v>73.61</v>
      </c>
      <c r="G2626">
        <v>73.125734280000003</v>
      </c>
      <c r="H2626">
        <v>74.208836480000002</v>
      </c>
    </row>
    <row r="2627" spans="1:8" x14ac:dyDescent="0.35">
      <c r="A2627">
        <v>2012</v>
      </c>
      <c r="B2627">
        <v>68</v>
      </c>
      <c r="C2627" t="s">
        <v>6</v>
      </c>
      <c r="D2627" t="s">
        <v>180</v>
      </c>
      <c r="E2627" t="s">
        <v>8</v>
      </c>
      <c r="F2627">
        <v>71.92</v>
      </c>
      <c r="G2627">
        <v>71.388082420000003</v>
      </c>
      <c r="H2627">
        <v>72.570519919999995</v>
      </c>
    </row>
    <row r="2628" spans="1:8" x14ac:dyDescent="0.35">
      <c r="A2628">
        <v>2012</v>
      </c>
      <c r="B2628">
        <v>70</v>
      </c>
      <c r="C2628" t="s">
        <v>6</v>
      </c>
      <c r="D2628" t="s">
        <v>181</v>
      </c>
      <c r="E2628" t="s">
        <v>8</v>
      </c>
      <c r="F2628">
        <v>79.7</v>
      </c>
      <c r="G2628">
        <v>79.614372500000002</v>
      </c>
      <c r="H2628">
        <v>79.8606075</v>
      </c>
    </row>
    <row r="2629" spans="1:8" x14ac:dyDescent="0.35">
      <c r="A2629">
        <v>2012</v>
      </c>
      <c r="B2629">
        <v>72</v>
      </c>
      <c r="C2629" t="s">
        <v>6</v>
      </c>
      <c r="D2629" t="s">
        <v>182</v>
      </c>
      <c r="E2629" t="s">
        <v>8</v>
      </c>
      <c r="F2629">
        <v>61.68</v>
      </c>
      <c r="G2629">
        <v>60.450978689999999</v>
      </c>
      <c r="H2629">
        <v>62.915769300000001</v>
      </c>
    </row>
    <row r="2630" spans="1:8" x14ac:dyDescent="0.35">
      <c r="A2630">
        <v>2012</v>
      </c>
      <c r="B2630">
        <v>76</v>
      </c>
      <c r="C2630" t="s">
        <v>6</v>
      </c>
      <c r="D2630" t="s">
        <v>183</v>
      </c>
      <c r="E2630" t="s">
        <v>8</v>
      </c>
      <c r="F2630">
        <v>77.78</v>
      </c>
      <c r="G2630">
        <v>77.618987360000006</v>
      </c>
      <c r="H2630">
        <v>77.997895900000003</v>
      </c>
    </row>
    <row r="2631" spans="1:8" x14ac:dyDescent="0.35">
      <c r="A2631">
        <v>2012</v>
      </c>
      <c r="B2631">
        <v>84</v>
      </c>
      <c r="C2631" t="s">
        <v>6</v>
      </c>
      <c r="D2631" t="s">
        <v>184</v>
      </c>
      <c r="E2631" t="s">
        <v>8</v>
      </c>
      <c r="F2631">
        <v>76.900000000000006</v>
      </c>
      <c r="G2631">
        <v>76.722455679999996</v>
      </c>
      <c r="H2631">
        <v>77.123456270000005</v>
      </c>
    </row>
    <row r="2632" spans="1:8" x14ac:dyDescent="0.35">
      <c r="A2632">
        <v>2013</v>
      </c>
      <c r="B2632">
        <v>132</v>
      </c>
      <c r="C2632" t="s">
        <v>6</v>
      </c>
      <c r="D2632" t="s">
        <v>75</v>
      </c>
      <c r="E2632" t="s">
        <v>8</v>
      </c>
      <c r="F2632">
        <v>77.87</v>
      </c>
      <c r="G2632">
        <v>77.553510320000001</v>
      </c>
      <c r="H2632">
        <v>78.347481070000001</v>
      </c>
    </row>
    <row r="2633" spans="1:8" x14ac:dyDescent="0.35">
      <c r="A2633">
        <v>2013</v>
      </c>
      <c r="B2633">
        <v>140</v>
      </c>
      <c r="C2633" t="s">
        <v>6</v>
      </c>
      <c r="D2633" t="s">
        <v>76</v>
      </c>
      <c r="E2633" t="s">
        <v>8</v>
      </c>
      <c r="F2633">
        <v>51.72</v>
      </c>
      <c r="G2633">
        <v>50.6528463</v>
      </c>
      <c r="H2633">
        <v>53.123374630000001</v>
      </c>
    </row>
    <row r="2634" spans="1:8" x14ac:dyDescent="0.35">
      <c r="A2634">
        <v>2013</v>
      </c>
      <c r="B2634">
        <v>144</v>
      </c>
      <c r="C2634" t="s">
        <v>6</v>
      </c>
      <c r="D2634" t="s">
        <v>77</v>
      </c>
      <c r="E2634" t="s">
        <v>8</v>
      </c>
      <c r="F2634">
        <v>79.08</v>
      </c>
      <c r="G2634">
        <v>79.038528790000001</v>
      </c>
      <c r="H2634">
        <v>79.182629590000005</v>
      </c>
    </row>
    <row r="2635" spans="1:8" x14ac:dyDescent="0.35">
      <c r="A2635">
        <v>2013</v>
      </c>
      <c r="B2635">
        <v>148</v>
      </c>
      <c r="C2635" t="s">
        <v>6</v>
      </c>
      <c r="D2635" t="s">
        <v>78</v>
      </c>
      <c r="E2635" t="s">
        <v>8</v>
      </c>
      <c r="F2635">
        <v>58.5</v>
      </c>
      <c r="G2635">
        <v>57.792839039999997</v>
      </c>
      <c r="H2635">
        <v>59.324552109999999</v>
      </c>
    </row>
    <row r="2636" spans="1:8" x14ac:dyDescent="0.35">
      <c r="A2636">
        <v>2013</v>
      </c>
      <c r="B2636">
        <v>152</v>
      </c>
      <c r="C2636" t="s">
        <v>6</v>
      </c>
      <c r="D2636" t="s">
        <v>79</v>
      </c>
      <c r="E2636" t="s">
        <v>8</v>
      </c>
      <c r="F2636">
        <v>82.39</v>
      </c>
      <c r="G2636">
        <v>82.368216050000001</v>
      </c>
      <c r="H2636">
        <v>82.465012509999994</v>
      </c>
    </row>
    <row r="2637" spans="1:8" x14ac:dyDescent="0.35">
      <c r="A2637">
        <v>2013</v>
      </c>
      <c r="B2637">
        <v>156</v>
      </c>
      <c r="C2637" t="s">
        <v>6</v>
      </c>
      <c r="D2637" t="s">
        <v>80</v>
      </c>
      <c r="E2637" t="s">
        <v>8</v>
      </c>
      <c r="F2637">
        <v>79.069999999999993</v>
      </c>
      <c r="G2637">
        <v>78.768764390000001</v>
      </c>
      <c r="H2637">
        <v>79.460208890000004</v>
      </c>
    </row>
    <row r="2638" spans="1:8" x14ac:dyDescent="0.35">
      <c r="A2638">
        <v>2013</v>
      </c>
      <c r="B2638">
        <v>170</v>
      </c>
      <c r="C2638" t="s">
        <v>6</v>
      </c>
      <c r="D2638" t="s">
        <v>81</v>
      </c>
      <c r="E2638" t="s">
        <v>8</v>
      </c>
      <c r="F2638">
        <v>80.11</v>
      </c>
      <c r="G2638">
        <v>79.852184300000005</v>
      </c>
      <c r="H2638">
        <v>80.417693299999996</v>
      </c>
    </row>
    <row r="2639" spans="1:8" x14ac:dyDescent="0.35">
      <c r="A2639">
        <v>2013</v>
      </c>
      <c r="B2639">
        <v>174</v>
      </c>
      <c r="C2639" t="s">
        <v>6</v>
      </c>
      <c r="D2639" t="s">
        <v>82</v>
      </c>
      <c r="E2639" t="s">
        <v>8</v>
      </c>
      <c r="F2639">
        <v>67.84</v>
      </c>
      <c r="G2639">
        <v>66.892718599999995</v>
      </c>
      <c r="H2639">
        <v>68.777181440000007</v>
      </c>
    </row>
    <row r="2640" spans="1:8" x14ac:dyDescent="0.35">
      <c r="A2640">
        <v>2013</v>
      </c>
      <c r="B2640">
        <v>178</v>
      </c>
      <c r="C2640" t="s">
        <v>6</v>
      </c>
      <c r="D2640" t="s">
        <v>83</v>
      </c>
      <c r="E2640" t="s">
        <v>8</v>
      </c>
      <c r="F2640">
        <v>61.57</v>
      </c>
      <c r="G2640">
        <v>60.794659109999998</v>
      </c>
      <c r="H2640">
        <v>62.305630350000001</v>
      </c>
    </row>
    <row r="2641" spans="1:8" x14ac:dyDescent="0.35">
      <c r="A2641">
        <v>2013</v>
      </c>
      <c r="B2641">
        <v>180</v>
      </c>
      <c r="C2641" t="s">
        <v>6</v>
      </c>
      <c r="D2641" t="s">
        <v>84</v>
      </c>
      <c r="E2641" t="s">
        <v>8</v>
      </c>
      <c r="F2641">
        <v>60.78</v>
      </c>
      <c r="G2641">
        <v>59.854768329999999</v>
      </c>
      <c r="H2641">
        <v>61.49939964</v>
      </c>
    </row>
    <row r="2642" spans="1:8" x14ac:dyDescent="0.35">
      <c r="A2642">
        <v>2013</v>
      </c>
      <c r="B2642">
        <v>188</v>
      </c>
      <c r="C2642" t="s">
        <v>6</v>
      </c>
      <c r="D2642" t="s">
        <v>85</v>
      </c>
      <c r="E2642" t="s">
        <v>8</v>
      </c>
      <c r="F2642">
        <v>82.96</v>
      </c>
      <c r="G2642">
        <v>82.857546080000006</v>
      </c>
      <c r="H2642">
        <v>83.106232809999995</v>
      </c>
    </row>
    <row r="2643" spans="1:8" x14ac:dyDescent="0.35">
      <c r="A2643">
        <v>2013</v>
      </c>
      <c r="B2643">
        <v>191</v>
      </c>
      <c r="C2643" t="s">
        <v>6</v>
      </c>
      <c r="D2643" t="s">
        <v>86</v>
      </c>
      <c r="E2643" t="s">
        <v>8</v>
      </c>
      <c r="F2643">
        <v>80.959999999999994</v>
      </c>
      <c r="G2643">
        <v>80.874014619999997</v>
      </c>
      <c r="H2643">
        <v>81.100600749999998</v>
      </c>
    </row>
    <row r="2644" spans="1:8" x14ac:dyDescent="0.35">
      <c r="A2644">
        <v>2013</v>
      </c>
      <c r="B2644">
        <v>192</v>
      </c>
      <c r="C2644" t="s">
        <v>6</v>
      </c>
      <c r="D2644" t="s">
        <v>87</v>
      </c>
      <c r="E2644" t="s">
        <v>8</v>
      </c>
      <c r="F2644">
        <v>80.400000000000006</v>
      </c>
      <c r="G2644">
        <v>80.369171899999998</v>
      </c>
      <c r="H2644">
        <v>80.498653910000002</v>
      </c>
    </row>
    <row r="2645" spans="1:8" x14ac:dyDescent="0.35">
      <c r="A2645">
        <v>2013</v>
      </c>
      <c r="B2645">
        <v>196</v>
      </c>
      <c r="C2645" t="s">
        <v>6</v>
      </c>
      <c r="D2645" t="s">
        <v>88</v>
      </c>
      <c r="E2645" t="s">
        <v>8</v>
      </c>
      <c r="F2645">
        <v>83.95</v>
      </c>
      <c r="G2645">
        <v>83.770934150000002</v>
      </c>
      <c r="H2645">
        <v>84.196728059999998</v>
      </c>
    </row>
    <row r="2646" spans="1:8" x14ac:dyDescent="0.35">
      <c r="A2646">
        <v>2013</v>
      </c>
      <c r="B2646">
        <v>203</v>
      </c>
      <c r="C2646" t="s">
        <v>6</v>
      </c>
      <c r="D2646" t="s">
        <v>89</v>
      </c>
      <c r="E2646" t="s">
        <v>8</v>
      </c>
      <c r="F2646">
        <v>81.040000000000006</v>
      </c>
      <c r="G2646">
        <v>81.005493229999999</v>
      </c>
      <c r="H2646">
        <v>81.140953730000007</v>
      </c>
    </row>
    <row r="2647" spans="1:8" x14ac:dyDescent="0.35">
      <c r="A2647">
        <v>2013</v>
      </c>
      <c r="B2647">
        <v>204</v>
      </c>
      <c r="C2647" t="s">
        <v>6</v>
      </c>
      <c r="D2647" t="s">
        <v>90</v>
      </c>
      <c r="E2647" t="s">
        <v>8</v>
      </c>
      <c r="F2647">
        <v>64.489999999999995</v>
      </c>
      <c r="G2647">
        <v>63.687738199999998</v>
      </c>
      <c r="H2647">
        <v>65.290185370000003</v>
      </c>
    </row>
    <row r="2648" spans="1:8" x14ac:dyDescent="0.35">
      <c r="A2648">
        <v>2013</v>
      </c>
      <c r="B2648">
        <v>208</v>
      </c>
      <c r="C2648" t="s">
        <v>6</v>
      </c>
      <c r="D2648" t="s">
        <v>91</v>
      </c>
      <c r="E2648" t="s">
        <v>8</v>
      </c>
      <c r="F2648">
        <v>82.02</v>
      </c>
      <c r="G2648">
        <v>81.998372329999995</v>
      </c>
      <c r="H2648">
        <v>82.106723110000004</v>
      </c>
    </row>
    <row r="2649" spans="1:8" x14ac:dyDescent="0.35">
      <c r="A2649">
        <v>2013</v>
      </c>
      <c r="B2649">
        <v>214</v>
      </c>
      <c r="C2649" t="s">
        <v>6</v>
      </c>
      <c r="D2649" t="s">
        <v>92</v>
      </c>
      <c r="E2649" t="s">
        <v>8</v>
      </c>
      <c r="F2649">
        <v>76.650000000000006</v>
      </c>
      <c r="G2649">
        <v>76.152645300000003</v>
      </c>
      <c r="H2649">
        <v>77.227893069999993</v>
      </c>
    </row>
    <row r="2650" spans="1:8" x14ac:dyDescent="0.35">
      <c r="A2650">
        <v>2013</v>
      </c>
      <c r="B2650">
        <v>218</v>
      </c>
      <c r="C2650" t="s">
        <v>6</v>
      </c>
      <c r="D2650" t="s">
        <v>93</v>
      </c>
      <c r="E2650" t="s">
        <v>8</v>
      </c>
      <c r="F2650">
        <v>79.08</v>
      </c>
      <c r="G2650">
        <v>78.85143051</v>
      </c>
      <c r="H2650">
        <v>79.419681550000007</v>
      </c>
    </row>
    <row r="2651" spans="1:8" x14ac:dyDescent="0.35">
      <c r="A2651">
        <v>2013</v>
      </c>
      <c r="B2651">
        <v>222</v>
      </c>
      <c r="C2651" t="s">
        <v>6</v>
      </c>
      <c r="D2651" t="s">
        <v>94</v>
      </c>
      <c r="E2651" t="s">
        <v>8</v>
      </c>
      <c r="F2651">
        <v>78.27</v>
      </c>
      <c r="G2651">
        <v>78.142160029999999</v>
      </c>
      <c r="H2651">
        <v>78.45178095</v>
      </c>
    </row>
    <row r="2652" spans="1:8" x14ac:dyDescent="0.35">
      <c r="A2652">
        <v>2013</v>
      </c>
      <c r="B2652">
        <v>226</v>
      </c>
      <c r="C2652" t="s">
        <v>6</v>
      </c>
      <c r="D2652" t="s">
        <v>95</v>
      </c>
      <c r="E2652" t="s">
        <v>8</v>
      </c>
      <c r="F2652">
        <v>61.66</v>
      </c>
      <c r="G2652">
        <v>60.003202889999997</v>
      </c>
      <c r="H2652">
        <v>63.138762509999999</v>
      </c>
    </row>
    <row r="2653" spans="1:8" x14ac:dyDescent="0.35">
      <c r="A2653">
        <v>2013</v>
      </c>
      <c r="B2653">
        <v>231</v>
      </c>
      <c r="C2653" t="s">
        <v>6</v>
      </c>
      <c r="D2653" t="s">
        <v>96</v>
      </c>
      <c r="E2653" t="s">
        <v>8</v>
      </c>
      <c r="F2653">
        <v>67.59</v>
      </c>
      <c r="G2653">
        <v>67.093986240000007</v>
      </c>
      <c r="H2653">
        <v>68.122624520000002</v>
      </c>
    </row>
    <row r="2654" spans="1:8" x14ac:dyDescent="0.35">
      <c r="A2654">
        <v>2013</v>
      </c>
      <c r="B2654">
        <v>232</v>
      </c>
      <c r="C2654" t="s">
        <v>6</v>
      </c>
      <c r="D2654" t="s">
        <v>97</v>
      </c>
      <c r="E2654" t="s">
        <v>8</v>
      </c>
      <c r="F2654">
        <v>64.75</v>
      </c>
      <c r="G2654">
        <v>64.023745020000007</v>
      </c>
      <c r="H2654">
        <v>65.669984929999998</v>
      </c>
    </row>
    <row r="2655" spans="1:8" x14ac:dyDescent="0.35">
      <c r="A2655">
        <v>2013</v>
      </c>
      <c r="B2655">
        <v>233</v>
      </c>
      <c r="C2655" t="s">
        <v>6</v>
      </c>
      <c r="D2655" t="s">
        <v>98</v>
      </c>
      <c r="E2655" t="s">
        <v>8</v>
      </c>
      <c r="F2655">
        <v>81.290000000000006</v>
      </c>
      <c r="G2655">
        <v>81.169489510000005</v>
      </c>
      <c r="H2655">
        <v>81.503857089999997</v>
      </c>
    </row>
    <row r="2656" spans="1:8" x14ac:dyDescent="0.35">
      <c r="A2656">
        <v>2013</v>
      </c>
      <c r="B2656">
        <v>242</v>
      </c>
      <c r="C2656" t="s">
        <v>6</v>
      </c>
      <c r="D2656" t="s">
        <v>189</v>
      </c>
      <c r="E2656" t="s">
        <v>8</v>
      </c>
      <c r="F2656">
        <v>69.739999999999995</v>
      </c>
      <c r="G2656">
        <v>69.340193200000002</v>
      </c>
      <c r="H2656">
        <v>70.197529790000004</v>
      </c>
    </row>
    <row r="2657" spans="1:8" x14ac:dyDescent="0.35">
      <c r="A2657">
        <v>2013</v>
      </c>
      <c r="B2657">
        <v>246</v>
      </c>
      <c r="C2657" t="s">
        <v>6</v>
      </c>
      <c r="D2657" t="s">
        <v>190</v>
      </c>
      <c r="E2657" t="s">
        <v>8</v>
      </c>
      <c r="F2657">
        <v>83.51</v>
      </c>
      <c r="G2657">
        <v>83.481818399999995</v>
      </c>
      <c r="H2657">
        <v>83.605561499999993</v>
      </c>
    </row>
    <row r="2658" spans="1:8" x14ac:dyDescent="0.35">
      <c r="A2658">
        <v>2013</v>
      </c>
      <c r="B2658">
        <v>250</v>
      </c>
      <c r="C2658" t="s">
        <v>6</v>
      </c>
      <c r="D2658" t="s">
        <v>191</v>
      </c>
      <c r="E2658" t="s">
        <v>8</v>
      </c>
      <c r="F2658">
        <v>84.72</v>
      </c>
      <c r="G2658">
        <v>84.665630340000007</v>
      </c>
      <c r="H2658">
        <v>84.772249619999997</v>
      </c>
    </row>
    <row r="2659" spans="1:8" x14ac:dyDescent="0.35">
      <c r="A2659">
        <v>2013</v>
      </c>
      <c r="B2659">
        <v>262</v>
      </c>
      <c r="C2659" t="s">
        <v>6</v>
      </c>
      <c r="D2659" t="s">
        <v>192</v>
      </c>
      <c r="E2659" t="s">
        <v>8</v>
      </c>
      <c r="F2659">
        <v>64.75</v>
      </c>
      <c r="G2659">
        <v>63.589239370000001</v>
      </c>
      <c r="H2659">
        <v>66.121647699999997</v>
      </c>
    </row>
    <row r="2660" spans="1:8" x14ac:dyDescent="0.35">
      <c r="A2660">
        <v>2013</v>
      </c>
      <c r="B2660">
        <v>266</v>
      </c>
      <c r="C2660" t="s">
        <v>6</v>
      </c>
      <c r="D2660" t="s">
        <v>193</v>
      </c>
      <c r="E2660" t="s">
        <v>8</v>
      </c>
      <c r="F2660">
        <v>66.010000000000005</v>
      </c>
      <c r="G2660">
        <v>65.102140809999995</v>
      </c>
      <c r="H2660">
        <v>67.094980190000001</v>
      </c>
    </row>
    <row r="2661" spans="1:8" x14ac:dyDescent="0.35">
      <c r="A2661">
        <v>2013</v>
      </c>
      <c r="B2661">
        <v>268</v>
      </c>
      <c r="C2661" t="s">
        <v>6</v>
      </c>
      <c r="D2661" t="s">
        <v>194</v>
      </c>
      <c r="E2661" t="s">
        <v>8</v>
      </c>
      <c r="F2661">
        <v>76.930000000000007</v>
      </c>
      <c r="G2661">
        <v>76.807312249999995</v>
      </c>
      <c r="H2661">
        <v>77.109013770000004</v>
      </c>
    </row>
    <row r="2662" spans="1:8" x14ac:dyDescent="0.35">
      <c r="A2662">
        <v>2014</v>
      </c>
      <c r="B2662">
        <v>328</v>
      </c>
      <c r="C2662" t="s">
        <v>6</v>
      </c>
      <c r="D2662" t="s">
        <v>104</v>
      </c>
      <c r="E2662" t="s">
        <v>8</v>
      </c>
      <c r="F2662">
        <v>69.97</v>
      </c>
      <c r="G2662">
        <v>69.495535970000006</v>
      </c>
      <c r="H2662">
        <v>70.499377039999999</v>
      </c>
    </row>
    <row r="2663" spans="1:8" x14ac:dyDescent="0.35">
      <c r="A2663">
        <v>2014</v>
      </c>
      <c r="B2663">
        <v>332</v>
      </c>
      <c r="C2663" t="s">
        <v>6</v>
      </c>
      <c r="D2663" t="s">
        <v>105</v>
      </c>
      <c r="E2663" t="s">
        <v>8</v>
      </c>
      <c r="F2663">
        <v>62.5</v>
      </c>
      <c r="G2663">
        <v>61.631020479999997</v>
      </c>
      <c r="H2663">
        <v>63.436950289999999</v>
      </c>
    </row>
    <row r="2664" spans="1:8" x14ac:dyDescent="0.35">
      <c r="A2664">
        <v>2014</v>
      </c>
      <c r="B2664">
        <v>340</v>
      </c>
      <c r="C2664" t="s">
        <v>6</v>
      </c>
      <c r="D2664" t="s">
        <v>106</v>
      </c>
      <c r="E2664" t="s">
        <v>8</v>
      </c>
      <c r="F2664">
        <v>71.760000000000005</v>
      </c>
      <c r="G2664">
        <v>71.170037579999999</v>
      </c>
      <c r="H2664">
        <v>72.51216968</v>
      </c>
    </row>
    <row r="2665" spans="1:8" x14ac:dyDescent="0.35">
      <c r="A2665">
        <v>2014</v>
      </c>
      <c r="B2665">
        <v>348</v>
      </c>
      <c r="C2665" t="s">
        <v>6</v>
      </c>
      <c r="D2665" t="s">
        <v>107</v>
      </c>
      <c r="E2665" t="s">
        <v>8</v>
      </c>
      <c r="F2665">
        <v>79.13</v>
      </c>
      <c r="G2665">
        <v>79.09709162</v>
      </c>
      <c r="H2665">
        <v>79.234571849999995</v>
      </c>
    </row>
    <row r="2666" spans="1:8" x14ac:dyDescent="0.35">
      <c r="A2666">
        <v>2014</v>
      </c>
      <c r="B2666">
        <v>352</v>
      </c>
      <c r="C2666" t="s">
        <v>6</v>
      </c>
      <c r="D2666" t="s">
        <v>108</v>
      </c>
      <c r="E2666" t="s">
        <v>8</v>
      </c>
      <c r="F2666">
        <v>83.52</v>
      </c>
      <c r="G2666">
        <v>83.411851960000007</v>
      </c>
      <c r="H2666">
        <v>83.708982789999993</v>
      </c>
    </row>
    <row r="2667" spans="1:8" x14ac:dyDescent="0.35">
      <c r="A2667">
        <v>2014</v>
      </c>
      <c r="B2667">
        <v>356</v>
      </c>
      <c r="C2667" t="s">
        <v>6</v>
      </c>
      <c r="D2667" t="s">
        <v>109</v>
      </c>
      <c r="E2667" t="s">
        <v>8</v>
      </c>
      <c r="F2667">
        <v>70.64</v>
      </c>
      <c r="G2667">
        <v>70.244433099999995</v>
      </c>
      <c r="H2667">
        <v>71.121392799999995</v>
      </c>
    </row>
    <row r="2668" spans="1:8" x14ac:dyDescent="0.35">
      <c r="A2668">
        <v>2014</v>
      </c>
      <c r="B2668">
        <v>360</v>
      </c>
      <c r="C2668" t="s">
        <v>6</v>
      </c>
      <c r="D2668" t="s">
        <v>110</v>
      </c>
      <c r="E2668" t="s">
        <v>8</v>
      </c>
      <c r="F2668">
        <v>72.069999999999993</v>
      </c>
      <c r="G2668">
        <v>71.379721399999994</v>
      </c>
      <c r="H2668">
        <v>72.787283520000003</v>
      </c>
    </row>
    <row r="2669" spans="1:8" x14ac:dyDescent="0.35">
      <c r="A2669">
        <v>2014</v>
      </c>
      <c r="B2669">
        <v>364</v>
      </c>
      <c r="C2669" t="s">
        <v>6</v>
      </c>
      <c r="D2669" t="s">
        <v>111</v>
      </c>
      <c r="E2669" t="s">
        <v>8</v>
      </c>
      <c r="F2669">
        <v>79</v>
      </c>
      <c r="G2669">
        <v>78.9036057</v>
      </c>
      <c r="H2669">
        <v>79.150106579999999</v>
      </c>
    </row>
    <row r="2670" spans="1:8" x14ac:dyDescent="0.35">
      <c r="A2670">
        <v>2014</v>
      </c>
      <c r="B2670">
        <v>368</v>
      </c>
      <c r="C2670" t="s">
        <v>6</v>
      </c>
      <c r="D2670" t="s">
        <v>112</v>
      </c>
      <c r="E2670" t="s">
        <v>8</v>
      </c>
      <c r="F2670">
        <v>74.069999999999993</v>
      </c>
      <c r="G2670">
        <v>73.470747059999994</v>
      </c>
      <c r="H2670">
        <v>74.8741129</v>
      </c>
    </row>
    <row r="2671" spans="1:8" x14ac:dyDescent="0.35">
      <c r="A2671">
        <v>2014</v>
      </c>
      <c r="B2671">
        <v>372</v>
      </c>
      <c r="C2671" t="s">
        <v>6</v>
      </c>
      <c r="D2671" t="s">
        <v>113</v>
      </c>
      <c r="E2671" t="s">
        <v>8</v>
      </c>
      <c r="F2671">
        <v>82.95</v>
      </c>
      <c r="G2671">
        <v>82.921387510000002</v>
      </c>
      <c r="H2671">
        <v>83.044603620000004</v>
      </c>
    </row>
    <row r="2672" spans="1:8" x14ac:dyDescent="0.35">
      <c r="A2672">
        <v>2014</v>
      </c>
      <c r="B2672">
        <v>376</v>
      </c>
      <c r="C2672" t="s">
        <v>6</v>
      </c>
      <c r="D2672" t="s">
        <v>114</v>
      </c>
      <c r="E2672" t="s">
        <v>8</v>
      </c>
      <c r="F2672">
        <v>83.57</v>
      </c>
      <c r="G2672">
        <v>83.555928260000002</v>
      </c>
      <c r="H2672">
        <v>83.656719969999997</v>
      </c>
    </row>
    <row r="2673" spans="1:8" x14ac:dyDescent="0.35">
      <c r="A2673">
        <v>2014</v>
      </c>
      <c r="B2673">
        <v>380</v>
      </c>
      <c r="C2673" t="s">
        <v>6</v>
      </c>
      <c r="D2673" t="s">
        <v>115</v>
      </c>
      <c r="E2673" t="s">
        <v>8</v>
      </c>
      <c r="F2673">
        <v>84.75</v>
      </c>
      <c r="G2673">
        <v>84.69588564</v>
      </c>
      <c r="H2673">
        <v>84.807264200000006</v>
      </c>
    </row>
    <row r="2674" spans="1:8" x14ac:dyDescent="0.35">
      <c r="A2674">
        <v>2014</v>
      </c>
      <c r="B2674">
        <v>384</v>
      </c>
      <c r="C2674" t="s">
        <v>6</v>
      </c>
      <c r="D2674" t="s">
        <v>116</v>
      </c>
      <c r="E2674" t="s">
        <v>8</v>
      </c>
      <c r="F2674">
        <v>62.83</v>
      </c>
      <c r="G2674">
        <v>61.96424305</v>
      </c>
      <c r="H2674">
        <v>63.670736720000001</v>
      </c>
    </row>
    <row r="2675" spans="1:8" x14ac:dyDescent="0.35">
      <c r="A2675">
        <v>2014</v>
      </c>
      <c r="B2675">
        <v>388</v>
      </c>
      <c r="C2675" t="s">
        <v>6</v>
      </c>
      <c r="D2675" t="s">
        <v>117</v>
      </c>
      <c r="E2675" t="s">
        <v>8</v>
      </c>
      <c r="F2675">
        <v>75.12</v>
      </c>
      <c r="G2675">
        <v>74.925017260000004</v>
      </c>
      <c r="H2675">
        <v>75.390170060000003</v>
      </c>
    </row>
    <row r="2676" spans="1:8" x14ac:dyDescent="0.35">
      <c r="A2676">
        <v>2014</v>
      </c>
      <c r="B2676">
        <v>392</v>
      </c>
      <c r="C2676" t="s">
        <v>6</v>
      </c>
      <c r="D2676" t="s">
        <v>118</v>
      </c>
      <c r="E2676" t="s">
        <v>8</v>
      </c>
      <c r="F2676">
        <v>86.63</v>
      </c>
      <c r="G2676">
        <v>86.583985929999997</v>
      </c>
      <c r="H2676">
        <v>86.682350970000002</v>
      </c>
    </row>
    <row r="2677" spans="1:8" x14ac:dyDescent="0.35">
      <c r="A2677">
        <v>2014</v>
      </c>
      <c r="B2677">
        <v>398</v>
      </c>
      <c r="C2677" t="s">
        <v>6</v>
      </c>
      <c r="D2677" t="s">
        <v>119</v>
      </c>
      <c r="E2677" t="s">
        <v>8</v>
      </c>
      <c r="F2677">
        <v>75.78</v>
      </c>
      <c r="G2677">
        <v>75.661620619999994</v>
      </c>
      <c r="H2677">
        <v>75.963849690000004</v>
      </c>
    </row>
    <row r="2678" spans="1:8" x14ac:dyDescent="0.35">
      <c r="A2678">
        <v>2014</v>
      </c>
      <c r="B2678">
        <v>400</v>
      </c>
      <c r="C2678" t="s">
        <v>6</v>
      </c>
      <c r="D2678" t="s">
        <v>120</v>
      </c>
      <c r="E2678" t="s">
        <v>8</v>
      </c>
      <c r="F2678">
        <v>78.349999999999994</v>
      </c>
      <c r="G2678">
        <v>78.010874799999996</v>
      </c>
      <c r="H2678">
        <v>78.731839010000002</v>
      </c>
    </row>
    <row r="2679" spans="1:8" x14ac:dyDescent="0.35">
      <c r="A2679">
        <v>2014</v>
      </c>
      <c r="B2679">
        <v>404</v>
      </c>
      <c r="C2679" t="s">
        <v>6</v>
      </c>
      <c r="D2679" t="s">
        <v>121</v>
      </c>
      <c r="E2679" t="s">
        <v>8</v>
      </c>
      <c r="F2679">
        <v>66.14</v>
      </c>
      <c r="G2679">
        <v>65.508294620000001</v>
      </c>
      <c r="H2679">
        <v>66.87074235</v>
      </c>
    </row>
    <row r="2680" spans="1:8" x14ac:dyDescent="0.35">
      <c r="A2680">
        <v>2014</v>
      </c>
      <c r="B2680">
        <v>408</v>
      </c>
      <c r="C2680" t="s">
        <v>6</v>
      </c>
      <c r="D2680" t="s">
        <v>122</v>
      </c>
      <c r="E2680" t="s">
        <v>8</v>
      </c>
      <c r="F2680">
        <v>73.97</v>
      </c>
      <c r="G2680">
        <v>73.371403470000004</v>
      </c>
      <c r="H2680">
        <v>74.595520820000004</v>
      </c>
    </row>
    <row r="2681" spans="1:8" x14ac:dyDescent="0.35">
      <c r="A2681">
        <v>2014</v>
      </c>
      <c r="B2681">
        <v>410</v>
      </c>
      <c r="C2681" t="s">
        <v>6</v>
      </c>
      <c r="D2681" t="s">
        <v>123</v>
      </c>
      <c r="E2681" t="s">
        <v>8</v>
      </c>
      <c r="F2681">
        <v>85.23</v>
      </c>
      <c r="G2681">
        <v>85.222853529999995</v>
      </c>
      <c r="H2681">
        <v>85.288744199999996</v>
      </c>
    </row>
    <row r="2682" spans="1:8" x14ac:dyDescent="0.35">
      <c r="A2682">
        <v>2014</v>
      </c>
      <c r="B2682">
        <v>414</v>
      </c>
      <c r="C2682" t="s">
        <v>6</v>
      </c>
      <c r="D2682" t="s">
        <v>124</v>
      </c>
      <c r="E2682" t="s">
        <v>8</v>
      </c>
      <c r="F2682">
        <v>84.54</v>
      </c>
      <c r="G2682">
        <v>84.450209889999996</v>
      </c>
      <c r="H2682">
        <v>84.697392199999996</v>
      </c>
    </row>
    <row r="2683" spans="1:8" x14ac:dyDescent="0.35">
      <c r="A2683">
        <v>2014</v>
      </c>
      <c r="B2683">
        <v>417</v>
      </c>
      <c r="C2683" t="s">
        <v>6</v>
      </c>
      <c r="D2683" t="s">
        <v>125</v>
      </c>
      <c r="E2683" t="s">
        <v>8</v>
      </c>
      <c r="F2683">
        <v>74.83</v>
      </c>
      <c r="G2683">
        <v>74.619432930000002</v>
      </c>
      <c r="H2683">
        <v>75.106558250000006</v>
      </c>
    </row>
    <row r="2684" spans="1:8" x14ac:dyDescent="0.35">
      <c r="A2684">
        <v>2014</v>
      </c>
      <c r="B2684">
        <v>418</v>
      </c>
      <c r="C2684" t="s">
        <v>6</v>
      </c>
      <c r="D2684" t="s">
        <v>126</v>
      </c>
      <c r="E2684" t="s">
        <v>8</v>
      </c>
      <c r="F2684">
        <v>68.8</v>
      </c>
      <c r="G2684">
        <v>68.060037899999998</v>
      </c>
      <c r="H2684">
        <v>69.636356910000003</v>
      </c>
    </row>
    <row r="2685" spans="1:8" x14ac:dyDescent="0.35">
      <c r="A2685">
        <v>2014</v>
      </c>
      <c r="B2685">
        <v>422</v>
      </c>
      <c r="C2685" t="s">
        <v>6</v>
      </c>
      <c r="D2685" t="s">
        <v>127</v>
      </c>
      <c r="E2685" t="s">
        <v>8</v>
      </c>
      <c r="F2685">
        <v>80.63</v>
      </c>
      <c r="G2685">
        <v>80.35507982</v>
      </c>
      <c r="H2685">
        <v>80.965838009999999</v>
      </c>
    </row>
    <row r="2686" spans="1:8" x14ac:dyDescent="0.35">
      <c r="A2686">
        <v>2014</v>
      </c>
      <c r="B2686">
        <v>426</v>
      </c>
      <c r="C2686" t="s">
        <v>6</v>
      </c>
      <c r="D2686" t="s">
        <v>200</v>
      </c>
      <c r="E2686" t="s">
        <v>8</v>
      </c>
      <c r="F2686">
        <v>51.69</v>
      </c>
      <c r="G2686">
        <v>50.253991829999997</v>
      </c>
      <c r="H2686">
        <v>53.31047745</v>
      </c>
    </row>
    <row r="2687" spans="1:8" x14ac:dyDescent="0.35">
      <c r="A2687">
        <v>2014</v>
      </c>
      <c r="B2687">
        <v>428</v>
      </c>
      <c r="C2687" t="s">
        <v>6</v>
      </c>
      <c r="D2687" t="s">
        <v>201</v>
      </c>
      <c r="E2687" t="s">
        <v>8</v>
      </c>
      <c r="F2687">
        <v>79.3</v>
      </c>
      <c r="G2687">
        <v>79.195707999999996</v>
      </c>
      <c r="H2687">
        <v>79.463186309999998</v>
      </c>
    </row>
    <row r="2688" spans="1:8" x14ac:dyDescent="0.35">
      <c r="A2688">
        <v>2014</v>
      </c>
      <c r="B2688">
        <v>430</v>
      </c>
      <c r="C2688" t="s">
        <v>6</v>
      </c>
      <c r="D2688" t="s">
        <v>202</v>
      </c>
      <c r="E2688" t="s">
        <v>8</v>
      </c>
      <c r="F2688">
        <v>58.23</v>
      </c>
      <c r="G2688">
        <v>57.433147839999997</v>
      </c>
      <c r="H2688">
        <v>59.203705679999999</v>
      </c>
    </row>
    <row r="2689" spans="1:8" x14ac:dyDescent="0.35">
      <c r="A2689">
        <v>2014</v>
      </c>
      <c r="B2689">
        <v>434</v>
      </c>
      <c r="C2689" t="s">
        <v>6</v>
      </c>
      <c r="D2689" t="s">
        <v>203</v>
      </c>
      <c r="E2689" t="s">
        <v>8</v>
      </c>
      <c r="F2689">
        <v>75.12</v>
      </c>
      <c r="G2689">
        <v>74.638289990000004</v>
      </c>
      <c r="H2689">
        <v>75.600683579999995</v>
      </c>
    </row>
    <row r="2690" spans="1:8" x14ac:dyDescent="0.35">
      <c r="A2690">
        <v>2014</v>
      </c>
      <c r="B2690">
        <v>440</v>
      </c>
      <c r="C2690" t="s">
        <v>6</v>
      </c>
      <c r="D2690" t="s">
        <v>204</v>
      </c>
      <c r="E2690" t="s">
        <v>8</v>
      </c>
      <c r="F2690">
        <v>79.83</v>
      </c>
      <c r="G2690">
        <v>79.763985349999999</v>
      </c>
      <c r="H2690">
        <v>79.99146168</v>
      </c>
    </row>
    <row r="2691" spans="1:8" x14ac:dyDescent="0.35">
      <c r="A2691">
        <v>2015</v>
      </c>
      <c r="B2691">
        <v>496</v>
      </c>
      <c r="C2691" t="s">
        <v>6</v>
      </c>
      <c r="D2691" t="s">
        <v>134</v>
      </c>
      <c r="E2691" t="s">
        <v>8</v>
      </c>
      <c r="F2691">
        <v>73.599999999999994</v>
      </c>
      <c r="G2691">
        <v>73.327963249999996</v>
      </c>
      <c r="H2691">
        <v>73.98271819</v>
      </c>
    </row>
    <row r="2692" spans="1:8" x14ac:dyDescent="0.35">
      <c r="A2692">
        <v>2015</v>
      </c>
      <c r="B2692">
        <v>498</v>
      </c>
      <c r="C2692" t="s">
        <v>6</v>
      </c>
      <c r="D2692" t="s">
        <v>135</v>
      </c>
      <c r="E2692" t="s">
        <v>8</v>
      </c>
      <c r="F2692">
        <v>75.069999999999993</v>
      </c>
      <c r="G2692">
        <v>74.91486759</v>
      </c>
      <c r="H2692">
        <v>75.29547144</v>
      </c>
    </row>
    <row r="2693" spans="1:8" x14ac:dyDescent="0.35">
      <c r="A2693">
        <v>2015</v>
      </c>
      <c r="B2693">
        <v>499</v>
      </c>
      <c r="C2693" t="s">
        <v>6</v>
      </c>
      <c r="D2693" t="s">
        <v>136</v>
      </c>
      <c r="E2693" t="s">
        <v>8</v>
      </c>
      <c r="F2693">
        <v>79.44</v>
      </c>
      <c r="G2693">
        <v>79.331799799999999</v>
      </c>
      <c r="H2693">
        <v>79.641763789999999</v>
      </c>
    </row>
    <row r="2694" spans="1:8" x14ac:dyDescent="0.35">
      <c r="A2694">
        <v>2015</v>
      </c>
      <c r="B2694">
        <v>504</v>
      </c>
      <c r="C2694" t="s">
        <v>6</v>
      </c>
      <c r="D2694" t="s">
        <v>137</v>
      </c>
      <c r="E2694" t="s">
        <v>8</v>
      </c>
      <c r="F2694">
        <v>74.08</v>
      </c>
      <c r="G2694">
        <v>73.481045870000003</v>
      </c>
      <c r="H2694">
        <v>74.69788226</v>
      </c>
    </row>
    <row r="2695" spans="1:8" x14ac:dyDescent="0.35">
      <c r="A2695">
        <v>2015</v>
      </c>
      <c r="B2695">
        <v>508</v>
      </c>
      <c r="C2695" t="s">
        <v>6</v>
      </c>
      <c r="D2695" t="s">
        <v>138</v>
      </c>
      <c r="E2695" t="s">
        <v>8</v>
      </c>
      <c r="F2695">
        <v>58.81</v>
      </c>
      <c r="G2695">
        <v>58.084681029999999</v>
      </c>
      <c r="H2695">
        <v>59.701404850000003</v>
      </c>
    </row>
    <row r="2696" spans="1:8" x14ac:dyDescent="0.35">
      <c r="A2696">
        <v>2015</v>
      </c>
      <c r="B2696">
        <v>512</v>
      </c>
      <c r="C2696" t="s">
        <v>6</v>
      </c>
      <c r="D2696" t="s">
        <v>139</v>
      </c>
      <c r="E2696" t="s">
        <v>8</v>
      </c>
      <c r="F2696">
        <v>77.44</v>
      </c>
      <c r="G2696">
        <v>77.135562980000003</v>
      </c>
      <c r="H2696">
        <v>77.86099643</v>
      </c>
    </row>
    <row r="2697" spans="1:8" x14ac:dyDescent="0.35">
      <c r="A2697">
        <v>2015</v>
      </c>
      <c r="B2697">
        <v>516</v>
      </c>
      <c r="C2697" t="s">
        <v>6</v>
      </c>
      <c r="D2697" t="s">
        <v>140</v>
      </c>
      <c r="E2697" t="s">
        <v>8</v>
      </c>
      <c r="F2697">
        <v>64.790000000000006</v>
      </c>
      <c r="G2697">
        <v>63.518499859999999</v>
      </c>
      <c r="H2697">
        <v>65.804037010000002</v>
      </c>
    </row>
    <row r="2698" spans="1:8" x14ac:dyDescent="0.35">
      <c r="A2698">
        <v>2015</v>
      </c>
      <c r="B2698">
        <v>524</v>
      </c>
      <c r="C2698" t="s">
        <v>6</v>
      </c>
      <c r="D2698" t="s">
        <v>141</v>
      </c>
      <c r="E2698" t="s">
        <v>8</v>
      </c>
      <c r="F2698">
        <v>71.39</v>
      </c>
      <c r="G2698">
        <v>70.83611775</v>
      </c>
      <c r="H2698">
        <v>71.980072070000006</v>
      </c>
    </row>
    <row r="2699" spans="1:8" x14ac:dyDescent="0.35">
      <c r="A2699">
        <v>2015</v>
      </c>
      <c r="B2699">
        <v>528</v>
      </c>
      <c r="C2699" t="s">
        <v>6</v>
      </c>
      <c r="D2699" t="s">
        <v>142</v>
      </c>
      <c r="E2699" t="s">
        <v>8</v>
      </c>
      <c r="F2699">
        <v>82.82</v>
      </c>
      <c r="G2699">
        <v>82.810865899999996</v>
      </c>
      <c r="H2699">
        <v>82.886368309999995</v>
      </c>
    </row>
    <row r="2700" spans="1:8" x14ac:dyDescent="0.35">
      <c r="A2700">
        <v>2015</v>
      </c>
      <c r="B2700">
        <v>548</v>
      </c>
      <c r="C2700" t="s">
        <v>6</v>
      </c>
      <c r="D2700" t="s">
        <v>143</v>
      </c>
      <c r="E2700" t="s">
        <v>8</v>
      </c>
      <c r="F2700">
        <v>70.34</v>
      </c>
      <c r="G2700">
        <v>69.92664748</v>
      </c>
      <c r="H2700">
        <v>70.75764375</v>
      </c>
    </row>
    <row r="2701" spans="1:8" x14ac:dyDescent="0.35">
      <c r="A2701">
        <v>2015</v>
      </c>
      <c r="B2701">
        <v>554</v>
      </c>
      <c r="C2701" t="s">
        <v>6</v>
      </c>
      <c r="D2701" t="s">
        <v>144</v>
      </c>
      <c r="E2701" t="s">
        <v>8</v>
      </c>
      <c r="F2701">
        <v>82.85</v>
      </c>
      <c r="G2701">
        <v>82.821799429999999</v>
      </c>
      <c r="H2701">
        <v>82.935326910000001</v>
      </c>
    </row>
    <row r="2702" spans="1:8" x14ac:dyDescent="0.35">
      <c r="A2702">
        <v>2015</v>
      </c>
      <c r="B2702">
        <v>558</v>
      </c>
      <c r="C2702" t="s">
        <v>6</v>
      </c>
      <c r="D2702" t="s">
        <v>145</v>
      </c>
      <c r="E2702" t="s">
        <v>8</v>
      </c>
      <c r="F2702">
        <v>80.7</v>
      </c>
      <c r="G2702">
        <v>80.494780370000001</v>
      </c>
      <c r="H2702">
        <v>80.935149870000004</v>
      </c>
    </row>
    <row r="2703" spans="1:8" x14ac:dyDescent="0.35">
      <c r="A2703">
        <v>2015</v>
      </c>
      <c r="B2703">
        <v>562</v>
      </c>
      <c r="C2703" t="s">
        <v>6</v>
      </c>
      <c r="D2703" t="s">
        <v>146</v>
      </c>
      <c r="E2703" t="s">
        <v>8</v>
      </c>
      <c r="F2703">
        <v>60.57</v>
      </c>
      <c r="G2703">
        <v>59.50367086</v>
      </c>
      <c r="H2703">
        <v>61.6818217</v>
      </c>
    </row>
    <row r="2704" spans="1:8" x14ac:dyDescent="0.35">
      <c r="A2704">
        <v>2015</v>
      </c>
      <c r="B2704">
        <v>566</v>
      </c>
      <c r="C2704" t="s">
        <v>6</v>
      </c>
      <c r="D2704" t="s">
        <v>147</v>
      </c>
      <c r="E2704" t="s">
        <v>8</v>
      </c>
      <c r="F2704">
        <v>63.33</v>
      </c>
      <c r="G2704">
        <v>62.375778910000001</v>
      </c>
      <c r="H2704">
        <v>64.422791610000004</v>
      </c>
    </row>
    <row r="2705" spans="1:8" x14ac:dyDescent="0.35">
      <c r="A2705">
        <v>2015</v>
      </c>
      <c r="B2705">
        <v>578</v>
      </c>
      <c r="C2705" t="s">
        <v>6</v>
      </c>
      <c r="D2705" t="s">
        <v>148</v>
      </c>
      <c r="E2705" t="s">
        <v>8</v>
      </c>
      <c r="F2705">
        <v>83.67</v>
      </c>
      <c r="G2705">
        <v>83.656816149999997</v>
      </c>
      <c r="H2705">
        <v>83.760902909999999</v>
      </c>
    </row>
    <row r="2706" spans="1:8" x14ac:dyDescent="0.35">
      <c r="A2706">
        <v>2015</v>
      </c>
      <c r="B2706">
        <v>583</v>
      </c>
      <c r="C2706" t="s">
        <v>6</v>
      </c>
      <c r="D2706" t="s">
        <v>149</v>
      </c>
      <c r="E2706" t="s">
        <v>8</v>
      </c>
      <c r="F2706">
        <v>68.19</v>
      </c>
      <c r="G2706">
        <v>67.456610350000005</v>
      </c>
      <c r="H2706">
        <v>68.949738420000003</v>
      </c>
    </row>
    <row r="2707" spans="1:8" x14ac:dyDescent="0.35">
      <c r="A2707">
        <v>2015</v>
      </c>
      <c r="B2707">
        <v>586</v>
      </c>
      <c r="C2707" t="s">
        <v>6</v>
      </c>
      <c r="D2707" t="s">
        <v>150</v>
      </c>
      <c r="E2707" t="s">
        <v>8</v>
      </c>
      <c r="F2707">
        <v>66.540000000000006</v>
      </c>
      <c r="G2707">
        <v>65.752698289999998</v>
      </c>
      <c r="H2707">
        <v>67.607704310000003</v>
      </c>
    </row>
    <row r="2708" spans="1:8" x14ac:dyDescent="0.35">
      <c r="A2708">
        <v>2015</v>
      </c>
      <c r="B2708">
        <v>591</v>
      </c>
      <c r="C2708" t="s">
        <v>6</v>
      </c>
      <c r="D2708" t="s">
        <v>151</v>
      </c>
      <c r="E2708" t="s">
        <v>8</v>
      </c>
      <c r="F2708">
        <v>81</v>
      </c>
      <c r="G2708">
        <v>80.838780940000007</v>
      </c>
      <c r="H2708">
        <v>81.251091299999999</v>
      </c>
    </row>
    <row r="2709" spans="1:8" x14ac:dyDescent="0.35">
      <c r="A2709">
        <v>2015</v>
      </c>
      <c r="B2709">
        <v>598</v>
      </c>
      <c r="C2709" t="s">
        <v>6</v>
      </c>
      <c r="D2709" t="s">
        <v>152</v>
      </c>
      <c r="E2709" t="s">
        <v>8</v>
      </c>
      <c r="F2709">
        <v>67.150000000000006</v>
      </c>
      <c r="G2709">
        <v>66.531757909999996</v>
      </c>
      <c r="H2709">
        <v>67.929397789999996</v>
      </c>
    </row>
    <row r="2710" spans="1:8" x14ac:dyDescent="0.35">
      <c r="A2710">
        <v>2015</v>
      </c>
      <c r="B2710">
        <v>600</v>
      </c>
      <c r="C2710" t="s">
        <v>6</v>
      </c>
      <c r="D2710" t="s">
        <v>153</v>
      </c>
      <c r="E2710" t="s">
        <v>8</v>
      </c>
      <c r="F2710">
        <v>78.09</v>
      </c>
      <c r="G2710">
        <v>77.652675799999997</v>
      </c>
      <c r="H2710">
        <v>78.686422809999996</v>
      </c>
    </row>
    <row r="2711" spans="1:8" x14ac:dyDescent="0.35">
      <c r="A2711">
        <v>2015</v>
      </c>
      <c r="B2711">
        <v>604</v>
      </c>
      <c r="C2711" t="s">
        <v>6</v>
      </c>
      <c r="D2711" t="s">
        <v>154</v>
      </c>
      <c r="E2711" t="s">
        <v>8</v>
      </c>
      <c r="F2711">
        <v>81.95</v>
      </c>
      <c r="G2711">
        <v>81.563042940000003</v>
      </c>
      <c r="H2711">
        <v>82.429387109999993</v>
      </c>
    </row>
    <row r="2712" spans="1:8" x14ac:dyDescent="0.35">
      <c r="A2712">
        <v>2015</v>
      </c>
      <c r="B2712">
        <v>608</v>
      </c>
      <c r="C2712" t="s">
        <v>6</v>
      </c>
      <c r="D2712" t="s">
        <v>155</v>
      </c>
      <c r="E2712" t="s">
        <v>8</v>
      </c>
      <c r="F2712">
        <v>73.680000000000007</v>
      </c>
      <c r="G2712">
        <v>73.404804760000005</v>
      </c>
      <c r="H2712">
        <v>74.051180810000005</v>
      </c>
    </row>
    <row r="2713" spans="1:8" x14ac:dyDescent="0.35">
      <c r="A2713">
        <v>2015</v>
      </c>
      <c r="B2713">
        <v>616</v>
      </c>
      <c r="C2713" t="s">
        <v>6</v>
      </c>
      <c r="D2713" t="s">
        <v>156</v>
      </c>
      <c r="E2713" t="s">
        <v>8</v>
      </c>
      <c r="F2713">
        <v>81.150000000000006</v>
      </c>
      <c r="G2713">
        <v>81.134274770000005</v>
      </c>
      <c r="H2713">
        <v>81.223201450000005</v>
      </c>
    </row>
    <row r="2714" spans="1:8" x14ac:dyDescent="0.35">
      <c r="A2714">
        <v>2015</v>
      </c>
      <c r="B2714">
        <v>620</v>
      </c>
      <c r="C2714" t="s">
        <v>6</v>
      </c>
      <c r="D2714" t="s">
        <v>157</v>
      </c>
      <c r="E2714" t="s">
        <v>8</v>
      </c>
      <c r="F2714">
        <v>83.67</v>
      </c>
      <c r="G2714">
        <v>83.654819590000002</v>
      </c>
      <c r="H2714">
        <v>83.736212969999997</v>
      </c>
    </row>
    <row r="2715" spans="1:8" x14ac:dyDescent="0.35">
      <c r="A2715">
        <v>2015</v>
      </c>
      <c r="B2715">
        <v>624</v>
      </c>
      <c r="C2715" t="s">
        <v>6</v>
      </c>
      <c r="D2715" t="s">
        <v>158</v>
      </c>
      <c r="E2715" t="s">
        <v>8</v>
      </c>
      <c r="F2715">
        <v>59.89</v>
      </c>
      <c r="G2715">
        <v>58.938634909999998</v>
      </c>
      <c r="H2715">
        <v>60.827901840000003</v>
      </c>
    </row>
    <row r="2716" spans="1:8" x14ac:dyDescent="0.35">
      <c r="A2716">
        <v>2015</v>
      </c>
      <c r="B2716">
        <v>626</v>
      </c>
      <c r="C2716" t="s">
        <v>6</v>
      </c>
      <c r="D2716" t="s">
        <v>159</v>
      </c>
      <c r="E2716" t="s">
        <v>8</v>
      </c>
      <c r="F2716">
        <v>69.349999999999994</v>
      </c>
      <c r="G2716">
        <v>68.755282179999995</v>
      </c>
      <c r="H2716">
        <v>70.100958989999995</v>
      </c>
    </row>
    <row r="2717" spans="1:8" x14ac:dyDescent="0.35">
      <c r="A2717">
        <v>2015</v>
      </c>
      <c r="B2717">
        <v>630</v>
      </c>
      <c r="C2717" t="s">
        <v>160</v>
      </c>
      <c r="D2717" t="s">
        <v>161</v>
      </c>
      <c r="E2717" t="s">
        <v>8</v>
      </c>
      <c r="F2717">
        <v>83.79</v>
      </c>
      <c r="G2717">
        <v>83.717262950000006</v>
      </c>
      <c r="H2717">
        <v>83.957512919999999</v>
      </c>
    </row>
    <row r="2718" spans="1:8" x14ac:dyDescent="0.35">
      <c r="A2718">
        <v>2015</v>
      </c>
      <c r="B2718">
        <v>634</v>
      </c>
      <c r="C2718" t="s">
        <v>6</v>
      </c>
      <c r="D2718" t="s">
        <v>162</v>
      </c>
      <c r="E2718" t="s">
        <v>8</v>
      </c>
      <c r="F2718">
        <v>78.84</v>
      </c>
      <c r="G2718">
        <v>78.392862339999994</v>
      </c>
      <c r="H2718">
        <v>79.358313989999999</v>
      </c>
    </row>
    <row r="2719" spans="1:8" x14ac:dyDescent="0.35">
      <c r="A2719">
        <v>2015</v>
      </c>
      <c r="B2719">
        <v>642</v>
      </c>
      <c r="C2719" t="s">
        <v>6</v>
      </c>
      <c r="D2719" t="s">
        <v>163</v>
      </c>
      <c r="E2719" t="s">
        <v>8</v>
      </c>
      <c r="F2719">
        <v>78.489999999999995</v>
      </c>
      <c r="G2719">
        <v>78.465082519999996</v>
      </c>
      <c r="H2719">
        <v>78.597166000000001</v>
      </c>
    </row>
    <row r="2720" spans="1:8" x14ac:dyDescent="0.35">
      <c r="A2720">
        <v>2007</v>
      </c>
      <c r="B2720">
        <v>28</v>
      </c>
      <c r="C2720" t="s">
        <v>6</v>
      </c>
      <c r="D2720" t="s">
        <v>58</v>
      </c>
      <c r="E2720" t="s">
        <v>8</v>
      </c>
      <c r="F2720">
        <v>77.77</v>
      </c>
      <c r="G2720">
        <v>77.56206856</v>
      </c>
      <c r="H2720">
        <v>78.018812929999996</v>
      </c>
    </row>
    <row r="2721" spans="1:8" x14ac:dyDescent="0.35">
      <c r="A2721">
        <v>2007</v>
      </c>
      <c r="B2721">
        <v>31</v>
      </c>
      <c r="C2721" t="s">
        <v>6</v>
      </c>
      <c r="D2721" t="s">
        <v>59</v>
      </c>
      <c r="E2721" t="s">
        <v>8</v>
      </c>
      <c r="F2721">
        <v>71.900000000000006</v>
      </c>
      <c r="G2721">
        <v>71.519226160000002</v>
      </c>
      <c r="H2721">
        <v>72.316577989999999</v>
      </c>
    </row>
    <row r="2722" spans="1:8" x14ac:dyDescent="0.35">
      <c r="A2722">
        <v>2007</v>
      </c>
      <c r="B2722">
        <v>32</v>
      </c>
      <c r="C2722" t="s">
        <v>6</v>
      </c>
      <c r="D2722" t="s">
        <v>60</v>
      </c>
      <c r="E2722" t="s">
        <v>8</v>
      </c>
      <c r="F2722">
        <v>78.44</v>
      </c>
      <c r="G2722">
        <v>78.423887129999997</v>
      </c>
      <c r="H2722">
        <v>78.520175519999995</v>
      </c>
    </row>
    <row r="2723" spans="1:8" x14ac:dyDescent="0.35">
      <c r="A2723">
        <v>2007</v>
      </c>
      <c r="B2723">
        <v>36</v>
      </c>
      <c r="C2723" t="s">
        <v>6</v>
      </c>
      <c r="D2723" t="s">
        <v>61</v>
      </c>
      <c r="E2723" t="s">
        <v>8</v>
      </c>
      <c r="F2723">
        <v>83.5</v>
      </c>
      <c r="G2723">
        <v>83.489829999999998</v>
      </c>
      <c r="H2723">
        <v>83.575647610000004</v>
      </c>
    </row>
    <row r="2724" spans="1:8" x14ac:dyDescent="0.35">
      <c r="A2724">
        <v>2007</v>
      </c>
      <c r="B2724">
        <v>40</v>
      </c>
      <c r="C2724" t="s">
        <v>6</v>
      </c>
      <c r="D2724" t="s">
        <v>62</v>
      </c>
      <c r="E2724" t="s">
        <v>8</v>
      </c>
      <c r="F2724">
        <v>82.63</v>
      </c>
      <c r="G2724">
        <v>82.625660359999998</v>
      </c>
      <c r="H2724">
        <v>82.711419430000007</v>
      </c>
    </row>
    <row r="2725" spans="1:8" x14ac:dyDescent="0.35">
      <c r="A2725">
        <v>2007</v>
      </c>
      <c r="B2725">
        <v>44</v>
      </c>
      <c r="C2725" t="s">
        <v>6</v>
      </c>
      <c r="D2725" t="s">
        <v>63</v>
      </c>
      <c r="E2725" t="s">
        <v>8</v>
      </c>
      <c r="F2725">
        <v>76.36</v>
      </c>
      <c r="G2725">
        <v>76.169275940000006</v>
      </c>
      <c r="H2725">
        <v>76.69620956</v>
      </c>
    </row>
    <row r="2726" spans="1:8" x14ac:dyDescent="0.35">
      <c r="A2726">
        <v>2007</v>
      </c>
      <c r="B2726">
        <v>48</v>
      </c>
      <c r="C2726" t="s">
        <v>6</v>
      </c>
      <c r="D2726" t="s">
        <v>64</v>
      </c>
      <c r="E2726" t="s">
        <v>8</v>
      </c>
      <c r="F2726">
        <v>73.540000000000006</v>
      </c>
      <c r="G2726">
        <v>73.426054640000004</v>
      </c>
      <c r="H2726">
        <v>73.742098909999996</v>
      </c>
    </row>
    <row r="2727" spans="1:8" x14ac:dyDescent="0.35">
      <c r="A2727">
        <v>2007</v>
      </c>
      <c r="B2727">
        <v>50</v>
      </c>
      <c r="C2727" t="s">
        <v>6</v>
      </c>
      <c r="D2727" t="s">
        <v>65</v>
      </c>
      <c r="E2727" t="s">
        <v>8</v>
      </c>
      <c r="F2727">
        <v>70.61</v>
      </c>
      <c r="G2727">
        <v>70.249153860000007</v>
      </c>
      <c r="H2727">
        <v>70.968106300000002</v>
      </c>
    </row>
    <row r="2728" spans="1:8" x14ac:dyDescent="0.35">
      <c r="A2728">
        <v>2007</v>
      </c>
      <c r="B2728">
        <v>51</v>
      </c>
      <c r="C2728" t="s">
        <v>6</v>
      </c>
      <c r="D2728" t="s">
        <v>66</v>
      </c>
      <c r="E2728" t="s">
        <v>8</v>
      </c>
      <c r="F2728">
        <v>76.150000000000006</v>
      </c>
      <c r="G2728">
        <v>75.999880640000001</v>
      </c>
      <c r="H2728">
        <v>76.376324640000007</v>
      </c>
    </row>
    <row r="2729" spans="1:8" x14ac:dyDescent="0.35">
      <c r="A2729">
        <v>2007</v>
      </c>
      <c r="B2729">
        <v>52</v>
      </c>
      <c r="C2729" t="s">
        <v>6</v>
      </c>
      <c r="D2729" t="s">
        <v>67</v>
      </c>
      <c r="E2729" t="s">
        <v>8</v>
      </c>
      <c r="F2729">
        <v>77.06</v>
      </c>
      <c r="G2729">
        <v>76.877350509999999</v>
      </c>
      <c r="H2729">
        <v>77.342741829999994</v>
      </c>
    </row>
    <row r="2730" spans="1:8" x14ac:dyDescent="0.35">
      <c r="A2730">
        <v>2007</v>
      </c>
      <c r="B2730">
        <v>56</v>
      </c>
      <c r="C2730" t="s">
        <v>6</v>
      </c>
      <c r="D2730" t="s">
        <v>68</v>
      </c>
      <c r="E2730" t="s">
        <v>8</v>
      </c>
      <c r="F2730">
        <v>82.14</v>
      </c>
      <c r="G2730">
        <v>82.117945320000004</v>
      </c>
      <c r="H2730">
        <v>82.216564300000002</v>
      </c>
    </row>
    <row r="2731" spans="1:8" x14ac:dyDescent="0.35">
      <c r="A2731">
        <v>2007</v>
      </c>
      <c r="B2731">
        <v>64</v>
      </c>
      <c r="C2731" t="s">
        <v>6</v>
      </c>
      <c r="D2731" t="s">
        <v>69</v>
      </c>
      <c r="E2731" t="s">
        <v>8</v>
      </c>
      <c r="F2731">
        <v>71.44</v>
      </c>
      <c r="G2731">
        <v>70.879105699999997</v>
      </c>
      <c r="H2731">
        <v>72.030789949999999</v>
      </c>
    </row>
    <row r="2732" spans="1:8" x14ac:dyDescent="0.35">
      <c r="A2732">
        <v>2007</v>
      </c>
      <c r="B2732">
        <v>68</v>
      </c>
      <c r="C2732" t="s">
        <v>6</v>
      </c>
      <c r="D2732" t="s">
        <v>180</v>
      </c>
      <c r="E2732" t="s">
        <v>8</v>
      </c>
      <c r="F2732">
        <v>70.34</v>
      </c>
      <c r="G2732">
        <v>69.802966369999993</v>
      </c>
      <c r="H2732">
        <v>70.966669280000005</v>
      </c>
    </row>
    <row r="2733" spans="1:8" x14ac:dyDescent="0.35">
      <c r="A2733">
        <v>2007</v>
      </c>
      <c r="B2733">
        <v>70</v>
      </c>
      <c r="C2733" t="s">
        <v>6</v>
      </c>
      <c r="D2733" t="s">
        <v>181</v>
      </c>
      <c r="E2733" t="s">
        <v>8</v>
      </c>
      <c r="F2733">
        <v>79.260000000000005</v>
      </c>
      <c r="G2733">
        <v>79.162518180000006</v>
      </c>
      <c r="H2733">
        <v>79.424405789999994</v>
      </c>
    </row>
    <row r="2734" spans="1:8" x14ac:dyDescent="0.35">
      <c r="A2734">
        <v>2007</v>
      </c>
      <c r="B2734">
        <v>72</v>
      </c>
      <c r="C2734" t="s">
        <v>6</v>
      </c>
      <c r="D2734" t="s">
        <v>182</v>
      </c>
      <c r="E2734" t="s">
        <v>8</v>
      </c>
      <c r="F2734">
        <v>58.37</v>
      </c>
      <c r="G2734">
        <v>56.605718760000002</v>
      </c>
      <c r="H2734">
        <v>60.30003095</v>
      </c>
    </row>
    <row r="2735" spans="1:8" x14ac:dyDescent="0.35">
      <c r="A2735">
        <v>2007</v>
      </c>
      <c r="B2735">
        <v>76</v>
      </c>
      <c r="C2735" t="s">
        <v>6</v>
      </c>
      <c r="D2735" t="s">
        <v>183</v>
      </c>
      <c r="E2735" t="s">
        <v>8</v>
      </c>
      <c r="F2735">
        <v>77.03</v>
      </c>
      <c r="G2735">
        <v>76.833982460000001</v>
      </c>
      <c r="H2735">
        <v>77.230137069999998</v>
      </c>
    </row>
    <row r="2736" spans="1:8" x14ac:dyDescent="0.35">
      <c r="A2736">
        <v>2007</v>
      </c>
      <c r="B2736">
        <v>84</v>
      </c>
      <c r="C2736" t="s">
        <v>6</v>
      </c>
      <c r="D2736" t="s">
        <v>184</v>
      </c>
      <c r="E2736" t="s">
        <v>8</v>
      </c>
      <c r="F2736">
        <v>75.56</v>
      </c>
      <c r="G2736">
        <v>75.391422390000002</v>
      </c>
      <c r="H2736">
        <v>75.7732527</v>
      </c>
    </row>
    <row r="2737" spans="1:8" x14ac:dyDescent="0.35">
      <c r="A2737">
        <v>2007</v>
      </c>
      <c r="B2737">
        <v>90</v>
      </c>
      <c r="C2737" t="s">
        <v>6</v>
      </c>
      <c r="D2737" t="s">
        <v>185</v>
      </c>
      <c r="E2737" t="s">
        <v>8</v>
      </c>
      <c r="F2737">
        <v>66.44</v>
      </c>
      <c r="G2737">
        <v>65.669640939999994</v>
      </c>
      <c r="H2737">
        <v>67.328214290000005</v>
      </c>
    </row>
    <row r="2738" spans="1:8" x14ac:dyDescent="0.35">
      <c r="A2738">
        <v>2007</v>
      </c>
      <c r="B2738">
        <v>96</v>
      </c>
      <c r="C2738" t="s">
        <v>6</v>
      </c>
      <c r="D2738" t="s">
        <v>186</v>
      </c>
      <c r="E2738" t="s">
        <v>8</v>
      </c>
      <c r="F2738">
        <v>78.180000000000007</v>
      </c>
      <c r="G2738">
        <v>77.967780919999996</v>
      </c>
      <c r="H2738">
        <v>78.482380590000005</v>
      </c>
    </row>
    <row r="2739" spans="1:8" x14ac:dyDescent="0.35">
      <c r="A2739">
        <v>2007</v>
      </c>
      <c r="B2739">
        <v>100</v>
      </c>
      <c r="C2739" t="s">
        <v>6</v>
      </c>
      <c r="D2739" t="s">
        <v>187</v>
      </c>
      <c r="E2739" t="s">
        <v>8</v>
      </c>
      <c r="F2739">
        <v>76.52</v>
      </c>
      <c r="G2739">
        <v>76.446524879999998</v>
      </c>
      <c r="H2739">
        <v>76.668187970000005</v>
      </c>
    </row>
    <row r="2740" spans="1:8" x14ac:dyDescent="0.35">
      <c r="A2740">
        <v>2007</v>
      </c>
      <c r="B2740">
        <v>104</v>
      </c>
      <c r="C2740" t="s">
        <v>6</v>
      </c>
      <c r="D2740" t="s">
        <v>188</v>
      </c>
      <c r="E2740" t="s">
        <v>8</v>
      </c>
      <c r="F2740">
        <v>65.540000000000006</v>
      </c>
      <c r="G2740">
        <v>64.829697640000006</v>
      </c>
      <c r="H2740">
        <v>66.301832919999995</v>
      </c>
    </row>
    <row r="2741" spans="1:8" x14ac:dyDescent="0.35">
      <c r="A2741">
        <v>2007</v>
      </c>
      <c r="B2741">
        <v>108</v>
      </c>
      <c r="C2741" t="s">
        <v>6</v>
      </c>
      <c r="D2741" t="s">
        <v>70</v>
      </c>
      <c r="E2741" t="s">
        <v>8</v>
      </c>
      <c r="F2741">
        <v>57.45</v>
      </c>
      <c r="G2741">
        <v>56.529636170000003</v>
      </c>
      <c r="H2741">
        <v>58.351470399999997</v>
      </c>
    </row>
    <row r="2742" spans="1:8" x14ac:dyDescent="0.35">
      <c r="A2742">
        <v>2007</v>
      </c>
      <c r="B2742">
        <v>112</v>
      </c>
      <c r="C2742" t="s">
        <v>6</v>
      </c>
      <c r="D2742" t="s">
        <v>71</v>
      </c>
      <c r="E2742" t="s">
        <v>8</v>
      </c>
      <c r="F2742">
        <v>76.05</v>
      </c>
      <c r="G2742">
        <v>76.004932969999999</v>
      </c>
      <c r="H2742">
        <v>76.164232429999998</v>
      </c>
    </row>
    <row r="2743" spans="1:8" x14ac:dyDescent="0.35">
      <c r="A2743">
        <v>2007</v>
      </c>
      <c r="B2743">
        <v>116</v>
      </c>
      <c r="C2743" t="s">
        <v>6</v>
      </c>
      <c r="D2743" t="s">
        <v>72</v>
      </c>
      <c r="E2743" t="s">
        <v>8</v>
      </c>
      <c r="F2743">
        <v>67.64</v>
      </c>
      <c r="G2743">
        <v>67.151138759999995</v>
      </c>
      <c r="H2743">
        <v>68.286131940000004</v>
      </c>
    </row>
    <row r="2744" spans="1:8" x14ac:dyDescent="0.35">
      <c r="A2744">
        <v>2007</v>
      </c>
      <c r="B2744">
        <v>120</v>
      </c>
      <c r="C2744" t="s">
        <v>6</v>
      </c>
      <c r="D2744" t="s">
        <v>73</v>
      </c>
      <c r="E2744" t="s">
        <v>8</v>
      </c>
      <c r="F2744">
        <v>56.35</v>
      </c>
      <c r="G2744">
        <v>55.555355259999999</v>
      </c>
      <c r="H2744">
        <v>57.253822710000001</v>
      </c>
    </row>
    <row r="2745" spans="1:8" x14ac:dyDescent="0.35">
      <c r="A2745">
        <v>2007</v>
      </c>
      <c r="B2745">
        <v>124</v>
      </c>
      <c r="C2745" t="s">
        <v>6</v>
      </c>
      <c r="D2745" t="s">
        <v>74</v>
      </c>
      <c r="E2745" t="s">
        <v>8</v>
      </c>
      <c r="F2745">
        <v>82.54</v>
      </c>
      <c r="G2745">
        <v>82.535546839999995</v>
      </c>
      <c r="H2745">
        <v>82.606575530000001</v>
      </c>
    </row>
    <row r="2746" spans="1:8" x14ac:dyDescent="0.35">
      <c r="A2746">
        <v>2007</v>
      </c>
      <c r="B2746">
        <v>132</v>
      </c>
      <c r="C2746" t="s">
        <v>6</v>
      </c>
      <c r="D2746" t="s">
        <v>75</v>
      </c>
      <c r="E2746" t="s">
        <v>8</v>
      </c>
      <c r="F2746">
        <v>76.790000000000006</v>
      </c>
      <c r="G2746">
        <v>76.357722370000005</v>
      </c>
      <c r="H2746">
        <v>77.354740379999996</v>
      </c>
    </row>
    <row r="2747" spans="1:8" x14ac:dyDescent="0.35">
      <c r="A2747">
        <v>2007</v>
      </c>
      <c r="B2747">
        <v>140</v>
      </c>
      <c r="C2747" t="s">
        <v>6</v>
      </c>
      <c r="D2747" t="s">
        <v>76</v>
      </c>
      <c r="E2747" t="s">
        <v>8</v>
      </c>
      <c r="F2747">
        <v>49.06</v>
      </c>
      <c r="G2747">
        <v>47.828839270000003</v>
      </c>
      <c r="H2747">
        <v>50.200612149999998</v>
      </c>
    </row>
    <row r="2748" spans="1:8" x14ac:dyDescent="0.35">
      <c r="A2748">
        <v>2007</v>
      </c>
      <c r="B2748">
        <v>144</v>
      </c>
      <c r="C2748" t="s">
        <v>6</v>
      </c>
      <c r="D2748" t="s">
        <v>77</v>
      </c>
      <c r="E2748" t="s">
        <v>8</v>
      </c>
      <c r="F2748">
        <v>77.95</v>
      </c>
      <c r="G2748">
        <v>77.893058909999993</v>
      </c>
      <c r="H2748">
        <v>78.091474070000004</v>
      </c>
    </row>
    <row r="2749" spans="1:8" x14ac:dyDescent="0.35">
      <c r="A2749">
        <v>2008</v>
      </c>
      <c r="B2749">
        <v>192</v>
      </c>
      <c r="C2749" t="s">
        <v>6</v>
      </c>
      <c r="D2749" t="s">
        <v>87</v>
      </c>
      <c r="E2749" t="s">
        <v>8</v>
      </c>
      <c r="F2749">
        <v>79.790000000000006</v>
      </c>
      <c r="G2749">
        <v>79.75259183</v>
      </c>
      <c r="H2749">
        <v>79.887387619999998</v>
      </c>
    </row>
    <row r="2750" spans="1:8" x14ac:dyDescent="0.35">
      <c r="A2750">
        <v>2008</v>
      </c>
      <c r="B2750">
        <v>196</v>
      </c>
      <c r="C2750" t="s">
        <v>6</v>
      </c>
      <c r="D2750" t="s">
        <v>88</v>
      </c>
      <c r="E2750" t="s">
        <v>8</v>
      </c>
      <c r="F2750">
        <v>82.73</v>
      </c>
      <c r="G2750">
        <v>82.600128760000004</v>
      </c>
      <c r="H2750">
        <v>82.934386129999993</v>
      </c>
    </row>
    <row r="2751" spans="1:8" x14ac:dyDescent="0.35">
      <c r="A2751">
        <v>2008</v>
      </c>
      <c r="B2751">
        <v>203</v>
      </c>
      <c r="C2751" t="s">
        <v>6</v>
      </c>
      <c r="D2751" t="s">
        <v>89</v>
      </c>
      <c r="E2751" t="s">
        <v>8</v>
      </c>
      <c r="F2751">
        <v>80.239999999999995</v>
      </c>
      <c r="G2751">
        <v>80.213242859999994</v>
      </c>
      <c r="H2751">
        <v>80.335254539999994</v>
      </c>
    </row>
    <row r="2752" spans="1:8" x14ac:dyDescent="0.35">
      <c r="A2752">
        <v>2008</v>
      </c>
      <c r="B2752">
        <v>204</v>
      </c>
      <c r="C2752" t="s">
        <v>6</v>
      </c>
      <c r="D2752" t="s">
        <v>90</v>
      </c>
      <c r="E2752" t="s">
        <v>8</v>
      </c>
      <c r="F2752">
        <v>62.48</v>
      </c>
      <c r="G2752">
        <v>61.78654015</v>
      </c>
      <c r="H2752">
        <v>63.423726549999998</v>
      </c>
    </row>
    <row r="2753" spans="1:8" x14ac:dyDescent="0.35">
      <c r="A2753">
        <v>2008</v>
      </c>
      <c r="B2753">
        <v>208</v>
      </c>
      <c r="C2753" t="s">
        <v>6</v>
      </c>
      <c r="D2753" t="s">
        <v>91</v>
      </c>
      <c r="E2753" t="s">
        <v>8</v>
      </c>
      <c r="F2753">
        <v>80.72</v>
      </c>
      <c r="G2753">
        <v>80.707093709999995</v>
      </c>
      <c r="H2753">
        <v>80.808548139999999</v>
      </c>
    </row>
    <row r="2754" spans="1:8" x14ac:dyDescent="0.35">
      <c r="A2754">
        <v>2008</v>
      </c>
      <c r="B2754">
        <v>214</v>
      </c>
      <c r="C2754" t="s">
        <v>6</v>
      </c>
      <c r="D2754" t="s">
        <v>92</v>
      </c>
      <c r="E2754" t="s">
        <v>8</v>
      </c>
      <c r="F2754">
        <v>76.069999999999993</v>
      </c>
      <c r="G2754">
        <v>75.415728189999996</v>
      </c>
      <c r="H2754">
        <v>76.804347989999997</v>
      </c>
    </row>
    <row r="2755" spans="1:8" x14ac:dyDescent="0.35">
      <c r="A2755">
        <v>2008</v>
      </c>
      <c r="B2755">
        <v>218</v>
      </c>
      <c r="C2755" t="s">
        <v>6</v>
      </c>
      <c r="D2755" t="s">
        <v>93</v>
      </c>
      <c r="E2755" t="s">
        <v>8</v>
      </c>
      <c r="F2755">
        <v>77.78</v>
      </c>
      <c r="G2755">
        <v>77.51070258</v>
      </c>
      <c r="H2755">
        <v>78.174310509999998</v>
      </c>
    </row>
    <row r="2756" spans="1:8" x14ac:dyDescent="0.35">
      <c r="A2756">
        <v>2008</v>
      </c>
      <c r="B2756">
        <v>222</v>
      </c>
      <c r="C2756" t="s">
        <v>6</v>
      </c>
      <c r="D2756" t="s">
        <v>94</v>
      </c>
      <c r="E2756" t="s">
        <v>8</v>
      </c>
      <c r="F2756">
        <v>78.5</v>
      </c>
      <c r="G2756">
        <v>78.324321990000001</v>
      </c>
      <c r="H2756">
        <v>78.722038499999996</v>
      </c>
    </row>
    <row r="2757" spans="1:8" x14ac:dyDescent="0.35">
      <c r="A2757">
        <v>2008</v>
      </c>
      <c r="B2757">
        <v>226</v>
      </c>
      <c r="C2757" t="s">
        <v>6</v>
      </c>
      <c r="D2757" t="s">
        <v>95</v>
      </c>
      <c r="E2757" t="s">
        <v>8</v>
      </c>
      <c r="F2757">
        <v>59.74</v>
      </c>
      <c r="G2757">
        <v>58.324786660000001</v>
      </c>
      <c r="H2757">
        <v>61.362158440000002</v>
      </c>
    </row>
    <row r="2758" spans="1:8" x14ac:dyDescent="0.35">
      <c r="A2758">
        <v>2008</v>
      </c>
      <c r="B2758">
        <v>231</v>
      </c>
      <c r="C2758" t="s">
        <v>6</v>
      </c>
      <c r="D2758" t="s">
        <v>96</v>
      </c>
      <c r="E2758" t="s">
        <v>8</v>
      </c>
      <c r="F2758">
        <v>62.32</v>
      </c>
      <c r="G2758">
        <v>61.797283069999999</v>
      </c>
      <c r="H2758">
        <v>62.826026310000003</v>
      </c>
    </row>
    <row r="2759" spans="1:8" x14ac:dyDescent="0.35">
      <c r="A2759">
        <v>2008</v>
      </c>
      <c r="B2759">
        <v>232</v>
      </c>
      <c r="C2759" t="s">
        <v>6</v>
      </c>
      <c r="D2759" t="s">
        <v>97</v>
      </c>
      <c r="E2759" t="s">
        <v>8</v>
      </c>
      <c r="F2759">
        <v>62.93</v>
      </c>
      <c r="G2759">
        <v>62.137761419999997</v>
      </c>
      <c r="H2759">
        <v>63.896247080000002</v>
      </c>
    </row>
    <row r="2760" spans="1:8" x14ac:dyDescent="0.35">
      <c r="A2760">
        <v>2008</v>
      </c>
      <c r="B2760">
        <v>233</v>
      </c>
      <c r="C2760" t="s">
        <v>6</v>
      </c>
      <c r="D2760" t="s">
        <v>98</v>
      </c>
      <c r="E2760" t="s">
        <v>8</v>
      </c>
      <c r="F2760">
        <v>79.28</v>
      </c>
      <c r="G2760">
        <v>79.197612079999999</v>
      </c>
      <c r="H2760">
        <v>79.467164679999996</v>
      </c>
    </row>
    <row r="2761" spans="1:8" x14ac:dyDescent="0.35">
      <c r="A2761">
        <v>2008</v>
      </c>
      <c r="B2761">
        <v>242</v>
      </c>
      <c r="C2761" t="s">
        <v>6</v>
      </c>
      <c r="D2761" t="s">
        <v>189</v>
      </c>
      <c r="E2761" t="s">
        <v>8</v>
      </c>
      <c r="F2761">
        <v>69.12</v>
      </c>
      <c r="G2761">
        <v>68.884666030000005</v>
      </c>
      <c r="H2761">
        <v>69.432045270000003</v>
      </c>
    </row>
    <row r="2762" spans="1:8" x14ac:dyDescent="0.35">
      <c r="A2762">
        <v>2008</v>
      </c>
      <c r="B2762">
        <v>246</v>
      </c>
      <c r="C2762" t="s">
        <v>6</v>
      </c>
      <c r="D2762" t="s">
        <v>190</v>
      </c>
      <c r="E2762" t="s">
        <v>8</v>
      </c>
      <c r="F2762">
        <v>82.77</v>
      </c>
      <c r="G2762">
        <v>82.750224720000006</v>
      </c>
      <c r="H2762">
        <v>82.861632909999997</v>
      </c>
    </row>
    <row r="2763" spans="1:8" x14ac:dyDescent="0.35">
      <c r="A2763">
        <v>2008</v>
      </c>
      <c r="B2763">
        <v>250</v>
      </c>
      <c r="C2763" t="s">
        <v>6</v>
      </c>
      <c r="D2763" t="s">
        <v>191</v>
      </c>
      <c r="E2763" t="s">
        <v>8</v>
      </c>
      <c r="F2763">
        <v>84.01</v>
      </c>
      <c r="G2763">
        <v>84.006636689999993</v>
      </c>
      <c r="H2763">
        <v>84.070152719999996</v>
      </c>
    </row>
    <row r="2764" spans="1:8" x14ac:dyDescent="0.35">
      <c r="A2764">
        <v>2008</v>
      </c>
      <c r="B2764">
        <v>262</v>
      </c>
      <c r="C2764" t="s">
        <v>6</v>
      </c>
      <c r="D2764" t="s">
        <v>192</v>
      </c>
      <c r="E2764" t="s">
        <v>8</v>
      </c>
      <c r="F2764">
        <v>63.06</v>
      </c>
      <c r="G2764">
        <v>61.504298929999997</v>
      </c>
      <c r="H2764">
        <v>64.109082270000002</v>
      </c>
    </row>
    <row r="2765" spans="1:8" x14ac:dyDescent="0.35">
      <c r="A2765">
        <v>2008</v>
      </c>
      <c r="B2765">
        <v>266</v>
      </c>
      <c r="C2765" t="s">
        <v>6</v>
      </c>
      <c r="D2765" t="s">
        <v>193</v>
      </c>
      <c r="E2765" t="s">
        <v>8</v>
      </c>
      <c r="F2765">
        <v>62.47</v>
      </c>
      <c r="G2765">
        <v>61.579106490000001</v>
      </c>
      <c r="H2765">
        <v>63.43846843</v>
      </c>
    </row>
    <row r="2766" spans="1:8" x14ac:dyDescent="0.35">
      <c r="A2766">
        <v>2008</v>
      </c>
      <c r="B2766">
        <v>268</v>
      </c>
      <c r="C2766" t="s">
        <v>6</v>
      </c>
      <c r="D2766" t="s">
        <v>194</v>
      </c>
      <c r="E2766" t="s">
        <v>8</v>
      </c>
      <c r="F2766">
        <v>76.739999999999995</v>
      </c>
      <c r="G2766">
        <v>76.569309079999996</v>
      </c>
      <c r="H2766">
        <v>76.977649139999997</v>
      </c>
    </row>
    <row r="2767" spans="1:8" x14ac:dyDescent="0.35">
      <c r="A2767">
        <v>2008</v>
      </c>
      <c r="B2767">
        <v>270</v>
      </c>
      <c r="C2767" t="s">
        <v>6</v>
      </c>
      <c r="D2767" t="s">
        <v>195</v>
      </c>
      <c r="E2767" t="s">
        <v>8</v>
      </c>
      <c r="F2767">
        <v>63.28</v>
      </c>
      <c r="G2767">
        <v>62.64577852</v>
      </c>
      <c r="H2767">
        <v>64.052902700000004</v>
      </c>
    </row>
    <row r="2768" spans="1:8" x14ac:dyDescent="0.35">
      <c r="A2768">
        <v>2008</v>
      </c>
      <c r="B2768">
        <v>275</v>
      </c>
      <c r="C2768" t="s">
        <v>196</v>
      </c>
      <c r="D2768" t="s">
        <v>197</v>
      </c>
      <c r="E2768" t="s">
        <v>8</v>
      </c>
      <c r="F2768">
        <v>73.48</v>
      </c>
      <c r="G2768">
        <v>73.250483119999998</v>
      </c>
      <c r="H2768">
        <v>73.792685469999995</v>
      </c>
    </row>
    <row r="2769" spans="1:8" x14ac:dyDescent="0.35">
      <c r="A2769">
        <v>2008</v>
      </c>
      <c r="B2769">
        <v>276</v>
      </c>
      <c r="C2769" t="s">
        <v>6</v>
      </c>
      <c r="D2769" t="s">
        <v>198</v>
      </c>
      <c r="E2769" t="s">
        <v>8</v>
      </c>
      <c r="F2769">
        <v>82.26</v>
      </c>
      <c r="G2769">
        <v>82.206686629999993</v>
      </c>
      <c r="H2769">
        <v>82.322306710000007</v>
      </c>
    </row>
    <row r="2770" spans="1:8" x14ac:dyDescent="0.35">
      <c r="A2770">
        <v>2008</v>
      </c>
      <c r="B2770">
        <v>288</v>
      </c>
      <c r="C2770" t="s">
        <v>6</v>
      </c>
      <c r="D2770" t="s">
        <v>199</v>
      </c>
      <c r="E2770" t="s">
        <v>8</v>
      </c>
      <c r="F2770">
        <v>63.26</v>
      </c>
      <c r="G2770">
        <v>62.67771802</v>
      </c>
      <c r="H2770">
        <v>63.95391892</v>
      </c>
    </row>
    <row r="2771" spans="1:8" x14ac:dyDescent="0.35">
      <c r="A2771">
        <v>2008</v>
      </c>
      <c r="B2771">
        <v>296</v>
      </c>
      <c r="C2771" t="s">
        <v>6</v>
      </c>
      <c r="D2771" t="s">
        <v>99</v>
      </c>
      <c r="E2771" t="s">
        <v>8</v>
      </c>
      <c r="F2771">
        <v>64.64</v>
      </c>
      <c r="G2771">
        <v>63.832079069999999</v>
      </c>
      <c r="H2771">
        <v>65.379490189999999</v>
      </c>
    </row>
    <row r="2772" spans="1:8" x14ac:dyDescent="0.35">
      <c r="A2772">
        <v>2008</v>
      </c>
      <c r="B2772">
        <v>300</v>
      </c>
      <c r="C2772" t="s">
        <v>6</v>
      </c>
      <c r="D2772" t="s">
        <v>100</v>
      </c>
      <c r="E2772" t="s">
        <v>8</v>
      </c>
      <c r="F2772">
        <v>82.42</v>
      </c>
      <c r="G2772">
        <v>82.414009140000005</v>
      </c>
      <c r="H2772">
        <v>82.488478259999994</v>
      </c>
    </row>
    <row r="2773" spans="1:8" x14ac:dyDescent="0.35">
      <c r="A2773">
        <v>2008</v>
      </c>
      <c r="B2773">
        <v>308</v>
      </c>
      <c r="C2773" t="s">
        <v>6</v>
      </c>
      <c r="D2773" t="s">
        <v>101</v>
      </c>
      <c r="E2773" t="s">
        <v>8</v>
      </c>
      <c r="F2773">
        <v>76.27</v>
      </c>
      <c r="G2773">
        <v>76.093339439999994</v>
      </c>
      <c r="H2773">
        <v>76.582014580000006</v>
      </c>
    </row>
    <row r="2774" spans="1:8" x14ac:dyDescent="0.35">
      <c r="A2774">
        <v>2008</v>
      </c>
      <c r="B2774">
        <v>320</v>
      </c>
      <c r="C2774" t="s">
        <v>6</v>
      </c>
      <c r="D2774" t="s">
        <v>102</v>
      </c>
      <c r="E2774" t="s">
        <v>8</v>
      </c>
      <c r="F2774">
        <v>74.38</v>
      </c>
      <c r="G2774">
        <v>74.047440609999995</v>
      </c>
      <c r="H2774">
        <v>74.778154610000001</v>
      </c>
    </row>
    <row r="2775" spans="1:8" x14ac:dyDescent="0.35">
      <c r="A2775">
        <v>2008</v>
      </c>
      <c r="B2775">
        <v>324</v>
      </c>
      <c r="C2775" t="s">
        <v>6</v>
      </c>
      <c r="D2775" t="s">
        <v>103</v>
      </c>
      <c r="E2775" t="s">
        <v>8</v>
      </c>
      <c r="F2775">
        <v>58.53</v>
      </c>
      <c r="G2775">
        <v>57.737762230000001</v>
      </c>
      <c r="H2775">
        <v>59.469333910000003</v>
      </c>
    </row>
    <row r="2776" spans="1:8" x14ac:dyDescent="0.35">
      <c r="A2776">
        <v>2008</v>
      </c>
      <c r="B2776">
        <v>328</v>
      </c>
      <c r="C2776" t="s">
        <v>6</v>
      </c>
      <c r="D2776" t="s">
        <v>104</v>
      </c>
      <c r="E2776" t="s">
        <v>8</v>
      </c>
      <c r="F2776">
        <v>68.849999999999994</v>
      </c>
      <c r="G2776">
        <v>68.442748559999998</v>
      </c>
      <c r="H2776">
        <v>69.351282139999995</v>
      </c>
    </row>
    <row r="2777" spans="1:8" x14ac:dyDescent="0.35">
      <c r="A2777">
        <v>2008</v>
      </c>
      <c r="B2777">
        <v>332</v>
      </c>
      <c r="C2777" t="s">
        <v>6</v>
      </c>
      <c r="D2777" t="s">
        <v>105</v>
      </c>
      <c r="E2777" t="s">
        <v>8</v>
      </c>
      <c r="F2777">
        <v>60.03</v>
      </c>
      <c r="G2777">
        <v>59.180950899999999</v>
      </c>
      <c r="H2777">
        <v>61.026834370000003</v>
      </c>
    </row>
    <row r="2778" spans="1:8" x14ac:dyDescent="0.35">
      <c r="A2778">
        <v>2008</v>
      </c>
      <c r="B2778">
        <v>340</v>
      </c>
      <c r="C2778" t="s">
        <v>6</v>
      </c>
      <c r="D2778" t="s">
        <v>106</v>
      </c>
      <c r="E2778" t="s">
        <v>8</v>
      </c>
      <c r="F2778">
        <v>71.92</v>
      </c>
      <c r="G2778">
        <v>71.193983610000004</v>
      </c>
      <c r="H2778">
        <v>72.806682519999995</v>
      </c>
    </row>
    <row r="2779" spans="1:8" x14ac:dyDescent="0.35">
      <c r="A2779">
        <v>2009</v>
      </c>
      <c r="B2779">
        <v>384</v>
      </c>
      <c r="C2779" t="s">
        <v>6</v>
      </c>
      <c r="D2779" t="s">
        <v>116</v>
      </c>
      <c r="E2779" t="s">
        <v>8</v>
      </c>
      <c r="F2779">
        <v>59.43</v>
      </c>
      <c r="G2779">
        <v>58.56087162</v>
      </c>
      <c r="H2779">
        <v>60.265134320000001</v>
      </c>
    </row>
    <row r="2780" spans="1:8" x14ac:dyDescent="0.35">
      <c r="A2780">
        <v>2009</v>
      </c>
      <c r="B2780">
        <v>388</v>
      </c>
      <c r="C2780" t="s">
        <v>6</v>
      </c>
      <c r="D2780" t="s">
        <v>117</v>
      </c>
      <c r="E2780" t="s">
        <v>8</v>
      </c>
      <c r="F2780">
        <v>75.56</v>
      </c>
      <c r="G2780">
        <v>75.423550660000004</v>
      </c>
      <c r="H2780">
        <v>75.75568853</v>
      </c>
    </row>
    <row r="2781" spans="1:8" x14ac:dyDescent="0.35">
      <c r="A2781">
        <v>2009</v>
      </c>
      <c r="B2781">
        <v>392</v>
      </c>
      <c r="C2781" t="s">
        <v>6</v>
      </c>
      <c r="D2781" t="s">
        <v>118</v>
      </c>
      <c r="E2781" t="s">
        <v>8</v>
      </c>
      <c r="F2781">
        <v>86.29</v>
      </c>
      <c r="G2781">
        <v>86.245777200000006</v>
      </c>
      <c r="H2781">
        <v>86.336446269999996</v>
      </c>
    </row>
    <row r="2782" spans="1:8" x14ac:dyDescent="0.35">
      <c r="A2782">
        <v>2009</v>
      </c>
      <c r="B2782">
        <v>398</v>
      </c>
      <c r="C2782" t="s">
        <v>6</v>
      </c>
      <c r="D2782" t="s">
        <v>119</v>
      </c>
      <c r="E2782" t="s">
        <v>8</v>
      </c>
      <c r="F2782">
        <v>73.48</v>
      </c>
      <c r="G2782">
        <v>73.27330997</v>
      </c>
      <c r="H2782">
        <v>73.743282269999995</v>
      </c>
    </row>
    <row r="2783" spans="1:8" x14ac:dyDescent="0.35">
      <c r="A2783">
        <v>2009</v>
      </c>
      <c r="B2783">
        <v>400</v>
      </c>
      <c r="C2783" t="s">
        <v>6</v>
      </c>
      <c r="D2783" t="s">
        <v>120</v>
      </c>
      <c r="E2783" t="s">
        <v>8</v>
      </c>
      <c r="F2783">
        <v>76.56</v>
      </c>
      <c r="G2783">
        <v>76.248325719999997</v>
      </c>
      <c r="H2783">
        <v>76.909019420000007</v>
      </c>
    </row>
    <row r="2784" spans="1:8" x14ac:dyDescent="0.35">
      <c r="A2784">
        <v>2009</v>
      </c>
      <c r="B2784">
        <v>404</v>
      </c>
      <c r="C2784" t="s">
        <v>6</v>
      </c>
      <c r="D2784" t="s">
        <v>121</v>
      </c>
      <c r="E2784" t="s">
        <v>8</v>
      </c>
      <c r="F2784">
        <v>62.31</v>
      </c>
      <c r="G2784">
        <v>61.670390750000003</v>
      </c>
      <c r="H2784">
        <v>63.152921329999998</v>
      </c>
    </row>
    <row r="2785" spans="1:8" x14ac:dyDescent="0.35">
      <c r="A2785">
        <v>2009</v>
      </c>
      <c r="B2785">
        <v>408</v>
      </c>
      <c r="C2785" t="s">
        <v>6</v>
      </c>
      <c r="D2785" t="s">
        <v>122</v>
      </c>
      <c r="E2785" t="s">
        <v>8</v>
      </c>
      <c r="F2785">
        <v>72.599999999999994</v>
      </c>
      <c r="G2785">
        <v>72.069196640000001</v>
      </c>
      <c r="H2785">
        <v>73.143583849999999</v>
      </c>
    </row>
    <row r="2786" spans="1:8" x14ac:dyDescent="0.35">
      <c r="A2786">
        <v>2009</v>
      </c>
      <c r="B2786">
        <v>410</v>
      </c>
      <c r="C2786" t="s">
        <v>6</v>
      </c>
      <c r="D2786" t="s">
        <v>123</v>
      </c>
      <c r="E2786" t="s">
        <v>8</v>
      </c>
      <c r="F2786">
        <v>83.56</v>
      </c>
      <c r="G2786">
        <v>83.497260049999994</v>
      </c>
      <c r="H2786">
        <v>83.630410380000001</v>
      </c>
    </row>
    <row r="2787" spans="1:8" x14ac:dyDescent="0.35">
      <c r="A2787">
        <v>2009</v>
      </c>
      <c r="B2787">
        <v>414</v>
      </c>
      <c r="C2787" t="s">
        <v>6</v>
      </c>
      <c r="D2787" t="s">
        <v>124</v>
      </c>
      <c r="E2787" t="s">
        <v>8</v>
      </c>
      <c r="F2787">
        <v>81.5</v>
      </c>
      <c r="G2787">
        <v>81.421218920000001</v>
      </c>
      <c r="H2787">
        <v>81.655843230000002</v>
      </c>
    </row>
    <row r="2788" spans="1:8" x14ac:dyDescent="0.35">
      <c r="A2788">
        <v>2009</v>
      </c>
      <c r="B2788">
        <v>417</v>
      </c>
      <c r="C2788" t="s">
        <v>6</v>
      </c>
      <c r="D2788" t="s">
        <v>125</v>
      </c>
      <c r="E2788" t="s">
        <v>8</v>
      </c>
      <c r="F2788">
        <v>72.92</v>
      </c>
      <c r="G2788">
        <v>72.692504830000004</v>
      </c>
      <c r="H2788">
        <v>73.207433469999998</v>
      </c>
    </row>
    <row r="2789" spans="1:8" x14ac:dyDescent="0.35">
      <c r="A2789">
        <v>2009</v>
      </c>
      <c r="B2789">
        <v>418</v>
      </c>
      <c r="C2789" t="s">
        <v>6</v>
      </c>
      <c r="D2789" t="s">
        <v>126</v>
      </c>
      <c r="E2789" t="s">
        <v>8</v>
      </c>
      <c r="F2789">
        <v>66.14</v>
      </c>
      <c r="G2789">
        <v>65.602048690000004</v>
      </c>
      <c r="H2789">
        <v>66.808213179999996</v>
      </c>
    </row>
    <row r="2790" spans="1:8" x14ac:dyDescent="0.35">
      <c r="A2790">
        <v>2009</v>
      </c>
      <c r="B2790">
        <v>422</v>
      </c>
      <c r="C2790" t="s">
        <v>6</v>
      </c>
      <c r="D2790" t="s">
        <v>127</v>
      </c>
      <c r="E2790" t="s">
        <v>8</v>
      </c>
      <c r="F2790">
        <v>79.790000000000006</v>
      </c>
      <c r="G2790">
        <v>79.473287189999994</v>
      </c>
      <c r="H2790">
        <v>80.196077549999998</v>
      </c>
    </row>
    <row r="2791" spans="1:8" x14ac:dyDescent="0.35">
      <c r="A2791">
        <v>2009</v>
      </c>
      <c r="B2791">
        <v>426</v>
      </c>
      <c r="C2791" t="s">
        <v>6</v>
      </c>
      <c r="D2791" t="s">
        <v>200</v>
      </c>
      <c r="E2791" t="s">
        <v>8</v>
      </c>
      <c r="F2791">
        <v>49.96</v>
      </c>
      <c r="G2791">
        <v>48.664078609999997</v>
      </c>
      <c r="H2791">
        <v>51.303710950000003</v>
      </c>
    </row>
    <row r="2792" spans="1:8" x14ac:dyDescent="0.35">
      <c r="A2792">
        <v>2009</v>
      </c>
      <c r="B2792">
        <v>428</v>
      </c>
      <c r="C2792" t="s">
        <v>6</v>
      </c>
      <c r="D2792" t="s">
        <v>201</v>
      </c>
      <c r="E2792" t="s">
        <v>8</v>
      </c>
      <c r="F2792">
        <v>77.55</v>
      </c>
      <c r="G2792">
        <v>77.475371850000002</v>
      </c>
      <c r="H2792">
        <v>77.689996519999994</v>
      </c>
    </row>
    <row r="2793" spans="1:8" x14ac:dyDescent="0.35">
      <c r="A2793">
        <v>2009</v>
      </c>
      <c r="B2793">
        <v>430</v>
      </c>
      <c r="C2793" t="s">
        <v>6</v>
      </c>
      <c r="D2793" t="s">
        <v>202</v>
      </c>
      <c r="E2793" t="s">
        <v>8</v>
      </c>
      <c r="F2793">
        <v>60.41</v>
      </c>
      <c r="G2793">
        <v>59.387657869999998</v>
      </c>
      <c r="H2793">
        <v>61.248134559999997</v>
      </c>
    </row>
    <row r="2794" spans="1:8" x14ac:dyDescent="0.35">
      <c r="A2794">
        <v>2009</v>
      </c>
      <c r="B2794">
        <v>434</v>
      </c>
      <c r="C2794" t="s">
        <v>6</v>
      </c>
      <c r="D2794" t="s">
        <v>203</v>
      </c>
      <c r="E2794" t="s">
        <v>8</v>
      </c>
      <c r="F2794">
        <v>75.59</v>
      </c>
      <c r="G2794">
        <v>75.368709030000005</v>
      </c>
      <c r="H2794">
        <v>75.925956600000006</v>
      </c>
    </row>
    <row r="2795" spans="1:8" x14ac:dyDescent="0.35">
      <c r="A2795">
        <v>2009</v>
      </c>
      <c r="B2795">
        <v>440</v>
      </c>
      <c r="C2795" t="s">
        <v>6</v>
      </c>
      <c r="D2795" t="s">
        <v>204</v>
      </c>
      <c r="E2795" t="s">
        <v>8</v>
      </c>
      <c r="F2795">
        <v>78.39</v>
      </c>
      <c r="G2795">
        <v>78.324268029999999</v>
      </c>
      <c r="H2795">
        <v>78.522045309999996</v>
      </c>
    </row>
    <row r="2796" spans="1:8" x14ac:dyDescent="0.35">
      <c r="A2796">
        <v>2009</v>
      </c>
      <c r="B2796">
        <v>442</v>
      </c>
      <c r="C2796" t="s">
        <v>6</v>
      </c>
      <c r="D2796" t="s">
        <v>205</v>
      </c>
      <c r="E2796" t="s">
        <v>8</v>
      </c>
      <c r="F2796">
        <v>83.14</v>
      </c>
      <c r="G2796">
        <v>83.048739690000005</v>
      </c>
      <c r="H2796">
        <v>83.296354160000007</v>
      </c>
    </row>
    <row r="2797" spans="1:8" x14ac:dyDescent="0.35">
      <c r="A2797">
        <v>2009</v>
      </c>
      <c r="B2797">
        <v>450</v>
      </c>
      <c r="C2797" t="s">
        <v>6</v>
      </c>
      <c r="D2797" t="s">
        <v>206</v>
      </c>
      <c r="E2797" t="s">
        <v>8</v>
      </c>
      <c r="F2797">
        <v>63.37</v>
      </c>
      <c r="G2797">
        <v>62.785865700000002</v>
      </c>
      <c r="H2797">
        <v>64.080442270000006</v>
      </c>
    </row>
    <row r="2798" spans="1:8" x14ac:dyDescent="0.35">
      <c r="A2798">
        <v>2009</v>
      </c>
      <c r="B2798">
        <v>454</v>
      </c>
      <c r="C2798" t="s">
        <v>6</v>
      </c>
      <c r="D2798" t="s">
        <v>207</v>
      </c>
      <c r="E2798" t="s">
        <v>8</v>
      </c>
      <c r="F2798">
        <v>57.86</v>
      </c>
      <c r="G2798">
        <v>57.046273329999998</v>
      </c>
      <c r="H2798">
        <v>58.896095680000002</v>
      </c>
    </row>
    <row r="2799" spans="1:8" x14ac:dyDescent="0.35">
      <c r="A2799">
        <v>2009</v>
      </c>
      <c r="B2799">
        <v>458</v>
      </c>
      <c r="C2799" t="s">
        <v>6</v>
      </c>
      <c r="D2799" t="s">
        <v>208</v>
      </c>
      <c r="E2799" t="s">
        <v>8</v>
      </c>
      <c r="F2799">
        <v>76.31</v>
      </c>
      <c r="G2799">
        <v>76.299775609999998</v>
      </c>
      <c r="H2799">
        <v>76.383868050000004</v>
      </c>
    </row>
    <row r="2800" spans="1:8" x14ac:dyDescent="0.35">
      <c r="A2800">
        <v>2009</v>
      </c>
      <c r="B2800">
        <v>462</v>
      </c>
      <c r="C2800" t="s">
        <v>6</v>
      </c>
      <c r="D2800" t="s">
        <v>128</v>
      </c>
      <c r="E2800" t="s">
        <v>8</v>
      </c>
      <c r="F2800">
        <v>76.36</v>
      </c>
      <c r="G2800">
        <v>76.147123370000003</v>
      </c>
      <c r="H2800">
        <v>76.637525839999995</v>
      </c>
    </row>
    <row r="2801" spans="1:8" x14ac:dyDescent="0.35">
      <c r="A2801">
        <v>2009</v>
      </c>
      <c r="B2801">
        <v>466</v>
      </c>
      <c r="C2801" t="s">
        <v>6</v>
      </c>
      <c r="D2801" t="s">
        <v>129</v>
      </c>
      <c r="E2801" t="s">
        <v>8</v>
      </c>
      <c r="F2801">
        <v>58.48</v>
      </c>
      <c r="G2801">
        <v>57.73734176</v>
      </c>
      <c r="H2801">
        <v>59.292374629999998</v>
      </c>
    </row>
    <row r="2802" spans="1:8" x14ac:dyDescent="0.35">
      <c r="A2802">
        <v>2009</v>
      </c>
      <c r="B2802">
        <v>470</v>
      </c>
      <c r="C2802" t="s">
        <v>6</v>
      </c>
      <c r="D2802" t="s">
        <v>130</v>
      </c>
      <c r="E2802" t="s">
        <v>8</v>
      </c>
      <c r="F2802">
        <v>82.46</v>
      </c>
      <c r="G2802">
        <v>82.368433760000002</v>
      </c>
      <c r="H2802">
        <v>82.671676050000002</v>
      </c>
    </row>
    <row r="2803" spans="1:8" x14ac:dyDescent="0.35">
      <c r="A2803">
        <v>2009</v>
      </c>
      <c r="B2803">
        <v>478</v>
      </c>
      <c r="C2803" t="s">
        <v>6</v>
      </c>
      <c r="D2803" t="s">
        <v>131</v>
      </c>
      <c r="E2803" t="s">
        <v>8</v>
      </c>
      <c r="F2803">
        <v>67.97</v>
      </c>
      <c r="G2803">
        <v>67.353676379999996</v>
      </c>
      <c r="H2803">
        <v>68.679352320000007</v>
      </c>
    </row>
    <row r="2804" spans="1:8" x14ac:dyDescent="0.35">
      <c r="A2804">
        <v>2009</v>
      </c>
      <c r="B2804">
        <v>480</v>
      </c>
      <c r="C2804" t="s">
        <v>6</v>
      </c>
      <c r="D2804" t="s">
        <v>132</v>
      </c>
      <c r="E2804" t="s">
        <v>8</v>
      </c>
      <c r="F2804">
        <v>76.680000000000007</v>
      </c>
      <c r="G2804">
        <v>76.558600519999999</v>
      </c>
      <c r="H2804">
        <v>76.888270030000001</v>
      </c>
    </row>
    <row r="2805" spans="1:8" x14ac:dyDescent="0.35">
      <c r="A2805">
        <v>2009</v>
      </c>
      <c r="B2805">
        <v>484</v>
      </c>
      <c r="C2805" t="s">
        <v>6</v>
      </c>
      <c r="D2805" t="s">
        <v>133</v>
      </c>
      <c r="E2805" t="s">
        <v>8</v>
      </c>
      <c r="F2805">
        <v>77.739999999999995</v>
      </c>
      <c r="G2805">
        <v>77.613477290000006</v>
      </c>
      <c r="H2805">
        <v>77.932621819999994</v>
      </c>
    </row>
    <row r="2806" spans="1:8" x14ac:dyDescent="0.35">
      <c r="A2806">
        <v>2009</v>
      </c>
      <c r="B2806">
        <v>496</v>
      </c>
      <c r="C2806" t="s">
        <v>6</v>
      </c>
      <c r="D2806" t="s">
        <v>134</v>
      </c>
      <c r="E2806" t="s">
        <v>8</v>
      </c>
      <c r="F2806">
        <v>71.209999999999994</v>
      </c>
      <c r="G2806">
        <v>70.925333570000006</v>
      </c>
      <c r="H2806">
        <v>71.57176063</v>
      </c>
    </row>
    <row r="2807" spans="1:8" x14ac:dyDescent="0.35">
      <c r="A2807">
        <v>2009</v>
      </c>
      <c r="B2807">
        <v>498</v>
      </c>
      <c r="C2807" t="s">
        <v>6</v>
      </c>
      <c r="D2807" t="s">
        <v>135</v>
      </c>
      <c r="E2807" t="s">
        <v>8</v>
      </c>
      <c r="F2807">
        <v>72.47</v>
      </c>
      <c r="G2807">
        <v>72.296930200000006</v>
      </c>
      <c r="H2807">
        <v>72.638689639999996</v>
      </c>
    </row>
    <row r="2808" spans="1:8" x14ac:dyDescent="0.35">
      <c r="A2808">
        <v>2010</v>
      </c>
      <c r="B2808">
        <v>562</v>
      </c>
      <c r="C2808" t="s">
        <v>6</v>
      </c>
      <c r="D2808" t="s">
        <v>146</v>
      </c>
      <c r="E2808" t="s">
        <v>8</v>
      </c>
      <c r="F2808">
        <v>59.08</v>
      </c>
      <c r="G2808">
        <v>58.052802049999997</v>
      </c>
      <c r="H2808">
        <v>60.150417400000002</v>
      </c>
    </row>
    <row r="2809" spans="1:8" x14ac:dyDescent="0.35">
      <c r="A2809">
        <v>2010</v>
      </c>
      <c r="B2809">
        <v>566</v>
      </c>
      <c r="C2809" t="s">
        <v>6</v>
      </c>
      <c r="D2809" t="s">
        <v>147</v>
      </c>
      <c r="E2809" t="s">
        <v>8</v>
      </c>
      <c r="F2809">
        <v>61.2</v>
      </c>
      <c r="G2809">
        <v>60.358971580000002</v>
      </c>
      <c r="H2809">
        <v>62.12178875</v>
      </c>
    </row>
    <row r="2810" spans="1:8" x14ac:dyDescent="0.35">
      <c r="A2810">
        <v>2010</v>
      </c>
      <c r="B2810">
        <v>578</v>
      </c>
      <c r="C2810" t="s">
        <v>6</v>
      </c>
      <c r="D2810" t="s">
        <v>148</v>
      </c>
      <c r="E2810" t="s">
        <v>8</v>
      </c>
      <c r="F2810">
        <v>82.85</v>
      </c>
      <c r="G2810">
        <v>82.818371099999993</v>
      </c>
      <c r="H2810">
        <v>82.934776869999993</v>
      </c>
    </row>
    <row r="2811" spans="1:8" x14ac:dyDescent="0.35">
      <c r="A2811">
        <v>2010</v>
      </c>
      <c r="B2811">
        <v>583</v>
      </c>
      <c r="C2811" t="s">
        <v>6</v>
      </c>
      <c r="D2811" t="s">
        <v>149</v>
      </c>
      <c r="E2811" t="s">
        <v>8</v>
      </c>
      <c r="F2811">
        <v>67.709999999999994</v>
      </c>
      <c r="G2811">
        <v>67.083500630000003</v>
      </c>
      <c r="H2811">
        <v>68.276728009999999</v>
      </c>
    </row>
    <row r="2812" spans="1:8" x14ac:dyDescent="0.35">
      <c r="A2812">
        <v>2010</v>
      </c>
      <c r="B2812">
        <v>586</v>
      </c>
      <c r="C2812" t="s">
        <v>6</v>
      </c>
      <c r="D2812" t="s">
        <v>150</v>
      </c>
      <c r="E2812" t="s">
        <v>8</v>
      </c>
      <c r="F2812">
        <v>65.040000000000006</v>
      </c>
      <c r="G2812">
        <v>64.305846500000001</v>
      </c>
      <c r="H2812">
        <v>65.795986819999996</v>
      </c>
    </row>
    <row r="2813" spans="1:8" x14ac:dyDescent="0.35">
      <c r="A2813">
        <v>2010</v>
      </c>
      <c r="B2813">
        <v>591</v>
      </c>
      <c r="C2813" t="s">
        <v>6</v>
      </c>
      <c r="D2813" t="s">
        <v>151</v>
      </c>
      <c r="E2813" t="s">
        <v>8</v>
      </c>
      <c r="F2813">
        <v>80.33</v>
      </c>
      <c r="G2813">
        <v>80.131948120000004</v>
      </c>
      <c r="H2813">
        <v>80.599375359999996</v>
      </c>
    </row>
    <row r="2814" spans="1:8" x14ac:dyDescent="0.35">
      <c r="A2814">
        <v>2010</v>
      </c>
      <c r="B2814">
        <v>598</v>
      </c>
      <c r="C2814" t="s">
        <v>6</v>
      </c>
      <c r="D2814" t="s">
        <v>152</v>
      </c>
      <c r="E2814" t="s">
        <v>8</v>
      </c>
      <c r="F2814">
        <v>65.86</v>
      </c>
      <c r="G2814">
        <v>65.009151180000003</v>
      </c>
      <c r="H2814">
        <v>66.556867749999995</v>
      </c>
    </row>
    <row r="2815" spans="1:8" x14ac:dyDescent="0.35">
      <c r="A2815">
        <v>2010</v>
      </c>
      <c r="B2815">
        <v>600</v>
      </c>
      <c r="C2815" t="s">
        <v>6</v>
      </c>
      <c r="D2815" t="s">
        <v>153</v>
      </c>
      <c r="E2815" t="s">
        <v>8</v>
      </c>
      <c r="F2815">
        <v>77.53</v>
      </c>
      <c r="G2815">
        <v>77.099445309999993</v>
      </c>
      <c r="H2815">
        <v>78.003529240000006</v>
      </c>
    </row>
    <row r="2816" spans="1:8" x14ac:dyDescent="0.35">
      <c r="A2816">
        <v>2010</v>
      </c>
      <c r="B2816">
        <v>604</v>
      </c>
      <c r="C2816" t="s">
        <v>6</v>
      </c>
      <c r="D2816" t="s">
        <v>154</v>
      </c>
      <c r="E2816" t="s">
        <v>8</v>
      </c>
      <c r="F2816">
        <v>79.790000000000006</v>
      </c>
      <c r="G2816">
        <v>79.432422169999995</v>
      </c>
      <c r="H2816">
        <v>80.262205660000006</v>
      </c>
    </row>
    <row r="2817" spans="1:8" x14ac:dyDescent="0.35">
      <c r="A2817">
        <v>2010</v>
      </c>
      <c r="B2817">
        <v>608</v>
      </c>
      <c r="C2817" t="s">
        <v>6</v>
      </c>
      <c r="D2817" t="s">
        <v>155</v>
      </c>
      <c r="E2817" t="s">
        <v>8</v>
      </c>
      <c r="F2817">
        <v>74.180000000000007</v>
      </c>
      <c r="G2817">
        <v>73.88492669</v>
      </c>
      <c r="H2817">
        <v>74.506625990000003</v>
      </c>
    </row>
    <row r="2818" spans="1:8" x14ac:dyDescent="0.35">
      <c r="A2818">
        <v>2010</v>
      </c>
      <c r="B2818">
        <v>616</v>
      </c>
      <c r="C2818" t="s">
        <v>6</v>
      </c>
      <c r="D2818" t="s">
        <v>156</v>
      </c>
      <c r="E2818" t="s">
        <v>8</v>
      </c>
      <c r="F2818">
        <v>80.37</v>
      </c>
      <c r="G2818">
        <v>80.368992149999997</v>
      </c>
      <c r="H2818">
        <v>80.440449139999998</v>
      </c>
    </row>
    <row r="2819" spans="1:8" x14ac:dyDescent="0.35">
      <c r="A2819">
        <v>2010</v>
      </c>
      <c r="B2819">
        <v>620</v>
      </c>
      <c r="C2819" t="s">
        <v>6</v>
      </c>
      <c r="D2819" t="s">
        <v>157</v>
      </c>
      <c r="E2819" t="s">
        <v>8</v>
      </c>
      <c r="F2819">
        <v>82.74</v>
      </c>
      <c r="G2819">
        <v>82.729106909999999</v>
      </c>
      <c r="H2819">
        <v>82.809593070000005</v>
      </c>
    </row>
    <row r="2820" spans="1:8" x14ac:dyDescent="0.35">
      <c r="A2820">
        <v>2010</v>
      </c>
      <c r="B2820">
        <v>624</v>
      </c>
      <c r="C2820" t="s">
        <v>6</v>
      </c>
      <c r="D2820" t="s">
        <v>158</v>
      </c>
      <c r="E2820" t="s">
        <v>8</v>
      </c>
      <c r="F2820">
        <v>57.44</v>
      </c>
      <c r="G2820">
        <v>56.55050164</v>
      </c>
      <c r="H2820">
        <v>58.30469248</v>
      </c>
    </row>
    <row r="2821" spans="1:8" x14ac:dyDescent="0.35">
      <c r="A2821">
        <v>2010</v>
      </c>
      <c r="B2821">
        <v>626</v>
      </c>
      <c r="C2821" t="s">
        <v>6</v>
      </c>
      <c r="D2821" t="s">
        <v>159</v>
      </c>
      <c r="E2821" t="s">
        <v>8</v>
      </c>
      <c r="F2821">
        <v>68.17</v>
      </c>
      <c r="G2821">
        <v>67.59655128</v>
      </c>
      <c r="H2821">
        <v>68.944592389999997</v>
      </c>
    </row>
    <row r="2822" spans="1:8" x14ac:dyDescent="0.35">
      <c r="A2822">
        <v>2010</v>
      </c>
      <c r="B2822">
        <v>630</v>
      </c>
      <c r="C2822" t="s">
        <v>160</v>
      </c>
      <c r="D2822" t="s">
        <v>161</v>
      </c>
      <c r="E2822" t="s">
        <v>8</v>
      </c>
      <c r="F2822">
        <v>82.54</v>
      </c>
      <c r="G2822">
        <v>82.421789820000001</v>
      </c>
      <c r="H2822">
        <v>82.710397169999993</v>
      </c>
    </row>
    <row r="2823" spans="1:8" x14ac:dyDescent="0.35">
      <c r="A2823">
        <v>2010</v>
      </c>
      <c r="B2823">
        <v>634</v>
      </c>
      <c r="C2823" t="s">
        <v>6</v>
      </c>
      <c r="D2823" t="s">
        <v>162</v>
      </c>
      <c r="E2823" t="s">
        <v>8</v>
      </c>
      <c r="F2823">
        <v>75.45</v>
      </c>
      <c r="G2823">
        <v>75.055248840000004</v>
      </c>
      <c r="H2823">
        <v>75.928266919999999</v>
      </c>
    </row>
    <row r="2824" spans="1:8" x14ac:dyDescent="0.35">
      <c r="A2824">
        <v>2010</v>
      </c>
      <c r="B2824">
        <v>642</v>
      </c>
      <c r="C2824" t="s">
        <v>6</v>
      </c>
      <c r="D2824" t="s">
        <v>163</v>
      </c>
      <c r="E2824" t="s">
        <v>8</v>
      </c>
      <c r="F2824">
        <v>77.430000000000007</v>
      </c>
      <c r="G2824">
        <v>77.404588450000006</v>
      </c>
      <c r="H2824">
        <v>77.53587349</v>
      </c>
    </row>
    <row r="2825" spans="1:8" x14ac:dyDescent="0.35">
      <c r="A2825">
        <v>2010</v>
      </c>
      <c r="B2825">
        <v>643</v>
      </c>
      <c r="C2825" t="s">
        <v>6</v>
      </c>
      <c r="D2825" t="s">
        <v>164</v>
      </c>
      <c r="E2825" t="s">
        <v>8</v>
      </c>
      <c r="F2825">
        <v>74.760000000000005</v>
      </c>
      <c r="G2825">
        <v>74.746265780000002</v>
      </c>
      <c r="H2825">
        <v>74.839897100000002</v>
      </c>
    </row>
    <row r="2826" spans="1:8" x14ac:dyDescent="0.35">
      <c r="A2826">
        <v>2010</v>
      </c>
      <c r="B2826">
        <v>646</v>
      </c>
      <c r="C2826" t="s">
        <v>6</v>
      </c>
      <c r="D2826" t="s">
        <v>165</v>
      </c>
      <c r="E2826" t="s">
        <v>8</v>
      </c>
      <c r="F2826">
        <v>65.97</v>
      </c>
      <c r="G2826">
        <v>65.246644549999999</v>
      </c>
      <c r="H2826">
        <v>66.656695110000001</v>
      </c>
    </row>
    <row r="2827" spans="1:8" x14ac:dyDescent="0.35">
      <c r="A2827">
        <v>2010</v>
      </c>
      <c r="B2827">
        <v>662</v>
      </c>
      <c r="C2827" t="s">
        <v>6</v>
      </c>
      <c r="D2827" t="s">
        <v>166</v>
      </c>
      <c r="E2827" t="s">
        <v>8</v>
      </c>
      <c r="F2827">
        <v>79.790000000000006</v>
      </c>
      <c r="G2827">
        <v>79.538858439999998</v>
      </c>
      <c r="H2827">
        <v>80.108701289999999</v>
      </c>
    </row>
    <row r="2828" spans="1:8" x14ac:dyDescent="0.35">
      <c r="A2828">
        <v>2010</v>
      </c>
      <c r="B2828">
        <v>670</v>
      </c>
      <c r="C2828" t="s">
        <v>6</v>
      </c>
      <c r="D2828" t="s">
        <v>167</v>
      </c>
      <c r="E2828" t="s">
        <v>8</v>
      </c>
      <c r="F2828">
        <v>75.67</v>
      </c>
      <c r="G2828">
        <v>75.430862880000006</v>
      </c>
      <c r="H2828">
        <v>75.965998450000001</v>
      </c>
    </row>
    <row r="2829" spans="1:8" x14ac:dyDescent="0.35">
      <c r="A2829">
        <v>2010</v>
      </c>
      <c r="B2829">
        <v>678</v>
      </c>
      <c r="C2829" t="s">
        <v>6</v>
      </c>
      <c r="D2829" t="s">
        <v>168</v>
      </c>
      <c r="E2829" t="s">
        <v>8</v>
      </c>
      <c r="F2829">
        <v>69.98</v>
      </c>
      <c r="G2829">
        <v>69.525714170000001</v>
      </c>
      <c r="H2829">
        <v>70.395668760000007</v>
      </c>
    </row>
    <row r="2830" spans="1:8" x14ac:dyDescent="0.35">
      <c r="A2830">
        <v>2010</v>
      </c>
      <c r="B2830">
        <v>682</v>
      </c>
      <c r="C2830" t="s">
        <v>6</v>
      </c>
      <c r="D2830" t="s">
        <v>169</v>
      </c>
      <c r="E2830" t="s">
        <v>8</v>
      </c>
      <c r="F2830">
        <v>76.28</v>
      </c>
      <c r="G2830">
        <v>76.093535029999998</v>
      </c>
      <c r="H2830">
        <v>76.585715579999999</v>
      </c>
    </row>
    <row r="2831" spans="1:8" x14ac:dyDescent="0.35">
      <c r="A2831">
        <v>2010</v>
      </c>
      <c r="B2831">
        <v>686</v>
      </c>
      <c r="C2831" t="s">
        <v>6</v>
      </c>
      <c r="D2831" t="s">
        <v>170</v>
      </c>
      <c r="E2831" t="s">
        <v>8</v>
      </c>
      <c r="F2831">
        <v>67.150000000000006</v>
      </c>
      <c r="G2831">
        <v>66.693310429999997</v>
      </c>
      <c r="H2831">
        <v>67.741310799999994</v>
      </c>
    </row>
    <row r="2832" spans="1:8" x14ac:dyDescent="0.35">
      <c r="A2832">
        <v>2010</v>
      </c>
      <c r="B2832">
        <v>688</v>
      </c>
      <c r="C2832" t="s">
        <v>6</v>
      </c>
      <c r="D2832" t="s">
        <v>7</v>
      </c>
      <c r="E2832" t="s">
        <v>8</v>
      </c>
      <c r="F2832">
        <v>76.84</v>
      </c>
      <c r="G2832">
        <v>76.781892679999999</v>
      </c>
      <c r="H2832">
        <v>76.993028890000005</v>
      </c>
    </row>
    <row r="2833" spans="1:8" x14ac:dyDescent="0.35">
      <c r="A2833">
        <v>2010</v>
      </c>
      <c r="B2833">
        <v>690</v>
      </c>
      <c r="C2833" t="s">
        <v>6</v>
      </c>
      <c r="D2833" t="s">
        <v>9</v>
      </c>
      <c r="E2833" t="s">
        <v>8</v>
      </c>
      <c r="F2833">
        <v>76.83</v>
      </c>
      <c r="G2833">
        <v>76.660450389999994</v>
      </c>
      <c r="H2833">
        <v>77.087950800000002</v>
      </c>
    </row>
    <row r="2834" spans="1:8" x14ac:dyDescent="0.35">
      <c r="A2834">
        <v>2010</v>
      </c>
      <c r="B2834">
        <v>694</v>
      </c>
      <c r="C2834" t="s">
        <v>6</v>
      </c>
      <c r="D2834" t="s">
        <v>10</v>
      </c>
      <c r="E2834" t="s">
        <v>8</v>
      </c>
      <c r="F2834">
        <v>55.75</v>
      </c>
      <c r="G2834">
        <v>54.937950909999998</v>
      </c>
      <c r="H2834">
        <v>56.669900609999999</v>
      </c>
    </row>
    <row r="2835" spans="1:8" x14ac:dyDescent="0.35">
      <c r="A2835">
        <v>2010</v>
      </c>
      <c r="B2835">
        <v>702</v>
      </c>
      <c r="C2835" t="s">
        <v>6</v>
      </c>
      <c r="D2835" t="s">
        <v>11</v>
      </c>
      <c r="E2835" t="s">
        <v>8</v>
      </c>
      <c r="F2835">
        <v>84.04</v>
      </c>
      <c r="G2835">
        <v>84.010679120000006</v>
      </c>
      <c r="H2835">
        <v>84.135377680000005</v>
      </c>
    </row>
    <row r="2836" spans="1:8" x14ac:dyDescent="0.35">
      <c r="A2836">
        <v>2010</v>
      </c>
      <c r="B2836">
        <v>703</v>
      </c>
      <c r="C2836" t="s">
        <v>6</v>
      </c>
      <c r="D2836" t="s">
        <v>12</v>
      </c>
      <c r="E2836" t="s">
        <v>8</v>
      </c>
      <c r="F2836">
        <v>79.14</v>
      </c>
      <c r="G2836">
        <v>79.095388779999993</v>
      </c>
      <c r="H2836">
        <v>79.260771099999999</v>
      </c>
    </row>
    <row r="2837" spans="1:8" x14ac:dyDescent="0.35">
      <c r="A2837">
        <v>2011</v>
      </c>
      <c r="B2837">
        <v>748</v>
      </c>
      <c r="C2837" t="s">
        <v>6</v>
      </c>
      <c r="D2837" t="s">
        <v>22</v>
      </c>
      <c r="E2837" t="s">
        <v>8</v>
      </c>
      <c r="F2837">
        <v>51.13</v>
      </c>
      <c r="G2837">
        <v>49.735087749999998</v>
      </c>
      <c r="H2837">
        <v>52.80082367</v>
      </c>
    </row>
    <row r="2838" spans="1:8" x14ac:dyDescent="0.35">
      <c r="A2838">
        <v>2011</v>
      </c>
      <c r="B2838">
        <v>752</v>
      </c>
      <c r="C2838" t="s">
        <v>6</v>
      </c>
      <c r="D2838" t="s">
        <v>23</v>
      </c>
      <c r="E2838" t="s">
        <v>8</v>
      </c>
      <c r="F2838">
        <v>83.32</v>
      </c>
      <c r="G2838">
        <v>83.253731470000005</v>
      </c>
      <c r="H2838">
        <v>83.391268909999994</v>
      </c>
    </row>
    <row r="2839" spans="1:8" x14ac:dyDescent="0.35">
      <c r="A2839">
        <v>2011</v>
      </c>
      <c r="B2839">
        <v>756</v>
      </c>
      <c r="C2839" t="s">
        <v>6</v>
      </c>
      <c r="D2839" t="s">
        <v>24</v>
      </c>
      <c r="E2839" t="s">
        <v>8</v>
      </c>
      <c r="F2839">
        <v>84.36</v>
      </c>
      <c r="G2839">
        <v>84.345569789999999</v>
      </c>
      <c r="H2839">
        <v>84.452310629999999</v>
      </c>
    </row>
    <row r="2840" spans="1:8" x14ac:dyDescent="0.35">
      <c r="A2840">
        <v>2011</v>
      </c>
      <c r="B2840">
        <v>760</v>
      </c>
      <c r="C2840" t="s">
        <v>6</v>
      </c>
      <c r="D2840" t="s">
        <v>25</v>
      </c>
      <c r="E2840" t="s">
        <v>8</v>
      </c>
      <c r="F2840">
        <v>74.180000000000007</v>
      </c>
      <c r="G2840">
        <v>73.796665559999994</v>
      </c>
      <c r="H2840">
        <v>74.648334349999999</v>
      </c>
    </row>
    <row r="2841" spans="1:8" x14ac:dyDescent="0.35">
      <c r="A2841">
        <v>2011</v>
      </c>
      <c r="B2841">
        <v>762</v>
      </c>
      <c r="C2841" t="s">
        <v>6</v>
      </c>
      <c r="D2841" t="s">
        <v>26</v>
      </c>
      <c r="E2841" t="s">
        <v>8</v>
      </c>
      <c r="F2841">
        <v>72.349999999999994</v>
      </c>
      <c r="G2841">
        <v>72.042573430000004</v>
      </c>
      <c r="H2841">
        <v>72.907231749999994</v>
      </c>
    </row>
    <row r="2842" spans="1:8" x14ac:dyDescent="0.35">
      <c r="A2842">
        <v>2011</v>
      </c>
      <c r="B2842">
        <v>764</v>
      </c>
      <c r="C2842" t="s">
        <v>6</v>
      </c>
      <c r="D2842" t="s">
        <v>27</v>
      </c>
      <c r="E2842" t="s">
        <v>8</v>
      </c>
      <c r="F2842">
        <v>79.02</v>
      </c>
      <c r="G2842">
        <v>78.688150410000006</v>
      </c>
      <c r="H2842">
        <v>79.323106559999999</v>
      </c>
    </row>
    <row r="2843" spans="1:8" x14ac:dyDescent="0.35">
      <c r="A2843">
        <v>2011</v>
      </c>
      <c r="B2843">
        <v>768</v>
      </c>
      <c r="C2843" t="s">
        <v>6</v>
      </c>
      <c r="D2843" t="s">
        <v>28</v>
      </c>
      <c r="E2843" t="s">
        <v>8</v>
      </c>
      <c r="F2843">
        <v>62.02</v>
      </c>
      <c r="G2843">
        <v>61.019027899999998</v>
      </c>
      <c r="H2843">
        <v>62.826293720000002</v>
      </c>
    </row>
    <row r="2844" spans="1:8" x14ac:dyDescent="0.35">
      <c r="A2844">
        <v>2011</v>
      </c>
      <c r="B2844">
        <v>776</v>
      </c>
      <c r="C2844" t="s">
        <v>6</v>
      </c>
      <c r="D2844" t="s">
        <v>29</v>
      </c>
      <c r="E2844" t="s">
        <v>8</v>
      </c>
      <c r="F2844">
        <v>75.010000000000005</v>
      </c>
      <c r="G2844">
        <v>74.558956350000003</v>
      </c>
      <c r="H2844">
        <v>75.684186859999997</v>
      </c>
    </row>
    <row r="2845" spans="1:8" x14ac:dyDescent="0.35">
      <c r="A2845">
        <v>2011</v>
      </c>
      <c r="B2845">
        <v>780</v>
      </c>
      <c r="C2845" t="s">
        <v>6</v>
      </c>
      <c r="D2845" t="s">
        <v>30</v>
      </c>
      <c r="E2845" t="s">
        <v>8</v>
      </c>
      <c r="F2845">
        <v>76.95</v>
      </c>
      <c r="G2845">
        <v>76.652209099999993</v>
      </c>
      <c r="H2845">
        <v>77.314366280000002</v>
      </c>
    </row>
    <row r="2846" spans="1:8" x14ac:dyDescent="0.35">
      <c r="A2846">
        <v>2011</v>
      </c>
      <c r="B2846">
        <v>784</v>
      </c>
      <c r="C2846" t="s">
        <v>6</v>
      </c>
      <c r="D2846" t="s">
        <v>31</v>
      </c>
      <c r="E2846" t="s">
        <v>8</v>
      </c>
      <c r="F2846">
        <v>80.930000000000007</v>
      </c>
      <c r="G2846">
        <v>80.614476999999994</v>
      </c>
      <c r="H2846">
        <v>81.304086960000006</v>
      </c>
    </row>
    <row r="2847" spans="1:8" x14ac:dyDescent="0.35">
      <c r="A2847">
        <v>2011</v>
      </c>
      <c r="B2847">
        <v>788</v>
      </c>
      <c r="C2847" t="s">
        <v>6</v>
      </c>
      <c r="D2847" t="s">
        <v>32</v>
      </c>
      <c r="E2847" t="s">
        <v>8</v>
      </c>
      <c r="F2847">
        <v>78.86</v>
      </c>
      <c r="G2847">
        <v>78.24152599</v>
      </c>
      <c r="H2847">
        <v>79.801202590000003</v>
      </c>
    </row>
    <row r="2848" spans="1:8" x14ac:dyDescent="0.35">
      <c r="A2848">
        <v>2011</v>
      </c>
      <c r="B2848">
        <v>792</v>
      </c>
      <c r="C2848" t="s">
        <v>6</v>
      </c>
      <c r="D2848" t="s">
        <v>33</v>
      </c>
      <c r="E2848" t="s">
        <v>8</v>
      </c>
      <c r="F2848">
        <v>79.55</v>
      </c>
      <c r="G2848">
        <v>79.218409320000006</v>
      </c>
      <c r="H2848">
        <v>79.964187010000003</v>
      </c>
    </row>
    <row r="2849" spans="1:8" x14ac:dyDescent="0.35">
      <c r="A2849">
        <v>2011</v>
      </c>
      <c r="B2849">
        <v>795</v>
      </c>
      <c r="C2849" t="s">
        <v>6</v>
      </c>
      <c r="D2849" t="s">
        <v>34</v>
      </c>
      <c r="E2849" t="s">
        <v>8</v>
      </c>
      <c r="F2849">
        <v>72.64</v>
      </c>
      <c r="G2849">
        <v>72.278774420000005</v>
      </c>
      <c r="H2849">
        <v>73.109704690000001</v>
      </c>
    </row>
    <row r="2850" spans="1:8" x14ac:dyDescent="0.35">
      <c r="A2850">
        <v>2011</v>
      </c>
      <c r="B2850">
        <v>800</v>
      </c>
      <c r="C2850" t="s">
        <v>6</v>
      </c>
      <c r="D2850" t="s">
        <v>35</v>
      </c>
      <c r="E2850" t="s">
        <v>8</v>
      </c>
      <c r="F2850">
        <v>63.43</v>
      </c>
      <c r="G2850">
        <v>62.658540479999999</v>
      </c>
      <c r="H2850">
        <v>64.348323730000004</v>
      </c>
    </row>
    <row r="2851" spans="1:8" x14ac:dyDescent="0.35">
      <c r="A2851">
        <v>2011</v>
      </c>
      <c r="B2851">
        <v>804</v>
      </c>
      <c r="C2851" t="s">
        <v>6</v>
      </c>
      <c r="D2851" t="s">
        <v>36</v>
      </c>
      <c r="E2851" t="s">
        <v>8</v>
      </c>
      <c r="F2851">
        <v>75.77</v>
      </c>
      <c r="G2851">
        <v>75.735344979999994</v>
      </c>
      <c r="H2851">
        <v>75.862911670000003</v>
      </c>
    </row>
    <row r="2852" spans="1:8" x14ac:dyDescent="0.35">
      <c r="A2852">
        <v>2011</v>
      </c>
      <c r="B2852">
        <v>807</v>
      </c>
      <c r="C2852" t="s">
        <v>6</v>
      </c>
      <c r="D2852" t="s">
        <v>171</v>
      </c>
      <c r="E2852" t="s">
        <v>8</v>
      </c>
      <c r="F2852">
        <v>77.02</v>
      </c>
      <c r="G2852">
        <v>76.920840049999995</v>
      </c>
      <c r="H2852">
        <v>77.190834670000001</v>
      </c>
    </row>
    <row r="2853" spans="1:8" x14ac:dyDescent="0.35">
      <c r="A2853">
        <v>2011</v>
      </c>
      <c r="B2853">
        <v>818</v>
      </c>
      <c r="C2853" t="s">
        <v>6</v>
      </c>
      <c r="D2853" t="s">
        <v>172</v>
      </c>
      <c r="E2853" t="s">
        <v>8</v>
      </c>
      <c r="F2853">
        <v>73.06</v>
      </c>
      <c r="G2853">
        <v>72.842597220000002</v>
      </c>
      <c r="H2853">
        <v>73.337444930000004</v>
      </c>
    </row>
    <row r="2854" spans="1:8" x14ac:dyDescent="0.35">
      <c r="A2854">
        <v>2011</v>
      </c>
      <c r="B2854">
        <v>826</v>
      </c>
      <c r="C2854" t="s">
        <v>6</v>
      </c>
      <c r="D2854" t="s">
        <v>173</v>
      </c>
      <c r="E2854" t="s">
        <v>8</v>
      </c>
      <c r="F2854">
        <v>82.45</v>
      </c>
      <c r="G2854">
        <v>82.398632570000004</v>
      </c>
      <c r="H2854">
        <v>82.510912259999998</v>
      </c>
    </row>
    <row r="2855" spans="1:8" x14ac:dyDescent="0.35">
      <c r="A2855">
        <v>2011</v>
      </c>
      <c r="B2855">
        <v>834</v>
      </c>
      <c r="C2855" t="s">
        <v>6</v>
      </c>
      <c r="D2855" t="s">
        <v>174</v>
      </c>
      <c r="E2855" t="s">
        <v>8</v>
      </c>
      <c r="F2855">
        <v>63.7</v>
      </c>
      <c r="G2855">
        <v>63.04925016</v>
      </c>
      <c r="H2855">
        <v>64.415632849999994</v>
      </c>
    </row>
    <row r="2856" spans="1:8" x14ac:dyDescent="0.35">
      <c r="A2856">
        <v>2011</v>
      </c>
      <c r="B2856">
        <v>840</v>
      </c>
      <c r="C2856" t="s">
        <v>6</v>
      </c>
      <c r="D2856" t="s">
        <v>175</v>
      </c>
      <c r="E2856" t="s">
        <v>8</v>
      </c>
      <c r="F2856">
        <v>80.8</v>
      </c>
      <c r="G2856">
        <v>80.750904009999999</v>
      </c>
      <c r="H2856">
        <v>80.843339259999993</v>
      </c>
    </row>
    <row r="2857" spans="1:8" x14ac:dyDescent="0.35">
      <c r="A2857">
        <v>2011</v>
      </c>
      <c r="B2857">
        <v>854</v>
      </c>
      <c r="C2857" t="s">
        <v>6</v>
      </c>
      <c r="D2857" t="s">
        <v>176</v>
      </c>
      <c r="E2857" t="s">
        <v>8</v>
      </c>
      <c r="F2857">
        <v>61.24</v>
      </c>
      <c r="G2857">
        <v>60.57183337</v>
      </c>
      <c r="H2857">
        <v>61.909728229999999</v>
      </c>
    </row>
    <row r="2858" spans="1:8" x14ac:dyDescent="0.35">
      <c r="A2858">
        <v>2011</v>
      </c>
      <c r="B2858">
        <v>858</v>
      </c>
      <c r="C2858" t="s">
        <v>6</v>
      </c>
      <c r="D2858" t="s">
        <v>177</v>
      </c>
      <c r="E2858" t="s">
        <v>8</v>
      </c>
      <c r="F2858">
        <v>80.37</v>
      </c>
      <c r="G2858">
        <v>80.294727289999997</v>
      </c>
      <c r="H2858">
        <v>80.500600180000006</v>
      </c>
    </row>
    <row r="2859" spans="1:8" x14ac:dyDescent="0.35">
      <c r="A2859">
        <v>2011</v>
      </c>
      <c r="B2859">
        <v>860</v>
      </c>
      <c r="C2859" t="s">
        <v>6</v>
      </c>
      <c r="D2859" t="s">
        <v>178</v>
      </c>
      <c r="E2859" t="s">
        <v>8</v>
      </c>
      <c r="F2859">
        <v>69.52</v>
      </c>
      <c r="G2859">
        <v>69.283452530000005</v>
      </c>
      <c r="H2859">
        <v>69.867947999999998</v>
      </c>
    </row>
    <row r="2860" spans="1:8" x14ac:dyDescent="0.35">
      <c r="A2860">
        <v>2011</v>
      </c>
      <c r="B2860">
        <v>862</v>
      </c>
      <c r="C2860" t="s">
        <v>6</v>
      </c>
      <c r="D2860" t="s">
        <v>179</v>
      </c>
      <c r="E2860" t="s">
        <v>8</v>
      </c>
      <c r="F2860">
        <v>78.78</v>
      </c>
      <c r="G2860">
        <v>78.708057600000004</v>
      </c>
      <c r="H2860">
        <v>78.910083979999996</v>
      </c>
    </row>
    <row r="2861" spans="1:8" x14ac:dyDescent="0.35">
      <c r="A2861">
        <v>2011</v>
      </c>
      <c r="B2861">
        <v>882</v>
      </c>
      <c r="C2861" t="s">
        <v>6</v>
      </c>
      <c r="D2861" t="s">
        <v>37</v>
      </c>
      <c r="E2861" t="s">
        <v>8</v>
      </c>
      <c r="F2861">
        <v>71.92</v>
      </c>
      <c r="G2861">
        <v>71.254781359999996</v>
      </c>
      <c r="H2861">
        <v>72.404456289999999</v>
      </c>
    </row>
    <row r="2862" spans="1:8" x14ac:dyDescent="0.35">
      <c r="A2862">
        <v>2011</v>
      </c>
      <c r="B2862">
        <v>887</v>
      </c>
      <c r="C2862" t="s">
        <v>6</v>
      </c>
      <c r="D2862" t="s">
        <v>38</v>
      </c>
      <c r="E2862" t="s">
        <v>8</v>
      </c>
      <c r="F2862">
        <v>69.900000000000006</v>
      </c>
      <c r="G2862">
        <v>69.182303189999999</v>
      </c>
      <c r="H2862">
        <v>70.763884189999999</v>
      </c>
    </row>
    <row r="2863" spans="1:8" x14ac:dyDescent="0.35">
      <c r="A2863">
        <v>2011</v>
      </c>
      <c r="B2863">
        <v>894</v>
      </c>
      <c r="C2863" t="s">
        <v>6</v>
      </c>
      <c r="D2863" t="s">
        <v>39</v>
      </c>
      <c r="E2863" t="s">
        <v>8</v>
      </c>
      <c r="F2863">
        <v>60.19</v>
      </c>
      <c r="G2863">
        <v>59.320501550000003</v>
      </c>
      <c r="H2863">
        <v>61.257817809999999</v>
      </c>
    </row>
    <row r="2864" spans="1:8" x14ac:dyDescent="0.35">
      <c r="A2864">
        <v>2011</v>
      </c>
      <c r="B2864">
        <v>910</v>
      </c>
      <c r="C2864" t="s">
        <v>40</v>
      </c>
      <c r="D2864" t="s">
        <v>41</v>
      </c>
      <c r="E2864" t="s">
        <v>8</v>
      </c>
      <c r="F2864">
        <v>82.59</v>
      </c>
      <c r="G2864">
        <v>82.58435222</v>
      </c>
      <c r="H2864">
        <v>82.652545759999995</v>
      </c>
    </row>
    <row r="2865" spans="1:8" x14ac:dyDescent="0.35">
      <c r="A2865">
        <v>2011</v>
      </c>
      <c r="B2865">
        <v>911</v>
      </c>
      <c r="C2865" t="s">
        <v>40</v>
      </c>
      <c r="D2865" t="s">
        <v>42</v>
      </c>
      <c r="E2865" t="s">
        <v>8</v>
      </c>
      <c r="F2865">
        <v>62.67</v>
      </c>
      <c r="G2865">
        <v>61.928167100000003</v>
      </c>
      <c r="H2865">
        <v>63.415306399999999</v>
      </c>
    </row>
    <row r="2866" spans="1:8" x14ac:dyDescent="0.35">
      <c r="A2866">
        <v>2011</v>
      </c>
      <c r="B2866">
        <v>912</v>
      </c>
      <c r="C2866" t="s">
        <v>40</v>
      </c>
      <c r="D2866" t="s">
        <v>43</v>
      </c>
      <c r="E2866" t="s">
        <v>8</v>
      </c>
      <c r="F2866">
        <v>69.150000000000006</v>
      </c>
      <c r="G2866">
        <v>68.735880760000001</v>
      </c>
      <c r="H2866">
        <v>69.740243759999998</v>
      </c>
    </row>
    <row r="2867" spans="1:8" x14ac:dyDescent="0.35">
      <c r="A2867">
        <v>2013</v>
      </c>
      <c r="B2867">
        <v>8</v>
      </c>
      <c r="C2867" t="s">
        <v>6</v>
      </c>
      <c r="D2867" t="s">
        <v>55</v>
      </c>
      <c r="E2867" t="s">
        <v>8</v>
      </c>
      <c r="F2867">
        <v>79.94</v>
      </c>
      <c r="G2867">
        <v>79.597200999999998</v>
      </c>
      <c r="H2867">
        <v>80.376987880000001</v>
      </c>
    </row>
    <row r="2868" spans="1:8" x14ac:dyDescent="0.35">
      <c r="A2868">
        <v>2013</v>
      </c>
      <c r="B2868">
        <v>12</v>
      </c>
      <c r="C2868" t="s">
        <v>6</v>
      </c>
      <c r="D2868" t="s">
        <v>56</v>
      </c>
      <c r="E2868" t="s">
        <v>8</v>
      </c>
      <c r="F2868">
        <v>76.34</v>
      </c>
      <c r="G2868">
        <v>76.127138779999996</v>
      </c>
      <c r="H2868">
        <v>76.647851849999995</v>
      </c>
    </row>
    <row r="2869" spans="1:8" x14ac:dyDescent="0.35">
      <c r="A2869">
        <v>2013</v>
      </c>
      <c r="B2869">
        <v>24</v>
      </c>
      <c r="C2869" t="s">
        <v>6</v>
      </c>
      <c r="D2869" t="s">
        <v>57</v>
      </c>
      <c r="E2869" t="s">
        <v>8</v>
      </c>
      <c r="F2869">
        <v>62.61</v>
      </c>
      <c r="G2869">
        <v>61.882427290000003</v>
      </c>
      <c r="H2869">
        <v>63.528545700000002</v>
      </c>
    </row>
    <row r="2870" spans="1:8" x14ac:dyDescent="0.35">
      <c r="A2870">
        <v>2013</v>
      </c>
      <c r="B2870">
        <v>28</v>
      </c>
      <c r="C2870" t="s">
        <v>6</v>
      </c>
      <c r="D2870" t="s">
        <v>58</v>
      </c>
      <c r="E2870" t="s">
        <v>8</v>
      </c>
      <c r="F2870">
        <v>77.540000000000006</v>
      </c>
      <c r="G2870">
        <v>77.294651400000006</v>
      </c>
      <c r="H2870">
        <v>77.952134540000003</v>
      </c>
    </row>
    <row r="2871" spans="1:8" x14ac:dyDescent="0.35">
      <c r="A2871">
        <v>2013</v>
      </c>
      <c r="B2871">
        <v>31</v>
      </c>
      <c r="C2871" t="s">
        <v>6</v>
      </c>
      <c r="D2871" t="s">
        <v>59</v>
      </c>
      <c r="E2871" t="s">
        <v>8</v>
      </c>
      <c r="F2871">
        <v>74.150000000000006</v>
      </c>
      <c r="G2871">
        <v>73.824129709999994</v>
      </c>
      <c r="H2871">
        <v>74.586686929999999</v>
      </c>
    </row>
    <row r="2872" spans="1:8" x14ac:dyDescent="0.35">
      <c r="A2872">
        <v>2013</v>
      </c>
      <c r="B2872">
        <v>32</v>
      </c>
      <c r="C2872" t="s">
        <v>6</v>
      </c>
      <c r="D2872" t="s">
        <v>60</v>
      </c>
      <c r="E2872" t="s">
        <v>8</v>
      </c>
      <c r="F2872">
        <v>79.42</v>
      </c>
      <c r="G2872">
        <v>79.417489509999996</v>
      </c>
      <c r="H2872">
        <v>79.501763769999997</v>
      </c>
    </row>
    <row r="2873" spans="1:8" x14ac:dyDescent="0.35">
      <c r="A2873">
        <v>2013</v>
      </c>
      <c r="B2873">
        <v>36</v>
      </c>
      <c r="C2873" t="s">
        <v>6</v>
      </c>
      <c r="D2873" t="s">
        <v>61</v>
      </c>
      <c r="E2873" t="s">
        <v>8</v>
      </c>
      <c r="F2873">
        <v>84.38</v>
      </c>
      <c r="G2873">
        <v>84.376828290000006</v>
      </c>
      <c r="H2873">
        <v>84.44645946</v>
      </c>
    </row>
    <row r="2874" spans="1:8" x14ac:dyDescent="0.35">
      <c r="A2874">
        <v>2013</v>
      </c>
      <c r="B2874">
        <v>40</v>
      </c>
      <c r="C2874" t="s">
        <v>6</v>
      </c>
      <c r="D2874" t="s">
        <v>62</v>
      </c>
      <c r="E2874" t="s">
        <v>8</v>
      </c>
      <c r="F2874">
        <v>83.3</v>
      </c>
      <c r="G2874">
        <v>83.287326969999995</v>
      </c>
      <c r="H2874">
        <v>83.373877449999995</v>
      </c>
    </row>
    <row r="2875" spans="1:8" x14ac:dyDescent="0.35">
      <c r="A2875">
        <v>2013</v>
      </c>
      <c r="B2875">
        <v>44</v>
      </c>
      <c r="C2875" t="s">
        <v>6</v>
      </c>
      <c r="D2875" t="s">
        <v>63</v>
      </c>
      <c r="E2875" t="s">
        <v>8</v>
      </c>
      <c r="F2875">
        <v>76.06</v>
      </c>
      <c r="G2875">
        <v>75.817417699999993</v>
      </c>
      <c r="H2875">
        <v>76.393929560000004</v>
      </c>
    </row>
    <row r="2876" spans="1:8" x14ac:dyDescent="0.35">
      <c r="A2876">
        <v>2013</v>
      </c>
      <c r="B2876">
        <v>48</v>
      </c>
      <c r="C2876" t="s">
        <v>6</v>
      </c>
      <c r="D2876" t="s">
        <v>64</v>
      </c>
      <c r="E2876" t="s">
        <v>8</v>
      </c>
      <c r="F2876">
        <v>75.72</v>
      </c>
      <c r="G2876">
        <v>75.572059330000002</v>
      </c>
      <c r="H2876">
        <v>75.942960170000006</v>
      </c>
    </row>
    <row r="2877" spans="1:8" x14ac:dyDescent="0.35">
      <c r="A2877">
        <v>2013</v>
      </c>
      <c r="B2877">
        <v>50</v>
      </c>
      <c r="C2877" t="s">
        <v>6</v>
      </c>
      <c r="D2877" t="s">
        <v>65</v>
      </c>
      <c r="E2877" t="s">
        <v>8</v>
      </c>
      <c r="F2877">
        <v>73.72</v>
      </c>
      <c r="G2877">
        <v>73.274858789999996</v>
      </c>
      <c r="H2877">
        <v>74.245843030000003</v>
      </c>
    </row>
    <row r="2878" spans="1:8" x14ac:dyDescent="0.35">
      <c r="A2878">
        <v>2013</v>
      </c>
      <c r="B2878">
        <v>51</v>
      </c>
      <c r="C2878" t="s">
        <v>6</v>
      </c>
      <c r="D2878" t="s">
        <v>66</v>
      </c>
      <c r="E2878" t="s">
        <v>8</v>
      </c>
      <c r="F2878">
        <v>77.94</v>
      </c>
      <c r="G2878">
        <v>77.803668770000002</v>
      </c>
      <c r="H2878">
        <v>78.139317219999995</v>
      </c>
    </row>
    <row r="2879" spans="1:8" x14ac:dyDescent="0.35">
      <c r="A2879">
        <v>2013</v>
      </c>
      <c r="B2879">
        <v>52</v>
      </c>
      <c r="C2879" t="s">
        <v>6</v>
      </c>
      <c r="D2879" t="s">
        <v>67</v>
      </c>
      <c r="E2879" t="s">
        <v>8</v>
      </c>
      <c r="F2879">
        <v>77.31</v>
      </c>
      <c r="G2879">
        <v>77.116661260000001</v>
      </c>
      <c r="H2879">
        <v>77.582132990000005</v>
      </c>
    </row>
    <row r="2880" spans="1:8" x14ac:dyDescent="0.35">
      <c r="A2880">
        <v>2013</v>
      </c>
      <c r="B2880">
        <v>56</v>
      </c>
      <c r="C2880" t="s">
        <v>6</v>
      </c>
      <c r="D2880" t="s">
        <v>68</v>
      </c>
      <c r="E2880" t="s">
        <v>8</v>
      </c>
      <c r="F2880">
        <v>82.69</v>
      </c>
      <c r="G2880">
        <v>82.668998470000005</v>
      </c>
      <c r="H2880">
        <v>82.756219790000003</v>
      </c>
    </row>
    <row r="2881" spans="1:8" x14ac:dyDescent="0.35">
      <c r="A2881">
        <v>2013</v>
      </c>
      <c r="B2881">
        <v>64</v>
      </c>
      <c r="C2881" t="s">
        <v>6</v>
      </c>
      <c r="D2881" t="s">
        <v>69</v>
      </c>
      <c r="E2881" t="s">
        <v>8</v>
      </c>
      <c r="F2881">
        <v>73.87</v>
      </c>
      <c r="G2881">
        <v>73.273505240000006</v>
      </c>
      <c r="H2881">
        <v>74.477257879999996</v>
      </c>
    </row>
    <row r="2882" spans="1:8" x14ac:dyDescent="0.35">
      <c r="A2882">
        <v>2013</v>
      </c>
      <c r="B2882">
        <v>68</v>
      </c>
      <c r="C2882" t="s">
        <v>6</v>
      </c>
      <c r="D2882" t="s">
        <v>180</v>
      </c>
      <c r="E2882" t="s">
        <v>8</v>
      </c>
      <c r="F2882">
        <v>72.22</v>
      </c>
      <c r="G2882">
        <v>71.66407289</v>
      </c>
      <c r="H2882">
        <v>72.975385320000001</v>
      </c>
    </row>
    <row r="2883" spans="1:8" x14ac:dyDescent="0.35">
      <c r="A2883">
        <v>2013</v>
      </c>
      <c r="B2883">
        <v>70</v>
      </c>
      <c r="C2883" t="s">
        <v>6</v>
      </c>
      <c r="D2883" t="s">
        <v>181</v>
      </c>
      <c r="E2883" t="s">
        <v>8</v>
      </c>
      <c r="F2883">
        <v>79.69</v>
      </c>
      <c r="G2883">
        <v>79.616241650000006</v>
      </c>
      <c r="H2883">
        <v>79.833390230000006</v>
      </c>
    </row>
    <row r="2884" spans="1:8" x14ac:dyDescent="0.35">
      <c r="A2884">
        <v>2013</v>
      </c>
      <c r="B2884">
        <v>72</v>
      </c>
      <c r="C2884" t="s">
        <v>6</v>
      </c>
      <c r="D2884" t="s">
        <v>182</v>
      </c>
      <c r="E2884" t="s">
        <v>8</v>
      </c>
      <c r="F2884">
        <v>62.5</v>
      </c>
      <c r="G2884">
        <v>61.392873729999998</v>
      </c>
      <c r="H2884">
        <v>63.76609414</v>
      </c>
    </row>
    <row r="2885" spans="1:8" x14ac:dyDescent="0.35">
      <c r="A2885">
        <v>2013</v>
      </c>
      <c r="B2885">
        <v>76</v>
      </c>
      <c r="C2885" t="s">
        <v>6</v>
      </c>
      <c r="D2885" t="s">
        <v>183</v>
      </c>
      <c r="E2885" t="s">
        <v>8</v>
      </c>
      <c r="F2885">
        <v>77.92</v>
      </c>
      <c r="G2885">
        <v>77.736189609999997</v>
      </c>
      <c r="H2885">
        <v>78.127618350000006</v>
      </c>
    </row>
    <row r="2886" spans="1:8" x14ac:dyDescent="0.35">
      <c r="A2886">
        <v>2013</v>
      </c>
      <c r="B2886">
        <v>84</v>
      </c>
      <c r="C2886" t="s">
        <v>6</v>
      </c>
      <c r="D2886" t="s">
        <v>184</v>
      </c>
      <c r="E2886" t="s">
        <v>8</v>
      </c>
      <c r="F2886">
        <v>77.03</v>
      </c>
      <c r="G2886">
        <v>76.839515180000006</v>
      </c>
      <c r="H2886">
        <v>77.280431680000007</v>
      </c>
    </row>
    <row r="2887" spans="1:8" x14ac:dyDescent="0.35">
      <c r="A2887">
        <v>2013</v>
      </c>
      <c r="B2887">
        <v>90</v>
      </c>
      <c r="C2887" t="s">
        <v>6</v>
      </c>
      <c r="D2887" t="s">
        <v>185</v>
      </c>
      <c r="E2887" t="s">
        <v>8</v>
      </c>
      <c r="F2887">
        <v>67.510000000000005</v>
      </c>
      <c r="G2887">
        <v>66.803252479999998</v>
      </c>
      <c r="H2887">
        <v>68.487979690000003</v>
      </c>
    </row>
    <row r="2888" spans="1:8" x14ac:dyDescent="0.35">
      <c r="A2888">
        <v>2013</v>
      </c>
      <c r="B2888">
        <v>96</v>
      </c>
      <c r="C2888" t="s">
        <v>6</v>
      </c>
      <c r="D2888" t="s">
        <v>186</v>
      </c>
      <c r="E2888" t="s">
        <v>8</v>
      </c>
      <c r="F2888">
        <v>78.33</v>
      </c>
      <c r="G2888">
        <v>78.114311779999994</v>
      </c>
      <c r="H2888">
        <v>78.598884560000002</v>
      </c>
    </row>
    <row r="2889" spans="1:8" x14ac:dyDescent="0.35">
      <c r="A2889">
        <v>2013</v>
      </c>
      <c r="B2889">
        <v>100</v>
      </c>
      <c r="C2889" t="s">
        <v>6</v>
      </c>
      <c r="D2889" t="s">
        <v>187</v>
      </c>
      <c r="E2889" t="s">
        <v>8</v>
      </c>
      <c r="F2889">
        <v>78.42</v>
      </c>
      <c r="G2889">
        <v>78.339438670000007</v>
      </c>
      <c r="H2889">
        <v>78.558192270000006</v>
      </c>
    </row>
    <row r="2890" spans="1:8" x14ac:dyDescent="0.35">
      <c r="A2890">
        <v>2013</v>
      </c>
      <c r="B2890">
        <v>104</v>
      </c>
      <c r="C2890" t="s">
        <v>6</v>
      </c>
      <c r="D2890" t="s">
        <v>188</v>
      </c>
      <c r="E2890" t="s">
        <v>8</v>
      </c>
      <c r="F2890">
        <v>69.73</v>
      </c>
      <c r="G2890">
        <v>69.037538359999999</v>
      </c>
      <c r="H2890">
        <v>70.408707410000005</v>
      </c>
    </row>
    <row r="2891" spans="1:8" x14ac:dyDescent="0.35">
      <c r="A2891">
        <v>2013</v>
      </c>
      <c r="B2891">
        <v>108</v>
      </c>
      <c r="C2891" t="s">
        <v>6</v>
      </c>
      <c r="D2891" t="s">
        <v>70</v>
      </c>
      <c r="E2891" t="s">
        <v>8</v>
      </c>
      <c r="F2891">
        <v>63.47</v>
      </c>
      <c r="G2891">
        <v>62.772855280000002</v>
      </c>
      <c r="H2891">
        <v>64.271363219999998</v>
      </c>
    </row>
    <row r="2892" spans="1:8" x14ac:dyDescent="0.35">
      <c r="A2892">
        <v>2013</v>
      </c>
      <c r="B2892">
        <v>112</v>
      </c>
      <c r="C2892" t="s">
        <v>6</v>
      </c>
      <c r="D2892" t="s">
        <v>71</v>
      </c>
      <c r="E2892" t="s">
        <v>8</v>
      </c>
      <c r="F2892">
        <v>77.84</v>
      </c>
      <c r="G2892">
        <v>77.79397127</v>
      </c>
      <c r="H2892">
        <v>77.949008129999996</v>
      </c>
    </row>
    <row r="2893" spans="1:8" x14ac:dyDescent="0.35">
      <c r="A2893">
        <v>2013</v>
      </c>
      <c r="B2893">
        <v>116</v>
      </c>
      <c r="C2893" t="s">
        <v>6</v>
      </c>
      <c r="D2893" t="s">
        <v>72</v>
      </c>
      <c r="E2893" t="s">
        <v>8</v>
      </c>
      <c r="F2893">
        <v>70.8</v>
      </c>
      <c r="G2893">
        <v>70.297375669999994</v>
      </c>
      <c r="H2893">
        <v>71.473015439999998</v>
      </c>
    </row>
    <row r="2894" spans="1:8" x14ac:dyDescent="0.35">
      <c r="A2894">
        <v>2013</v>
      </c>
      <c r="B2894">
        <v>120</v>
      </c>
      <c r="C2894" t="s">
        <v>6</v>
      </c>
      <c r="D2894" t="s">
        <v>73</v>
      </c>
      <c r="E2894" t="s">
        <v>8</v>
      </c>
      <c r="F2894">
        <v>60.07</v>
      </c>
      <c r="G2894">
        <v>59.167381120000002</v>
      </c>
      <c r="H2894">
        <v>61.133252919999997</v>
      </c>
    </row>
    <row r="2895" spans="1:8" x14ac:dyDescent="0.35">
      <c r="A2895">
        <v>2013</v>
      </c>
      <c r="B2895">
        <v>124</v>
      </c>
      <c r="C2895" t="s">
        <v>6</v>
      </c>
      <c r="D2895" t="s">
        <v>74</v>
      </c>
      <c r="E2895" t="s">
        <v>8</v>
      </c>
      <c r="F2895">
        <v>83.42</v>
      </c>
      <c r="G2895">
        <v>83.415296670000004</v>
      </c>
      <c r="H2895">
        <v>83.495660029999996</v>
      </c>
    </row>
    <row r="2896" spans="1:8" x14ac:dyDescent="0.35">
      <c r="A2896">
        <v>2014</v>
      </c>
      <c r="B2896">
        <v>188</v>
      </c>
      <c r="C2896" t="s">
        <v>6</v>
      </c>
      <c r="D2896" t="s">
        <v>85</v>
      </c>
      <c r="E2896" t="s">
        <v>8</v>
      </c>
      <c r="F2896">
        <v>82.92</v>
      </c>
      <c r="G2896">
        <v>82.836386809999993</v>
      </c>
      <c r="H2896">
        <v>83.060066000000006</v>
      </c>
    </row>
    <row r="2897" spans="1:8" x14ac:dyDescent="0.35">
      <c r="A2897">
        <v>2014</v>
      </c>
      <c r="B2897">
        <v>191</v>
      </c>
      <c r="C2897" t="s">
        <v>6</v>
      </c>
      <c r="D2897" t="s">
        <v>86</v>
      </c>
      <c r="E2897" t="s">
        <v>8</v>
      </c>
      <c r="F2897">
        <v>81.06</v>
      </c>
      <c r="G2897">
        <v>80.999787280000007</v>
      </c>
      <c r="H2897">
        <v>81.188628140000006</v>
      </c>
    </row>
    <row r="2898" spans="1:8" x14ac:dyDescent="0.35">
      <c r="A2898">
        <v>2014</v>
      </c>
      <c r="B2898">
        <v>192</v>
      </c>
      <c r="C2898" t="s">
        <v>6</v>
      </c>
      <c r="D2898" t="s">
        <v>87</v>
      </c>
      <c r="E2898" t="s">
        <v>8</v>
      </c>
      <c r="F2898">
        <v>80.25</v>
      </c>
      <c r="G2898">
        <v>80.203838930000003</v>
      </c>
      <c r="H2898">
        <v>80.338902000000004</v>
      </c>
    </row>
    <row r="2899" spans="1:8" x14ac:dyDescent="0.35">
      <c r="A2899">
        <v>2014</v>
      </c>
      <c r="B2899">
        <v>196</v>
      </c>
      <c r="C2899" t="s">
        <v>6</v>
      </c>
      <c r="D2899" t="s">
        <v>88</v>
      </c>
      <c r="E2899" t="s">
        <v>8</v>
      </c>
      <c r="F2899">
        <v>83.94</v>
      </c>
      <c r="G2899">
        <v>83.743893819999997</v>
      </c>
      <c r="H2899">
        <v>84.191748259999997</v>
      </c>
    </row>
    <row r="2900" spans="1:8" x14ac:dyDescent="0.35">
      <c r="A2900">
        <v>2014</v>
      </c>
      <c r="B2900">
        <v>203</v>
      </c>
      <c r="C2900" t="s">
        <v>6</v>
      </c>
      <c r="D2900" t="s">
        <v>89</v>
      </c>
      <c r="E2900" t="s">
        <v>8</v>
      </c>
      <c r="F2900">
        <v>81.62</v>
      </c>
      <c r="G2900">
        <v>81.587778409999999</v>
      </c>
      <c r="H2900">
        <v>81.735280610000004</v>
      </c>
    </row>
    <row r="2901" spans="1:8" x14ac:dyDescent="0.35">
      <c r="A2901">
        <v>2014</v>
      </c>
      <c r="B2901">
        <v>204</v>
      </c>
      <c r="C2901" t="s">
        <v>6</v>
      </c>
      <c r="D2901" t="s">
        <v>90</v>
      </c>
      <c r="E2901" t="s">
        <v>8</v>
      </c>
      <c r="F2901">
        <v>64.77</v>
      </c>
      <c r="G2901">
        <v>64.044988709999998</v>
      </c>
      <c r="H2901">
        <v>65.432446780000006</v>
      </c>
    </row>
    <row r="2902" spans="1:8" x14ac:dyDescent="0.35">
      <c r="A2902">
        <v>2014</v>
      </c>
      <c r="B2902">
        <v>208</v>
      </c>
      <c r="C2902" t="s">
        <v>6</v>
      </c>
      <c r="D2902" t="s">
        <v>91</v>
      </c>
      <c r="E2902" t="s">
        <v>8</v>
      </c>
      <c r="F2902">
        <v>82.37</v>
      </c>
      <c r="G2902">
        <v>82.353048150000006</v>
      </c>
      <c r="H2902">
        <v>82.460230300000006</v>
      </c>
    </row>
    <row r="2903" spans="1:8" x14ac:dyDescent="0.35">
      <c r="A2903">
        <v>2014</v>
      </c>
      <c r="B2903">
        <v>214</v>
      </c>
      <c r="C2903" t="s">
        <v>6</v>
      </c>
      <c r="D2903" t="s">
        <v>92</v>
      </c>
      <c r="E2903" t="s">
        <v>8</v>
      </c>
      <c r="F2903">
        <v>76.84</v>
      </c>
      <c r="G2903">
        <v>76.293076119999995</v>
      </c>
      <c r="H2903">
        <v>77.402700600000003</v>
      </c>
    </row>
    <row r="2904" spans="1:8" x14ac:dyDescent="0.35">
      <c r="A2904">
        <v>2014</v>
      </c>
      <c r="B2904">
        <v>218</v>
      </c>
      <c r="C2904" t="s">
        <v>6</v>
      </c>
      <c r="D2904" t="s">
        <v>93</v>
      </c>
      <c r="E2904" t="s">
        <v>8</v>
      </c>
      <c r="F2904">
        <v>79.45</v>
      </c>
      <c r="G2904">
        <v>79.175371819999995</v>
      </c>
      <c r="H2904">
        <v>79.790396790000003</v>
      </c>
    </row>
    <row r="2905" spans="1:8" x14ac:dyDescent="0.35">
      <c r="A2905">
        <v>2014</v>
      </c>
      <c r="B2905">
        <v>222</v>
      </c>
      <c r="C2905" t="s">
        <v>6</v>
      </c>
      <c r="D2905" t="s">
        <v>94</v>
      </c>
      <c r="E2905" t="s">
        <v>8</v>
      </c>
      <c r="F2905">
        <v>77.97</v>
      </c>
      <c r="G2905">
        <v>77.826186410000005</v>
      </c>
      <c r="H2905">
        <v>78.180151690000002</v>
      </c>
    </row>
    <row r="2906" spans="1:8" x14ac:dyDescent="0.35">
      <c r="A2906">
        <v>2014</v>
      </c>
      <c r="B2906">
        <v>226</v>
      </c>
      <c r="C2906" t="s">
        <v>6</v>
      </c>
      <c r="D2906" t="s">
        <v>95</v>
      </c>
      <c r="E2906" t="s">
        <v>8</v>
      </c>
      <c r="F2906">
        <v>62.65</v>
      </c>
      <c r="G2906">
        <v>61.258659160000001</v>
      </c>
      <c r="H2906">
        <v>64.348234790000006</v>
      </c>
    </row>
    <row r="2907" spans="1:8" x14ac:dyDescent="0.35">
      <c r="A2907">
        <v>2014</v>
      </c>
      <c r="B2907">
        <v>231</v>
      </c>
      <c r="C2907" t="s">
        <v>6</v>
      </c>
      <c r="D2907" t="s">
        <v>96</v>
      </c>
      <c r="E2907" t="s">
        <v>8</v>
      </c>
      <c r="F2907">
        <v>68.27</v>
      </c>
      <c r="G2907">
        <v>67.819975979999995</v>
      </c>
      <c r="H2907">
        <v>68.846271150000007</v>
      </c>
    </row>
    <row r="2908" spans="1:8" x14ac:dyDescent="0.35">
      <c r="A2908">
        <v>2014</v>
      </c>
      <c r="B2908">
        <v>232</v>
      </c>
      <c r="C2908" t="s">
        <v>6</v>
      </c>
      <c r="D2908" t="s">
        <v>97</v>
      </c>
      <c r="E2908" t="s">
        <v>8</v>
      </c>
      <c r="F2908">
        <v>65.17</v>
      </c>
      <c r="G2908">
        <v>64.285616709999999</v>
      </c>
      <c r="H2908">
        <v>66.213675660000007</v>
      </c>
    </row>
    <row r="2909" spans="1:8" x14ac:dyDescent="0.35">
      <c r="A2909">
        <v>2014</v>
      </c>
      <c r="B2909">
        <v>233</v>
      </c>
      <c r="C2909" t="s">
        <v>6</v>
      </c>
      <c r="D2909" t="s">
        <v>98</v>
      </c>
      <c r="E2909" t="s">
        <v>8</v>
      </c>
      <c r="F2909">
        <v>81.489999999999995</v>
      </c>
      <c r="G2909">
        <v>81.34781452</v>
      </c>
      <c r="H2909">
        <v>81.709667359999997</v>
      </c>
    </row>
    <row r="2910" spans="1:8" x14ac:dyDescent="0.35">
      <c r="A2910">
        <v>2014</v>
      </c>
      <c r="B2910">
        <v>242</v>
      </c>
      <c r="C2910" t="s">
        <v>6</v>
      </c>
      <c r="D2910" t="s">
        <v>189</v>
      </c>
      <c r="E2910" t="s">
        <v>8</v>
      </c>
      <c r="F2910">
        <v>69.849999999999994</v>
      </c>
      <c r="G2910">
        <v>69.313796589999995</v>
      </c>
      <c r="H2910">
        <v>70.460802520000001</v>
      </c>
    </row>
    <row r="2911" spans="1:8" x14ac:dyDescent="0.35">
      <c r="A2911">
        <v>2014</v>
      </c>
      <c r="B2911">
        <v>246</v>
      </c>
      <c r="C2911" t="s">
        <v>6</v>
      </c>
      <c r="D2911" t="s">
        <v>190</v>
      </c>
      <c r="E2911" t="s">
        <v>8</v>
      </c>
      <c r="F2911">
        <v>83.59</v>
      </c>
      <c r="G2911">
        <v>83.570671930000003</v>
      </c>
      <c r="H2911">
        <v>83.690226899999999</v>
      </c>
    </row>
    <row r="2912" spans="1:8" x14ac:dyDescent="0.35">
      <c r="A2912">
        <v>2014</v>
      </c>
      <c r="B2912">
        <v>250</v>
      </c>
      <c r="C2912" t="s">
        <v>6</v>
      </c>
      <c r="D2912" t="s">
        <v>191</v>
      </c>
      <c r="E2912" t="s">
        <v>8</v>
      </c>
      <c r="F2912">
        <v>85.06</v>
      </c>
      <c r="G2912">
        <v>85.006063900000001</v>
      </c>
      <c r="H2912">
        <v>85.120876069999994</v>
      </c>
    </row>
    <row r="2913" spans="1:8" x14ac:dyDescent="0.35">
      <c r="A2913">
        <v>2014</v>
      </c>
      <c r="B2913">
        <v>262</v>
      </c>
      <c r="C2913" t="s">
        <v>6</v>
      </c>
      <c r="D2913" t="s">
        <v>192</v>
      </c>
      <c r="E2913" t="s">
        <v>8</v>
      </c>
      <c r="F2913">
        <v>65.16</v>
      </c>
      <c r="G2913">
        <v>64.084127559999999</v>
      </c>
      <c r="H2913">
        <v>66.528325370000005</v>
      </c>
    </row>
    <row r="2914" spans="1:8" x14ac:dyDescent="0.35">
      <c r="A2914">
        <v>2014</v>
      </c>
      <c r="B2914">
        <v>266</v>
      </c>
      <c r="C2914" t="s">
        <v>6</v>
      </c>
      <c r="D2914" t="s">
        <v>193</v>
      </c>
      <c r="E2914" t="s">
        <v>8</v>
      </c>
      <c r="F2914">
        <v>66.709999999999994</v>
      </c>
      <c r="G2914">
        <v>65.952764029999997</v>
      </c>
      <c r="H2914">
        <v>67.781131299999998</v>
      </c>
    </row>
    <row r="2915" spans="1:8" x14ac:dyDescent="0.35">
      <c r="A2915">
        <v>2014</v>
      </c>
      <c r="B2915">
        <v>268</v>
      </c>
      <c r="C2915" t="s">
        <v>6</v>
      </c>
      <c r="D2915" t="s">
        <v>194</v>
      </c>
      <c r="E2915" t="s">
        <v>8</v>
      </c>
      <c r="F2915">
        <v>76.98</v>
      </c>
      <c r="G2915">
        <v>76.876440200000005</v>
      </c>
      <c r="H2915">
        <v>77.173867240000007</v>
      </c>
    </row>
    <row r="2916" spans="1:8" x14ac:dyDescent="0.35">
      <c r="A2916">
        <v>2014</v>
      </c>
      <c r="B2916">
        <v>270</v>
      </c>
      <c r="C2916" t="s">
        <v>6</v>
      </c>
      <c r="D2916" t="s">
        <v>195</v>
      </c>
      <c r="E2916" t="s">
        <v>8</v>
      </c>
      <c r="F2916">
        <v>65.58</v>
      </c>
      <c r="G2916">
        <v>64.760838210000003</v>
      </c>
      <c r="H2916">
        <v>66.480712929999996</v>
      </c>
    </row>
    <row r="2917" spans="1:8" x14ac:dyDescent="0.35">
      <c r="A2917">
        <v>2014</v>
      </c>
      <c r="B2917">
        <v>275</v>
      </c>
      <c r="C2917" t="s">
        <v>196</v>
      </c>
      <c r="D2917" t="s">
        <v>197</v>
      </c>
      <c r="E2917" t="s">
        <v>8</v>
      </c>
      <c r="F2917">
        <v>75.95</v>
      </c>
      <c r="G2917">
        <v>75.688518790000003</v>
      </c>
      <c r="H2917">
        <v>76.348714400000006</v>
      </c>
    </row>
    <row r="2918" spans="1:8" x14ac:dyDescent="0.35">
      <c r="A2918">
        <v>2014</v>
      </c>
      <c r="B2918">
        <v>276</v>
      </c>
      <c r="C2918" t="s">
        <v>6</v>
      </c>
      <c r="D2918" t="s">
        <v>198</v>
      </c>
      <c r="E2918" t="s">
        <v>8</v>
      </c>
      <c r="F2918">
        <v>83.07</v>
      </c>
      <c r="G2918">
        <v>83.007820330000001</v>
      </c>
      <c r="H2918">
        <v>83.122681900000003</v>
      </c>
    </row>
    <row r="2919" spans="1:8" x14ac:dyDescent="0.35">
      <c r="A2919">
        <v>2014</v>
      </c>
      <c r="B2919">
        <v>288</v>
      </c>
      <c r="C2919" t="s">
        <v>6</v>
      </c>
      <c r="D2919" t="s">
        <v>199</v>
      </c>
      <c r="E2919" t="s">
        <v>8</v>
      </c>
      <c r="F2919">
        <v>66.56</v>
      </c>
      <c r="G2919">
        <v>65.864937710000007</v>
      </c>
      <c r="H2919">
        <v>67.353177400000007</v>
      </c>
    </row>
    <row r="2920" spans="1:8" x14ac:dyDescent="0.35">
      <c r="A2920">
        <v>2014</v>
      </c>
      <c r="B2920">
        <v>296</v>
      </c>
      <c r="C2920" t="s">
        <v>6</v>
      </c>
      <c r="D2920" t="s">
        <v>99</v>
      </c>
      <c r="E2920" t="s">
        <v>8</v>
      </c>
      <c r="F2920">
        <v>64.81</v>
      </c>
      <c r="G2920">
        <v>63.936291150000002</v>
      </c>
      <c r="H2920">
        <v>65.647463799999997</v>
      </c>
    </row>
    <row r="2921" spans="1:8" x14ac:dyDescent="0.35">
      <c r="A2921">
        <v>2014</v>
      </c>
      <c r="B2921">
        <v>300</v>
      </c>
      <c r="C2921" t="s">
        <v>6</v>
      </c>
      <c r="D2921" t="s">
        <v>100</v>
      </c>
      <c r="E2921" t="s">
        <v>8</v>
      </c>
      <c r="F2921">
        <v>83.15</v>
      </c>
      <c r="G2921">
        <v>83.14003065</v>
      </c>
      <c r="H2921">
        <v>83.235286700000003</v>
      </c>
    </row>
    <row r="2922" spans="1:8" x14ac:dyDescent="0.35">
      <c r="A2922">
        <v>2014</v>
      </c>
      <c r="B2922">
        <v>308</v>
      </c>
      <c r="C2922" t="s">
        <v>6</v>
      </c>
      <c r="D2922" t="s">
        <v>101</v>
      </c>
      <c r="E2922" t="s">
        <v>8</v>
      </c>
      <c r="F2922">
        <v>75.53</v>
      </c>
      <c r="G2922">
        <v>75.294093509999996</v>
      </c>
      <c r="H2922">
        <v>75.806006280000005</v>
      </c>
    </row>
    <row r="2923" spans="1:8" x14ac:dyDescent="0.35">
      <c r="A2923">
        <v>2014</v>
      </c>
      <c r="B2923">
        <v>320</v>
      </c>
      <c r="C2923" t="s">
        <v>6</v>
      </c>
      <c r="D2923" t="s">
        <v>102</v>
      </c>
      <c r="E2923" t="s">
        <v>8</v>
      </c>
      <c r="F2923">
        <v>74.77</v>
      </c>
      <c r="G2923">
        <v>74.488055020000004</v>
      </c>
      <c r="H2923">
        <v>75.101828819999994</v>
      </c>
    </row>
    <row r="2924" spans="1:8" x14ac:dyDescent="0.35">
      <c r="A2924">
        <v>2014</v>
      </c>
      <c r="B2924">
        <v>324</v>
      </c>
      <c r="C2924" t="s">
        <v>6</v>
      </c>
      <c r="D2924" t="s">
        <v>103</v>
      </c>
      <c r="E2924" t="s">
        <v>8</v>
      </c>
      <c r="F2924">
        <v>59.83</v>
      </c>
      <c r="G2924">
        <v>59.061333670000003</v>
      </c>
      <c r="H2924">
        <v>60.665505930000002</v>
      </c>
    </row>
    <row r="2925" spans="1:8" x14ac:dyDescent="0.35">
      <c r="A2925">
        <v>2015</v>
      </c>
      <c r="B2925">
        <v>372</v>
      </c>
      <c r="C2925" t="s">
        <v>6</v>
      </c>
      <c r="D2925" t="s">
        <v>113</v>
      </c>
      <c r="E2925" t="s">
        <v>8</v>
      </c>
      <c r="F2925">
        <v>82.91</v>
      </c>
      <c r="G2925">
        <v>82.877455240000003</v>
      </c>
      <c r="H2925">
        <v>83.020322809999996</v>
      </c>
    </row>
    <row r="2926" spans="1:8" x14ac:dyDescent="0.35">
      <c r="A2926">
        <v>2015</v>
      </c>
      <c r="B2926">
        <v>376</v>
      </c>
      <c r="C2926" t="s">
        <v>6</v>
      </c>
      <c r="D2926" t="s">
        <v>114</v>
      </c>
      <c r="E2926" t="s">
        <v>8</v>
      </c>
      <c r="F2926">
        <v>83.79</v>
      </c>
      <c r="G2926">
        <v>83.772741809999999</v>
      </c>
      <c r="H2926">
        <v>83.863425469999996</v>
      </c>
    </row>
    <row r="2927" spans="1:8" x14ac:dyDescent="0.35">
      <c r="A2927">
        <v>2015</v>
      </c>
      <c r="B2927">
        <v>380</v>
      </c>
      <c r="C2927" t="s">
        <v>6</v>
      </c>
      <c r="D2927" t="s">
        <v>115</v>
      </c>
      <c r="E2927" t="s">
        <v>8</v>
      </c>
      <c r="F2927">
        <v>84.26</v>
      </c>
      <c r="G2927">
        <v>84.20076435</v>
      </c>
      <c r="H2927">
        <v>84.316786890000003</v>
      </c>
    </row>
    <row r="2928" spans="1:8" x14ac:dyDescent="0.35">
      <c r="A2928">
        <v>2015</v>
      </c>
      <c r="B2928">
        <v>384</v>
      </c>
      <c r="C2928" t="s">
        <v>6</v>
      </c>
      <c r="D2928" t="s">
        <v>116</v>
      </c>
      <c r="E2928" t="s">
        <v>8</v>
      </c>
      <c r="F2928">
        <v>63.67</v>
      </c>
      <c r="G2928">
        <v>62.806145780000001</v>
      </c>
      <c r="H2928">
        <v>64.562286549999996</v>
      </c>
    </row>
    <row r="2929" spans="1:8" x14ac:dyDescent="0.35">
      <c r="A2929">
        <v>2015</v>
      </c>
      <c r="B2929">
        <v>388</v>
      </c>
      <c r="C2929" t="s">
        <v>6</v>
      </c>
      <c r="D2929" t="s">
        <v>117</v>
      </c>
      <c r="E2929" t="s">
        <v>8</v>
      </c>
      <c r="F2929">
        <v>75.010000000000005</v>
      </c>
      <c r="G2929">
        <v>74.74728193</v>
      </c>
      <c r="H2929">
        <v>75.374521349999995</v>
      </c>
    </row>
    <row r="2930" spans="1:8" x14ac:dyDescent="0.35">
      <c r="A2930">
        <v>2015</v>
      </c>
      <c r="B2930">
        <v>392</v>
      </c>
      <c r="C2930" t="s">
        <v>6</v>
      </c>
      <c r="D2930" t="s">
        <v>118</v>
      </c>
      <c r="E2930" t="s">
        <v>8</v>
      </c>
      <c r="F2930">
        <v>86.8</v>
      </c>
      <c r="G2930">
        <v>86.747614530000007</v>
      </c>
      <c r="H2930">
        <v>86.85131749</v>
      </c>
    </row>
    <row r="2931" spans="1:8" x14ac:dyDescent="0.35">
      <c r="A2931">
        <v>2015</v>
      </c>
      <c r="B2931">
        <v>398</v>
      </c>
      <c r="C2931" t="s">
        <v>6</v>
      </c>
      <c r="D2931" t="s">
        <v>119</v>
      </c>
      <c r="E2931" t="s">
        <v>8</v>
      </c>
      <c r="F2931">
        <v>76.209999999999994</v>
      </c>
      <c r="G2931">
        <v>76.098132579999998</v>
      </c>
      <c r="H2931">
        <v>76.410697549999995</v>
      </c>
    </row>
    <row r="2932" spans="1:8" x14ac:dyDescent="0.35">
      <c r="A2932">
        <v>2015</v>
      </c>
      <c r="B2932">
        <v>400</v>
      </c>
      <c r="C2932" t="s">
        <v>6</v>
      </c>
      <c r="D2932" t="s">
        <v>120</v>
      </c>
      <c r="E2932" t="s">
        <v>8</v>
      </c>
      <c r="F2932">
        <v>78.989999999999995</v>
      </c>
      <c r="G2932">
        <v>78.692917399999999</v>
      </c>
      <c r="H2932">
        <v>79.362271570000004</v>
      </c>
    </row>
    <row r="2933" spans="1:8" x14ac:dyDescent="0.35">
      <c r="A2933">
        <v>2015</v>
      </c>
      <c r="B2933">
        <v>404</v>
      </c>
      <c r="C2933" t="s">
        <v>6</v>
      </c>
      <c r="D2933" t="s">
        <v>121</v>
      </c>
      <c r="E2933" t="s">
        <v>8</v>
      </c>
      <c r="F2933">
        <v>66.8</v>
      </c>
      <c r="G2933">
        <v>66.034491500000001</v>
      </c>
      <c r="H2933">
        <v>67.620048299999993</v>
      </c>
    </row>
    <row r="2934" spans="1:8" x14ac:dyDescent="0.35">
      <c r="A2934">
        <v>2015</v>
      </c>
      <c r="B2934">
        <v>408</v>
      </c>
      <c r="C2934" t="s">
        <v>6</v>
      </c>
      <c r="D2934" t="s">
        <v>122</v>
      </c>
      <c r="E2934" t="s">
        <v>8</v>
      </c>
      <c r="F2934">
        <v>74.27</v>
      </c>
      <c r="G2934">
        <v>73.592385410000006</v>
      </c>
      <c r="H2934">
        <v>75.037607510000001</v>
      </c>
    </row>
    <row r="2935" spans="1:8" x14ac:dyDescent="0.35">
      <c r="A2935">
        <v>2015</v>
      </c>
      <c r="B2935">
        <v>410</v>
      </c>
      <c r="C2935" t="s">
        <v>6</v>
      </c>
      <c r="D2935" t="s">
        <v>123</v>
      </c>
      <c r="E2935" t="s">
        <v>8</v>
      </c>
      <c r="F2935">
        <v>85.38</v>
      </c>
      <c r="G2935">
        <v>85.320277079999997</v>
      </c>
      <c r="H2935">
        <v>85.442258879999997</v>
      </c>
    </row>
    <row r="2936" spans="1:8" x14ac:dyDescent="0.35">
      <c r="A2936">
        <v>2015</v>
      </c>
      <c r="B2936">
        <v>414</v>
      </c>
      <c r="C2936" t="s">
        <v>6</v>
      </c>
      <c r="D2936" t="s">
        <v>124</v>
      </c>
      <c r="E2936" t="s">
        <v>8</v>
      </c>
      <c r="F2936">
        <v>84.9</v>
      </c>
      <c r="G2936">
        <v>84.801933590000004</v>
      </c>
      <c r="H2936">
        <v>85.050713610000003</v>
      </c>
    </row>
    <row r="2937" spans="1:8" x14ac:dyDescent="0.35">
      <c r="A2937">
        <v>2015</v>
      </c>
      <c r="B2937">
        <v>417</v>
      </c>
      <c r="C2937" t="s">
        <v>6</v>
      </c>
      <c r="D2937" t="s">
        <v>125</v>
      </c>
      <c r="E2937" t="s">
        <v>8</v>
      </c>
      <c r="F2937">
        <v>75.209999999999994</v>
      </c>
      <c r="G2937">
        <v>74.979675520000001</v>
      </c>
      <c r="H2937">
        <v>75.482497249999994</v>
      </c>
    </row>
    <row r="2938" spans="1:8" x14ac:dyDescent="0.35">
      <c r="A2938">
        <v>2015</v>
      </c>
      <c r="B2938">
        <v>418</v>
      </c>
      <c r="C2938" t="s">
        <v>6</v>
      </c>
      <c r="D2938" t="s">
        <v>126</v>
      </c>
      <c r="E2938" t="s">
        <v>8</v>
      </c>
      <c r="F2938">
        <v>69.260000000000005</v>
      </c>
      <c r="G2938">
        <v>68.698095949999995</v>
      </c>
      <c r="H2938">
        <v>70.018568880000004</v>
      </c>
    </row>
    <row r="2939" spans="1:8" x14ac:dyDescent="0.35">
      <c r="A2939">
        <v>2015</v>
      </c>
      <c r="B2939">
        <v>422</v>
      </c>
      <c r="C2939" t="s">
        <v>6</v>
      </c>
      <c r="D2939" t="s">
        <v>127</v>
      </c>
      <c r="E2939" t="s">
        <v>8</v>
      </c>
      <c r="F2939">
        <v>80.8</v>
      </c>
      <c r="G2939">
        <v>80.461099869999998</v>
      </c>
      <c r="H2939">
        <v>81.218651539999996</v>
      </c>
    </row>
    <row r="2940" spans="1:8" x14ac:dyDescent="0.35">
      <c r="A2940">
        <v>2015</v>
      </c>
      <c r="B2940">
        <v>426</v>
      </c>
      <c r="C2940" t="s">
        <v>6</v>
      </c>
      <c r="D2940" t="s">
        <v>200</v>
      </c>
      <c r="E2940" t="s">
        <v>8</v>
      </c>
      <c r="F2940">
        <v>51.7</v>
      </c>
      <c r="G2940">
        <v>50.321784309999998</v>
      </c>
      <c r="H2940">
        <v>53.437247569999997</v>
      </c>
    </row>
    <row r="2941" spans="1:8" x14ac:dyDescent="0.35">
      <c r="A2941">
        <v>2015</v>
      </c>
      <c r="B2941">
        <v>428</v>
      </c>
      <c r="C2941" t="s">
        <v>6</v>
      </c>
      <c r="D2941" t="s">
        <v>201</v>
      </c>
      <c r="E2941" t="s">
        <v>8</v>
      </c>
      <c r="F2941">
        <v>79.33</v>
      </c>
      <c r="G2941">
        <v>79.228147489999998</v>
      </c>
      <c r="H2941">
        <v>79.471889700000006</v>
      </c>
    </row>
    <row r="2942" spans="1:8" x14ac:dyDescent="0.35">
      <c r="A2942">
        <v>2015</v>
      </c>
      <c r="B2942">
        <v>430</v>
      </c>
      <c r="C2942" t="s">
        <v>6</v>
      </c>
      <c r="D2942" t="s">
        <v>202</v>
      </c>
      <c r="E2942" t="s">
        <v>8</v>
      </c>
      <c r="F2942">
        <v>60.71</v>
      </c>
      <c r="G2942">
        <v>59.868561829999997</v>
      </c>
      <c r="H2942">
        <v>61.546001709999999</v>
      </c>
    </row>
    <row r="2943" spans="1:8" x14ac:dyDescent="0.35">
      <c r="A2943">
        <v>2015</v>
      </c>
      <c r="B2943">
        <v>434</v>
      </c>
      <c r="C2943" t="s">
        <v>6</v>
      </c>
      <c r="D2943" t="s">
        <v>203</v>
      </c>
      <c r="E2943" t="s">
        <v>8</v>
      </c>
      <c r="F2943">
        <v>75.260000000000005</v>
      </c>
      <c r="G2943">
        <v>74.745826809999997</v>
      </c>
      <c r="H2943">
        <v>75.839557959999993</v>
      </c>
    </row>
    <row r="2944" spans="1:8" x14ac:dyDescent="0.35">
      <c r="A2944">
        <v>2015</v>
      </c>
      <c r="B2944">
        <v>440</v>
      </c>
      <c r="C2944" t="s">
        <v>6</v>
      </c>
      <c r="D2944" t="s">
        <v>204</v>
      </c>
      <c r="E2944" t="s">
        <v>8</v>
      </c>
      <c r="F2944">
        <v>79.53</v>
      </c>
      <c r="G2944">
        <v>79.457801540000006</v>
      </c>
      <c r="H2944">
        <v>79.649421750000002</v>
      </c>
    </row>
    <row r="2945" spans="1:8" x14ac:dyDescent="0.35">
      <c r="A2945">
        <v>2015</v>
      </c>
      <c r="B2945">
        <v>442</v>
      </c>
      <c r="C2945" t="s">
        <v>6</v>
      </c>
      <c r="D2945" t="s">
        <v>205</v>
      </c>
      <c r="E2945" t="s">
        <v>8</v>
      </c>
      <c r="F2945">
        <v>84.35</v>
      </c>
      <c r="G2945">
        <v>84.241652970000004</v>
      </c>
      <c r="H2945">
        <v>84.54678629</v>
      </c>
    </row>
    <row r="2946" spans="1:8" x14ac:dyDescent="0.35">
      <c r="A2946">
        <v>2015</v>
      </c>
      <c r="B2946">
        <v>450</v>
      </c>
      <c r="C2946" t="s">
        <v>6</v>
      </c>
      <c r="D2946" t="s">
        <v>206</v>
      </c>
      <c r="E2946" t="s">
        <v>8</v>
      </c>
      <c r="F2946">
        <v>64.41</v>
      </c>
      <c r="G2946">
        <v>63.602463350000001</v>
      </c>
      <c r="H2946">
        <v>65.129999609999999</v>
      </c>
    </row>
    <row r="2947" spans="1:8" x14ac:dyDescent="0.35">
      <c r="A2947">
        <v>2015</v>
      </c>
      <c r="B2947">
        <v>454</v>
      </c>
      <c r="C2947" t="s">
        <v>6</v>
      </c>
      <c r="D2947" t="s">
        <v>207</v>
      </c>
      <c r="E2947" t="s">
        <v>8</v>
      </c>
      <c r="F2947">
        <v>64.87</v>
      </c>
      <c r="G2947">
        <v>64.105363659999995</v>
      </c>
      <c r="H2947">
        <v>65.699115699999993</v>
      </c>
    </row>
    <row r="2948" spans="1:8" x14ac:dyDescent="0.35">
      <c r="A2948">
        <v>2015</v>
      </c>
      <c r="B2948">
        <v>458</v>
      </c>
      <c r="C2948" t="s">
        <v>6</v>
      </c>
      <c r="D2948" t="s">
        <v>208</v>
      </c>
      <c r="E2948" t="s">
        <v>8</v>
      </c>
      <c r="F2948">
        <v>76.44</v>
      </c>
      <c r="G2948">
        <v>76.409561659999994</v>
      </c>
      <c r="H2948">
        <v>76.524909539999996</v>
      </c>
    </row>
    <row r="2949" spans="1:8" x14ac:dyDescent="0.35">
      <c r="A2949">
        <v>2015</v>
      </c>
      <c r="B2949">
        <v>462</v>
      </c>
      <c r="C2949" t="s">
        <v>6</v>
      </c>
      <c r="D2949" t="s">
        <v>128</v>
      </c>
      <c r="E2949" t="s">
        <v>8</v>
      </c>
      <c r="F2949">
        <v>79.22</v>
      </c>
      <c r="G2949">
        <v>78.986633979999993</v>
      </c>
      <c r="H2949">
        <v>79.527015449999993</v>
      </c>
    </row>
    <row r="2950" spans="1:8" x14ac:dyDescent="0.35">
      <c r="A2950">
        <v>2015</v>
      </c>
      <c r="B2950">
        <v>466</v>
      </c>
      <c r="C2950" t="s">
        <v>6</v>
      </c>
      <c r="D2950" t="s">
        <v>129</v>
      </c>
      <c r="E2950" t="s">
        <v>8</v>
      </c>
      <c r="F2950">
        <v>60.63</v>
      </c>
      <c r="G2950">
        <v>59.86595062</v>
      </c>
      <c r="H2950">
        <v>61.618306560000001</v>
      </c>
    </row>
    <row r="2951" spans="1:8" x14ac:dyDescent="0.35">
      <c r="A2951">
        <v>2015</v>
      </c>
      <c r="B2951">
        <v>470</v>
      </c>
      <c r="C2951" t="s">
        <v>6</v>
      </c>
      <c r="D2951" t="s">
        <v>130</v>
      </c>
      <c r="E2951" t="s">
        <v>8</v>
      </c>
      <c r="F2951">
        <v>83.58</v>
      </c>
      <c r="G2951">
        <v>83.457598079999997</v>
      </c>
      <c r="H2951">
        <v>83.772234859999998</v>
      </c>
    </row>
    <row r="2952" spans="1:8" x14ac:dyDescent="0.35">
      <c r="A2952">
        <v>2015</v>
      </c>
      <c r="B2952">
        <v>478</v>
      </c>
      <c r="C2952" t="s">
        <v>6</v>
      </c>
      <c r="D2952" t="s">
        <v>131</v>
      </c>
      <c r="E2952" t="s">
        <v>8</v>
      </c>
      <c r="F2952">
        <v>69.47</v>
      </c>
      <c r="G2952">
        <v>68.788694599999999</v>
      </c>
      <c r="H2952">
        <v>70.408975080000005</v>
      </c>
    </row>
    <row r="2953" spans="1:8" x14ac:dyDescent="0.35">
      <c r="A2953">
        <v>2015</v>
      </c>
      <c r="B2953">
        <v>480</v>
      </c>
      <c r="C2953" t="s">
        <v>6</v>
      </c>
      <c r="D2953" t="s">
        <v>132</v>
      </c>
      <c r="E2953" t="s">
        <v>8</v>
      </c>
      <c r="F2953">
        <v>77.459999999999994</v>
      </c>
      <c r="G2953">
        <v>77.30980624</v>
      </c>
      <c r="H2953">
        <v>77.688545439999999</v>
      </c>
    </row>
    <row r="2954" spans="1:8" x14ac:dyDescent="0.35">
      <c r="A2954">
        <v>2015</v>
      </c>
      <c r="B2954">
        <v>484</v>
      </c>
      <c r="C2954" t="s">
        <v>6</v>
      </c>
      <c r="D2954" t="s">
        <v>133</v>
      </c>
      <c r="E2954" t="s">
        <v>8</v>
      </c>
      <c r="F2954">
        <v>78.540000000000006</v>
      </c>
      <c r="G2954">
        <v>78.404360519999997</v>
      </c>
      <c r="H2954">
        <v>78.741838430000001</v>
      </c>
    </row>
    <row r="2955" spans="1:8" x14ac:dyDescent="0.35">
      <c r="A2955">
        <v>2006</v>
      </c>
      <c r="B2955">
        <v>795</v>
      </c>
      <c r="C2955" t="s">
        <v>6</v>
      </c>
      <c r="D2955" t="s">
        <v>34</v>
      </c>
      <c r="E2955" t="s">
        <v>8</v>
      </c>
      <c r="F2955">
        <v>69.55</v>
      </c>
      <c r="G2955">
        <v>69.180514909999999</v>
      </c>
      <c r="H2955">
        <v>69.970261230000006</v>
      </c>
    </row>
    <row r="2956" spans="1:8" x14ac:dyDescent="0.35">
      <c r="A2956">
        <v>2006</v>
      </c>
      <c r="B2956">
        <v>800</v>
      </c>
      <c r="C2956" t="s">
        <v>6</v>
      </c>
      <c r="D2956" t="s">
        <v>35</v>
      </c>
      <c r="E2956" t="s">
        <v>8</v>
      </c>
      <c r="F2956">
        <v>58.12</v>
      </c>
      <c r="G2956">
        <v>57.306765509999998</v>
      </c>
      <c r="H2956">
        <v>59.011700699999999</v>
      </c>
    </row>
    <row r="2957" spans="1:8" x14ac:dyDescent="0.35">
      <c r="A2957">
        <v>2006</v>
      </c>
      <c r="B2957">
        <v>804</v>
      </c>
      <c r="C2957" t="s">
        <v>6</v>
      </c>
      <c r="D2957" t="s">
        <v>36</v>
      </c>
      <c r="E2957" t="s">
        <v>8</v>
      </c>
      <c r="F2957">
        <v>73.56</v>
      </c>
      <c r="G2957">
        <v>73.516007740000006</v>
      </c>
      <c r="H2957">
        <v>73.675118229999995</v>
      </c>
    </row>
    <row r="2958" spans="1:8" x14ac:dyDescent="0.35">
      <c r="A2958">
        <v>2006</v>
      </c>
      <c r="B2958">
        <v>807</v>
      </c>
      <c r="C2958" t="s">
        <v>6</v>
      </c>
      <c r="D2958" t="s">
        <v>171</v>
      </c>
      <c r="E2958" t="s">
        <v>8</v>
      </c>
      <c r="F2958">
        <v>76.05</v>
      </c>
      <c r="G2958">
        <v>75.940065009999998</v>
      </c>
      <c r="H2958">
        <v>76.245808949999997</v>
      </c>
    </row>
    <row r="2959" spans="1:8" x14ac:dyDescent="0.35">
      <c r="A2959">
        <v>2006</v>
      </c>
      <c r="B2959">
        <v>818</v>
      </c>
      <c r="C2959" t="s">
        <v>6</v>
      </c>
      <c r="D2959" t="s">
        <v>172</v>
      </c>
      <c r="E2959" t="s">
        <v>8</v>
      </c>
      <c r="F2959">
        <v>72.28</v>
      </c>
      <c r="G2959">
        <v>71.982907119999993</v>
      </c>
      <c r="H2959">
        <v>72.637330950000006</v>
      </c>
    </row>
    <row r="2960" spans="1:8" x14ac:dyDescent="0.35">
      <c r="A2960">
        <v>2006</v>
      </c>
      <c r="B2960">
        <v>826</v>
      </c>
      <c r="C2960" t="s">
        <v>6</v>
      </c>
      <c r="D2960" t="s">
        <v>173</v>
      </c>
      <c r="E2960" t="s">
        <v>8</v>
      </c>
      <c r="F2960">
        <v>81.239999999999995</v>
      </c>
      <c r="G2960">
        <v>81.18011156</v>
      </c>
      <c r="H2960">
        <v>81.305637009999998</v>
      </c>
    </row>
    <row r="2961" spans="1:8" x14ac:dyDescent="0.35">
      <c r="A2961">
        <v>2006</v>
      </c>
      <c r="B2961">
        <v>834</v>
      </c>
      <c r="C2961" t="s">
        <v>6</v>
      </c>
      <c r="D2961" t="s">
        <v>174</v>
      </c>
      <c r="E2961" t="s">
        <v>8</v>
      </c>
      <c r="F2961">
        <v>58.75</v>
      </c>
      <c r="G2961">
        <v>57.892653600000003</v>
      </c>
      <c r="H2961">
        <v>59.479471279999999</v>
      </c>
    </row>
    <row r="2962" spans="1:8" x14ac:dyDescent="0.35">
      <c r="A2962">
        <v>2006</v>
      </c>
      <c r="B2962">
        <v>840</v>
      </c>
      <c r="C2962" t="s">
        <v>6</v>
      </c>
      <c r="D2962" t="s">
        <v>175</v>
      </c>
      <c r="E2962" t="s">
        <v>8</v>
      </c>
      <c r="F2962">
        <v>79.989999999999995</v>
      </c>
      <c r="G2962">
        <v>79.941158490000007</v>
      </c>
      <c r="H2962">
        <v>80.043701429999999</v>
      </c>
    </row>
    <row r="2963" spans="1:8" x14ac:dyDescent="0.35">
      <c r="A2963">
        <v>2006</v>
      </c>
      <c r="B2963">
        <v>854</v>
      </c>
      <c r="C2963" t="s">
        <v>6</v>
      </c>
      <c r="D2963" t="s">
        <v>176</v>
      </c>
      <c r="E2963" t="s">
        <v>8</v>
      </c>
      <c r="F2963">
        <v>57.64</v>
      </c>
      <c r="G2963">
        <v>56.866791259999999</v>
      </c>
      <c r="H2963">
        <v>58.371830930000002</v>
      </c>
    </row>
    <row r="2964" spans="1:8" x14ac:dyDescent="0.35">
      <c r="A2964">
        <v>2006</v>
      </c>
      <c r="B2964">
        <v>858</v>
      </c>
      <c r="C2964" t="s">
        <v>6</v>
      </c>
      <c r="D2964" t="s">
        <v>177</v>
      </c>
      <c r="E2964" t="s">
        <v>8</v>
      </c>
      <c r="F2964">
        <v>80.28</v>
      </c>
      <c r="G2964">
        <v>80.230915859999996</v>
      </c>
      <c r="H2964">
        <v>80.414078930000002</v>
      </c>
    </row>
    <row r="2965" spans="1:8" x14ac:dyDescent="0.35">
      <c r="A2965">
        <v>2006</v>
      </c>
      <c r="B2965">
        <v>860</v>
      </c>
      <c r="C2965" t="s">
        <v>6</v>
      </c>
      <c r="D2965" t="s">
        <v>178</v>
      </c>
      <c r="E2965" t="s">
        <v>8</v>
      </c>
      <c r="F2965">
        <v>66.75</v>
      </c>
      <c r="G2965">
        <v>66.279680330000005</v>
      </c>
      <c r="H2965">
        <v>67.188153209999996</v>
      </c>
    </row>
    <row r="2966" spans="1:8" x14ac:dyDescent="0.35">
      <c r="A2966">
        <v>2006</v>
      </c>
      <c r="B2966">
        <v>862</v>
      </c>
      <c r="C2966" t="s">
        <v>6</v>
      </c>
      <c r="D2966" t="s">
        <v>179</v>
      </c>
      <c r="E2966" t="s">
        <v>8</v>
      </c>
      <c r="F2966">
        <v>78.75</v>
      </c>
      <c r="G2966">
        <v>78.68670118</v>
      </c>
      <c r="H2966">
        <v>78.871318560000006</v>
      </c>
    </row>
    <row r="2967" spans="1:8" x14ac:dyDescent="0.35">
      <c r="A2967">
        <v>2006</v>
      </c>
      <c r="B2967">
        <v>882</v>
      </c>
      <c r="C2967" t="s">
        <v>6</v>
      </c>
      <c r="D2967" t="s">
        <v>37</v>
      </c>
      <c r="E2967" t="s">
        <v>8</v>
      </c>
      <c r="F2967">
        <v>72.260000000000005</v>
      </c>
      <c r="G2967">
        <v>71.722277899999995</v>
      </c>
      <c r="H2967">
        <v>72.956947459999995</v>
      </c>
    </row>
    <row r="2968" spans="1:8" x14ac:dyDescent="0.35">
      <c r="A2968">
        <v>2006</v>
      </c>
      <c r="B2968">
        <v>887</v>
      </c>
      <c r="C2968" t="s">
        <v>6</v>
      </c>
      <c r="D2968" t="s">
        <v>38</v>
      </c>
      <c r="E2968" t="s">
        <v>8</v>
      </c>
      <c r="F2968">
        <v>67.91</v>
      </c>
      <c r="G2968">
        <v>67.154666559999995</v>
      </c>
      <c r="H2968">
        <v>68.720412089999996</v>
      </c>
    </row>
    <row r="2969" spans="1:8" x14ac:dyDescent="0.35">
      <c r="A2969">
        <v>2006</v>
      </c>
      <c r="B2969">
        <v>894</v>
      </c>
      <c r="C2969" t="s">
        <v>6</v>
      </c>
      <c r="D2969" t="s">
        <v>39</v>
      </c>
      <c r="E2969" t="s">
        <v>8</v>
      </c>
      <c r="F2969">
        <v>53.34</v>
      </c>
      <c r="G2969">
        <v>52.271588459999997</v>
      </c>
      <c r="H2969">
        <v>54.536193019999999</v>
      </c>
    </row>
    <row r="2970" spans="1:8" x14ac:dyDescent="0.35">
      <c r="A2970">
        <v>2006</v>
      </c>
      <c r="B2970">
        <v>910</v>
      </c>
      <c r="C2970" t="s">
        <v>40</v>
      </c>
      <c r="D2970" t="s">
        <v>41</v>
      </c>
      <c r="E2970" t="s">
        <v>8</v>
      </c>
      <c r="F2970">
        <v>81.72</v>
      </c>
      <c r="G2970">
        <v>81.714126399999998</v>
      </c>
      <c r="H2970">
        <v>81.799359260000003</v>
      </c>
    </row>
    <row r="2971" spans="1:8" x14ac:dyDescent="0.35">
      <c r="A2971">
        <v>2006</v>
      </c>
      <c r="B2971">
        <v>911</v>
      </c>
      <c r="C2971" t="s">
        <v>40</v>
      </c>
      <c r="D2971" t="s">
        <v>42</v>
      </c>
      <c r="E2971" t="s">
        <v>8</v>
      </c>
      <c r="F2971">
        <v>59.61</v>
      </c>
      <c r="G2971">
        <v>58.796668060000002</v>
      </c>
      <c r="H2971">
        <v>60.367103159999999</v>
      </c>
    </row>
    <row r="2972" spans="1:8" x14ac:dyDescent="0.35">
      <c r="A2972">
        <v>2006</v>
      </c>
      <c r="B2972">
        <v>912</v>
      </c>
      <c r="C2972" t="s">
        <v>40</v>
      </c>
      <c r="D2972" t="s">
        <v>43</v>
      </c>
      <c r="E2972" t="s">
        <v>8</v>
      </c>
      <c r="F2972">
        <v>66.86</v>
      </c>
      <c r="G2972">
        <v>66.300320029999995</v>
      </c>
      <c r="H2972">
        <v>67.438440450000002</v>
      </c>
    </row>
    <row r="2973" spans="1:8" x14ac:dyDescent="0.35">
      <c r="A2973">
        <v>2006</v>
      </c>
      <c r="B2973">
        <v>914</v>
      </c>
      <c r="C2973" t="s">
        <v>40</v>
      </c>
      <c r="D2973" t="s">
        <v>44</v>
      </c>
      <c r="E2973" t="s">
        <v>8</v>
      </c>
      <c r="F2973">
        <v>74.64</v>
      </c>
      <c r="G2973">
        <v>74.371387100000007</v>
      </c>
      <c r="H2973">
        <v>74.905804119999999</v>
      </c>
    </row>
    <row r="2974" spans="1:8" x14ac:dyDescent="0.35">
      <c r="A2974">
        <v>2006</v>
      </c>
      <c r="B2974">
        <v>953</v>
      </c>
      <c r="C2974" t="s">
        <v>45</v>
      </c>
      <c r="D2974" t="s">
        <v>46</v>
      </c>
      <c r="E2974" t="s">
        <v>8</v>
      </c>
      <c r="F2974">
        <v>57.77</v>
      </c>
      <c r="G2974">
        <v>57.218823309999998</v>
      </c>
      <c r="H2974">
        <v>58.489779540000001</v>
      </c>
    </row>
    <row r="2975" spans="1:8" x14ac:dyDescent="0.35">
      <c r="A2975">
        <v>2006</v>
      </c>
      <c r="B2975">
        <v>954</v>
      </c>
      <c r="C2975" t="s">
        <v>45</v>
      </c>
      <c r="D2975" t="s">
        <v>47</v>
      </c>
      <c r="E2975" t="s">
        <v>8</v>
      </c>
      <c r="F2975">
        <v>78.37</v>
      </c>
      <c r="G2975">
        <v>78.206058940000005</v>
      </c>
      <c r="H2975">
        <v>78.574463019999996</v>
      </c>
    </row>
    <row r="2976" spans="1:8" x14ac:dyDescent="0.35">
      <c r="A2976">
        <v>2006</v>
      </c>
      <c r="B2976">
        <v>955</v>
      </c>
      <c r="C2976" t="s">
        <v>45</v>
      </c>
      <c r="D2976" t="s">
        <v>48</v>
      </c>
      <c r="E2976" t="s">
        <v>8</v>
      </c>
      <c r="F2976">
        <v>68.31</v>
      </c>
      <c r="G2976">
        <v>67.870624739999997</v>
      </c>
      <c r="H2976">
        <v>68.770397000000003</v>
      </c>
    </row>
    <row r="2977" spans="1:8" x14ac:dyDescent="0.35">
      <c r="A2977">
        <v>2006</v>
      </c>
      <c r="B2977">
        <v>956</v>
      </c>
      <c r="C2977" t="s">
        <v>45</v>
      </c>
      <c r="D2977" t="s">
        <v>49</v>
      </c>
      <c r="E2977" t="s">
        <v>8</v>
      </c>
      <c r="F2977">
        <v>78.03</v>
      </c>
      <c r="G2977">
        <v>77.935504949999995</v>
      </c>
      <c r="H2977">
        <v>78.179058470000001</v>
      </c>
    </row>
    <row r="2978" spans="1:8" x14ac:dyDescent="0.35">
      <c r="A2978">
        <v>2006</v>
      </c>
      <c r="B2978">
        <v>957</v>
      </c>
      <c r="C2978" t="s">
        <v>45</v>
      </c>
      <c r="D2978" t="s">
        <v>50</v>
      </c>
      <c r="E2978" t="s">
        <v>8</v>
      </c>
      <c r="F2978">
        <v>68.459999999999994</v>
      </c>
      <c r="G2978">
        <v>67.830147409999995</v>
      </c>
      <c r="H2978">
        <v>69.172332999999995</v>
      </c>
    </row>
    <row r="2979" spans="1:8" x14ac:dyDescent="0.35">
      <c r="A2979">
        <v>2006</v>
      </c>
      <c r="B2979">
        <v>958</v>
      </c>
      <c r="C2979" t="s">
        <v>45</v>
      </c>
      <c r="D2979" t="s">
        <v>51</v>
      </c>
      <c r="E2979" t="s">
        <v>8</v>
      </c>
      <c r="F2979">
        <v>77.180000000000007</v>
      </c>
      <c r="G2979">
        <v>76.905101360000003</v>
      </c>
      <c r="H2979">
        <v>77.500672100000003</v>
      </c>
    </row>
    <row r="2980" spans="1:8" x14ac:dyDescent="0.35">
      <c r="A2980">
        <v>2007</v>
      </c>
      <c r="B2980">
        <v>1</v>
      </c>
      <c r="C2980" t="s">
        <v>52</v>
      </c>
      <c r="D2980" t="s">
        <v>53</v>
      </c>
      <c r="E2980" t="s">
        <v>8</v>
      </c>
      <c r="F2980">
        <v>72</v>
      </c>
      <c r="G2980">
        <v>71.612276300000005</v>
      </c>
      <c r="H2980">
        <v>72.446270749999996</v>
      </c>
    </row>
    <row r="2981" spans="1:8" x14ac:dyDescent="0.35">
      <c r="A2981">
        <v>2007</v>
      </c>
      <c r="B2981">
        <v>4</v>
      </c>
      <c r="C2981" t="s">
        <v>6</v>
      </c>
      <c r="D2981" t="s">
        <v>54</v>
      </c>
      <c r="E2981" t="s">
        <v>8</v>
      </c>
      <c r="F2981">
        <v>57.84</v>
      </c>
      <c r="G2981">
        <v>56.862438949999998</v>
      </c>
      <c r="H2981">
        <v>58.736878490000002</v>
      </c>
    </row>
    <row r="2982" spans="1:8" x14ac:dyDescent="0.35">
      <c r="A2982">
        <v>2007</v>
      </c>
      <c r="B2982">
        <v>8</v>
      </c>
      <c r="C2982" t="s">
        <v>6</v>
      </c>
      <c r="D2982" t="s">
        <v>55</v>
      </c>
      <c r="E2982" t="s">
        <v>8</v>
      </c>
      <c r="F2982">
        <v>77.2</v>
      </c>
      <c r="G2982">
        <v>76.931971739999994</v>
      </c>
      <c r="H2982">
        <v>77.55801486</v>
      </c>
    </row>
    <row r="2983" spans="1:8" x14ac:dyDescent="0.35">
      <c r="A2983">
        <v>2007</v>
      </c>
      <c r="B2983">
        <v>12</v>
      </c>
      <c r="C2983" t="s">
        <v>6</v>
      </c>
      <c r="D2983" t="s">
        <v>56</v>
      </c>
      <c r="E2983" t="s">
        <v>8</v>
      </c>
      <c r="F2983">
        <v>75.37</v>
      </c>
      <c r="G2983">
        <v>75.046949319999996</v>
      </c>
      <c r="H2983">
        <v>75.82358687</v>
      </c>
    </row>
    <row r="2984" spans="1:8" x14ac:dyDescent="0.35">
      <c r="A2984">
        <v>2007</v>
      </c>
      <c r="B2984">
        <v>24</v>
      </c>
      <c r="C2984" t="s">
        <v>6</v>
      </c>
      <c r="D2984" t="s">
        <v>57</v>
      </c>
      <c r="E2984" t="s">
        <v>8</v>
      </c>
      <c r="F2984">
        <v>57.42</v>
      </c>
      <c r="G2984">
        <v>56.579313040000002</v>
      </c>
      <c r="H2984">
        <v>58.269322369999998</v>
      </c>
    </row>
    <row r="2985" spans="1:8" x14ac:dyDescent="0.35">
      <c r="A2985">
        <v>2008</v>
      </c>
      <c r="B2985">
        <v>52</v>
      </c>
      <c r="C2985" t="s">
        <v>6</v>
      </c>
      <c r="D2985" t="s">
        <v>67</v>
      </c>
      <c r="E2985" t="s">
        <v>8</v>
      </c>
      <c r="F2985">
        <v>77.150000000000006</v>
      </c>
      <c r="G2985">
        <v>76.967569690000005</v>
      </c>
      <c r="H2985">
        <v>77.406225070000005</v>
      </c>
    </row>
    <row r="2986" spans="1:8" x14ac:dyDescent="0.35">
      <c r="A2986">
        <v>2008</v>
      </c>
      <c r="B2986">
        <v>56</v>
      </c>
      <c r="C2986" t="s">
        <v>6</v>
      </c>
      <c r="D2986" t="s">
        <v>68</v>
      </c>
      <c r="E2986" t="s">
        <v>8</v>
      </c>
      <c r="F2986">
        <v>82.18</v>
      </c>
      <c r="G2986">
        <v>82.174567609999997</v>
      </c>
      <c r="H2986">
        <v>82.256320459999998</v>
      </c>
    </row>
    <row r="2987" spans="1:8" x14ac:dyDescent="0.35">
      <c r="A2987">
        <v>2008</v>
      </c>
      <c r="B2987">
        <v>64</v>
      </c>
      <c r="C2987" t="s">
        <v>6</v>
      </c>
      <c r="D2987" t="s">
        <v>69</v>
      </c>
      <c r="E2987" t="s">
        <v>8</v>
      </c>
      <c r="F2987">
        <v>71.95</v>
      </c>
      <c r="G2987">
        <v>71.334148279999994</v>
      </c>
      <c r="H2987">
        <v>72.632353820000006</v>
      </c>
    </row>
    <row r="2988" spans="1:8" x14ac:dyDescent="0.35">
      <c r="A2988">
        <v>2008</v>
      </c>
      <c r="B2988">
        <v>68</v>
      </c>
      <c r="C2988" t="s">
        <v>6</v>
      </c>
      <c r="D2988" t="s">
        <v>180</v>
      </c>
      <c r="E2988" t="s">
        <v>8</v>
      </c>
      <c r="F2988">
        <v>70.67</v>
      </c>
      <c r="G2988">
        <v>70.199903789999993</v>
      </c>
      <c r="H2988">
        <v>71.269653919999996</v>
      </c>
    </row>
    <row r="2989" spans="1:8" x14ac:dyDescent="0.35">
      <c r="A2989">
        <v>2008</v>
      </c>
      <c r="B2989">
        <v>70</v>
      </c>
      <c r="C2989" t="s">
        <v>6</v>
      </c>
      <c r="D2989" t="s">
        <v>181</v>
      </c>
      <c r="E2989" t="s">
        <v>8</v>
      </c>
      <c r="F2989">
        <v>79.63</v>
      </c>
      <c r="G2989">
        <v>79.545415059999996</v>
      </c>
      <c r="H2989">
        <v>79.797429550000004</v>
      </c>
    </row>
    <row r="2990" spans="1:8" x14ac:dyDescent="0.35">
      <c r="A2990">
        <v>2008</v>
      </c>
      <c r="B2990">
        <v>72</v>
      </c>
      <c r="C2990" t="s">
        <v>6</v>
      </c>
      <c r="D2990" t="s">
        <v>182</v>
      </c>
      <c r="E2990" t="s">
        <v>8</v>
      </c>
      <c r="F2990">
        <v>58.26</v>
      </c>
      <c r="G2990">
        <v>56.777978779999998</v>
      </c>
      <c r="H2990">
        <v>59.796623109999999</v>
      </c>
    </row>
    <row r="2991" spans="1:8" x14ac:dyDescent="0.35">
      <c r="A2991">
        <v>2008</v>
      </c>
      <c r="B2991">
        <v>76</v>
      </c>
      <c r="C2991" t="s">
        <v>6</v>
      </c>
      <c r="D2991" t="s">
        <v>183</v>
      </c>
      <c r="E2991" t="s">
        <v>8</v>
      </c>
      <c r="F2991">
        <v>77.2</v>
      </c>
      <c r="G2991">
        <v>76.990933589999997</v>
      </c>
      <c r="H2991">
        <v>77.434054610000004</v>
      </c>
    </row>
    <row r="2992" spans="1:8" x14ac:dyDescent="0.35">
      <c r="A2992">
        <v>2008</v>
      </c>
      <c r="B2992">
        <v>84</v>
      </c>
      <c r="C2992" t="s">
        <v>6</v>
      </c>
      <c r="D2992" t="s">
        <v>184</v>
      </c>
      <c r="E2992" t="s">
        <v>8</v>
      </c>
      <c r="F2992">
        <v>76.209999999999994</v>
      </c>
      <c r="G2992">
        <v>76.059468100000004</v>
      </c>
      <c r="H2992">
        <v>76.419332979999993</v>
      </c>
    </row>
    <row r="2993" spans="1:8" x14ac:dyDescent="0.35">
      <c r="A2993">
        <v>2008</v>
      </c>
      <c r="B2993">
        <v>90</v>
      </c>
      <c r="C2993" t="s">
        <v>6</v>
      </c>
      <c r="D2993" t="s">
        <v>185</v>
      </c>
      <c r="E2993" t="s">
        <v>8</v>
      </c>
      <c r="F2993">
        <v>66.77</v>
      </c>
      <c r="G2993">
        <v>65.989398620000003</v>
      </c>
      <c r="H2993">
        <v>67.639554709999999</v>
      </c>
    </row>
    <row r="2994" spans="1:8" x14ac:dyDescent="0.35">
      <c r="A2994">
        <v>2008</v>
      </c>
      <c r="B2994">
        <v>96</v>
      </c>
      <c r="C2994" t="s">
        <v>6</v>
      </c>
      <c r="D2994" t="s">
        <v>186</v>
      </c>
      <c r="E2994" t="s">
        <v>8</v>
      </c>
      <c r="F2994">
        <v>78.209999999999994</v>
      </c>
      <c r="G2994">
        <v>77.987931399999994</v>
      </c>
      <c r="H2994">
        <v>78.46793873</v>
      </c>
    </row>
    <row r="2995" spans="1:8" x14ac:dyDescent="0.35">
      <c r="A2995">
        <v>2008</v>
      </c>
      <c r="B2995">
        <v>100</v>
      </c>
      <c r="C2995" t="s">
        <v>6</v>
      </c>
      <c r="D2995" t="s">
        <v>187</v>
      </c>
      <c r="E2995" t="s">
        <v>8</v>
      </c>
      <c r="F2995">
        <v>76.900000000000006</v>
      </c>
      <c r="G2995">
        <v>76.816741980000003</v>
      </c>
      <c r="H2995">
        <v>77.064249099999998</v>
      </c>
    </row>
    <row r="2996" spans="1:8" x14ac:dyDescent="0.35">
      <c r="A2996">
        <v>2008</v>
      </c>
      <c r="B2996">
        <v>104</v>
      </c>
      <c r="C2996" t="s">
        <v>6</v>
      </c>
      <c r="D2996" t="s">
        <v>188</v>
      </c>
      <c r="E2996" t="s">
        <v>8</v>
      </c>
      <c r="F2996">
        <v>58.24</v>
      </c>
      <c r="G2996">
        <v>57.609018910000003</v>
      </c>
      <c r="H2996">
        <v>58.886091970000003</v>
      </c>
    </row>
    <row r="2997" spans="1:8" x14ac:dyDescent="0.35">
      <c r="A2997">
        <v>2008</v>
      </c>
      <c r="B2997">
        <v>108</v>
      </c>
      <c r="C2997" t="s">
        <v>6</v>
      </c>
      <c r="D2997" t="s">
        <v>70</v>
      </c>
      <c r="E2997" t="s">
        <v>8</v>
      </c>
      <c r="F2997">
        <v>58.93</v>
      </c>
      <c r="G2997">
        <v>58.037627950000001</v>
      </c>
      <c r="H2997">
        <v>59.722938030000002</v>
      </c>
    </row>
    <row r="2998" spans="1:8" x14ac:dyDescent="0.35">
      <c r="A2998">
        <v>2008</v>
      </c>
      <c r="B2998">
        <v>112</v>
      </c>
      <c r="C2998" t="s">
        <v>6</v>
      </c>
      <c r="D2998" t="s">
        <v>71</v>
      </c>
      <c r="E2998" t="s">
        <v>8</v>
      </c>
      <c r="F2998">
        <v>76.31</v>
      </c>
      <c r="G2998">
        <v>76.262921469999995</v>
      </c>
      <c r="H2998">
        <v>76.444999559999999</v>
      </c>
    </row>
    <row r="2999" spans="1:8" x14ac:dyDescent="0.35">
      <c r="A2999">
        <v>2008</v>
      </c>
      <c r="B2999">
        <v>116</v>
      </c>
      <c r="C2999" t="s">
        <v>6</v>
      </c>
      <c r="D2999" t="s">
        <v>72</v>
      </c>
      <c r="E2999" t="s">
        <v>8</v>
      </c>
      <c r="F2999">
        <v>68.38</v>
      </c>
      <c r="G2999">
        <v>67.813930330000005</v>
      </c>
      <c r="H2999">
        <v>68.927963059999996</v>
      </c>
    </row>
    <row r="3000" spans="1:8" x14ac:dyDescent="0.35">
      <c r="A3000">
        <v>2008</v>
      </c>
      <c r="B3000">
        <v>120</v>
      </c>
      <c r="C3000" t="s">
        <v>6</v>
      </c>
      <c r="D3000" t="s">
        <v>73</v>
      </c>
      <c r="E3000" t="s">
        <v>8</v>
      </c>
      <c r="F3000">
        <v>57.1</v>
      </c>
      <c r="G3000">
        <v>56.231943639999997</v>
      </c>
      <c r="H3000">
        <v>58.084532269999997</v>
      </c>
    </row>
    <row r="3001" spans="1:8" x14ac:dyDescent="0.35">
      <c r="A3001">
        <v>2008</v>
      </c>
      <c r="B3001">
        <v>124</v>
      </c>
      <c r="C3001" t="s">
        <v>6</v>
      </c>
      <c r="D3001" t="s">
        <v>74</v>
      </c>
      <c r="E3001" t="s">
        <v>8</v>
      </c>
      <c r="F3001">
        <v>82.66</v>
      </c>
      <c r="G3001">
        <v>82.662936490000007</v>
      </c>
      <c r="H3001">
        <v>82.735933489999994</v>
      </c>
    </row>
    <row r="3002" spans="1:8" x14ac:dyDescent="0.35">
      <c r="A3002">
        <v>2008</v>
      </c>
      <c r="B3002">
        <v>132</v>
      </c>
      <c r="C3002" t="s">
        <v>6</v>
      </c>
      <c r="D3002" t="s">
        <v>75</v>
      </c>
      <c r="E3002" t="s">
        <v>8</v>
      </c>
      <c r="F3002">
        <v>77.11</v>
      </c>
      <c r="G3002">
        <v>76.552941619999999</v>
      </c>
      <c r="H3002">
        <v>77.681019620000001</v>
      </c>
    </row>
    <row r="3003" spans="1:8" x14ac:dyDescent="0.35">
      <c r="A3003">
        <v>2008</v>
      </c>
      <c r="B3003">
        <v>140</v>
      </c>
      <c r="C3003" t="s">
        <v>6</v>
      </c>
      <c r="D3003" t="s">
        <v>76</v>
      </c>
      <c r="E3003" t="s">
        <v>8</v>
      </c>
      <c r="F3003">
        <v>50.13</v>
      </c>
      <c r="G3003">
        <v>48.973300090000002</v>
      </c>
      <c r="H3003">
        <v>51.362307889999997</v>
      </c>
    </row>
    <row r="3004" spans="1:8" x14ac:dyDescent="0.35">
      <c r="A3004">
        <v>2008</v>
      </c>
      <c r="B3004">
        <v>144</v>
      </c>
      <c r="C3004" t="s">
        <v>6</v>
      </c>
      <c r="D3004" t="s">
        <v>77</v>
      </c>
      <c r="E3004" t="s">
        <v>8</v>
      </c>
      <c r="F3004">
        <v>77.790000000000006</v>
      </c>
      <c r="G3004">
        <v>77.740898920000006</v>
      </c>
      <c r="H3004">
        <v>77.900178479999994</v>
      </c>
    </row>
    <row r="3005" spans="1:8" x14ac:dyDescent="0.35">
      <c r="A3005">
        <v>2008</v>
      </c>
      <c r="B3005">
        <v>148</v>
      </c>
      <c r="C3005" t="s">
        <v>6</v>
      </c>
      <c r="D3005" t="s">
        <v>78</v>
      </c>
      <c r="E3005" t="s">
        <v>8</v>
      </c>
      <c r="F3005">
        <v>55.92</v>
      </c>
      <c r="G3005">
        <v>55.309612219999998</v>
      </c>
      <c r="H3005">
        <v>56.758952090000001</v>
      </c>
    </row>
    <row r="3006" spans="1:8" x14ac:dyDescent="0.35">
      <c r="A3006">
        <v>2008</v>
      </c>
      <c r="B3006">
        <v>152</v>
      </c>
      <c r="C3006" t="s">
        <v>6</v>
      </c>
      <c r="D3006" t="s">
        <v>79</v>
      </c>
      <c r="E3006" t="s">
        <v>8</v>
      </c>
      <c r="F3006">
        <v>81.88</v>
      </c>
      <c r="G3006">
        <v>81.849187079999993</v>
      </c>
      <c r="H3006">
        <v>81.97095247</v>
      </c>
    </row>
    <row r="3007" spans="1:8" x14ac:dyDescent="0.35">
      <c r="A3007">
        <v>2008</v>
      </c>
      <c r="B3007">
        <v>156</v>
      </c>
      <c r="C3007" t="s">
        <v>6</v>
      </c>
      <c r="D3007" t="s">
        <v>80</v>
      </c>
      <c r="E3007" t="s">
        <v>8</v>
      </c>
      <c r="F3007">
        <v>76.900000000000006</v>
      </c>
      <c r="G3007">
        <v>76.66525532</v>
      </c>
      <c r="H3007">
        <v>77.256864899999997</v>
      </c>
    </row>
    <row r="3008" spans="1:8" x14ac:dyDescent="0.35">
      <c r="A3008">
        <v>2008</v>
      </c>
      <c r="B3008">
        <v>170</v>
      </c>
      <c r="C3008" t="s">
        <v>6</v>
      </c>
      <c r="D3008" t="s">
        <v>81</v>
      </c>
      <c r="E3008" t="s">
        <v>8</v>
      </c>
      <c r="F3008">
        <v>78.400000000000006</v>
      </c>
      <c r="G3008">
        <v>78.203745150000003</v>
      </c>
      <c r="H3008">
        <v>78.721541009999996</v>
      </c>
    </row>
    <row r="3009" spans="1:8" x14ac:dyDescent="0.35">
      <c r="A3009">
        <v>2008</v>
      </c>
      <c r="B3009">
        <v>174</v>
      </c>
      <c r="C3009" t="s">
        <v>6</v>
      </c>
      <c r="D3009" t="s">
        <v>82</v>
      </c>
      <c r="E3009" t="s">
        <v>8</v>
      </c>
      <c r="F3009">
        <v>66.34</v>
      </c>
      <c r="G3009">
        <v>65.442990660000007</v>
      </c>
      <c r="H3009">
        <v>67.484248300000004</v>
      </c>
    </row>
    <row r="3010" spans="1:8" x14ac:dyDescent="0.35">
      <c r="A3010">
        <v>2008</v>
      </c>
      <c r="B3010">
        <v>178</v>
      </c>
      <c r="C3010" t="s">
        <v>6</v>
      </c>
      <c r="D3010" t="s">
        <v>83</v>
      </c>
      <c r="E3010" t="s">
        <v>8</v>
      </c>
      <c r="F3010">
        <v>58.99</v>
      </c>
      <c r="G3010">
        <v>58.37985887</v>
      </c>
      <c r="H3010">
        <v>59.765111410000003</v>
      </c>
    </row>
    <row r="3011" spans="1:8" x14ac:dyDescent="0.35">
      <c r="A3011">
        <v>2008</v>
      </c>
      <c r="B3011">
        <v>180</v>
      </c>
      <c r="C3011" t="s">
        <v>6</v>
      </c>
      <c r="D3011" t="s">
        <v>84</v>
      </c>
      <c r="E3011" t="s">
        <v>8</v>
      </c>
      <c r="F3011">
        <v>57.88</v>
      </c>
      <c r="G3011">
        <v>57.140457929999997</v>
      </c>
      <c r="H3011">
        <v>58.635329890000001</v>
      </c>
    </row>
    <row r="3012" spans="1:8" x14ac:dyDescent="0.35">
      <c r="A3012">
        <v>2008</v>
      </c>
      <c r="B3012">
        <v>188</v>
      </c>
      <c r="C3012" t="s">
        <v>6</v>
      </c>
      <c r="D3012" t="s">
        <v>85</v>
      </c>
      <c r="E3012" t="s">
        <v>8</v>
      </c>
      <c r="F3012">
        <v>82.7</v>
      </c>
      <c r="G3012">
        <v>82.598889080000006</v>
      </c>
      <c r="H3012">
        <v>82.849339209999997</v>
      </c>
    </row>
    <row r="3013" spans="1:8" x14ac:dyDescent="0.35">
      <c r="A3013">
        <v>2008</v>
      </c>
      <c r="B3013">
        <v>191</v>
      </c>
      <c r="C3013" t="s">
        <v>6</v>
      </c>
      <c r="D3013" t="s">
        <v>86</v>
      </c>
      <c r="E3013" t="s">
        <v>8</v>
      </c>
      <c r="F3013">
        <v>79.63</v>
      </c>
      <c r="G3013">
        <v>79.576125309999995</v>
      </c>
      <c r="H3013">
        <v>79.771497089999997</v>
      </c>
    </row>
    <row r="3014" spans="1:8" x14ac:dyDescent="0.35">
      <c r="A3014">
        <v>2009</v>
      </c>
      <c r="B3014">
        <v>232</v>
      </c>
      <c r="C3014" t="s">
        <v>6</v>
      </c>
      <c r="D3014" t="s">
        <v>97</v>
      </c>
      <c r="E3014" t="s">
        <v>8</v>
      </c>
      <c r="F3014">
        <v>63.29</v>
      </c>
      <c r="G3014">
        <v>62.48591699</v>
      </c>
      <c r="H3014">
        <v>64.093457580000006</v>
      </c>
    </row>
    <row r="3015" spans="1:8" x14ac:dyDescent="0.35">
      <c r="A3015">
        <v>2009</v>
      </c>
      <c r="B3015">
        <v>233</v>
      </c>
      <c r="C3015" t="s">
        <v>6</v>
      </c>
      <c r="D3015" t="s">
        <v>98</v>
      </c>
      <c r="E3015" t="s">
        <v>8</v>
      </c>
      <c r="F3015">
        <v>79.92</v>
      </c>
      <c r="G3015">
        <v>79.81955327</v>
      </c>
      <c r="H3015">
        <v>80.094728259999997</v>
      </c>
    </row>
    <row r="3016" spans="1:8" x14ac:dyDescent="0.35">
      <c r="A3016">
        <v>2009</v>
      </c>
      <c r="B3016">
        <v>242</v>
      </c>
      <c r="C3016" t="s">
        <v>6</v>
      </c>
      <c r="D3016" t="s">
        <v>189</v>
      </c>
      <c r="E3016" t="s">
        <v>8</v>
      </c>
      <c r="F3016">
        <v>69.14</v>
      </c>
      <c r="G3016">
        <v>68.88962549</v>
      </c>
      <c r="H3016">
        <v>69.496886790000005</v>
      </c>
    </row>
    <row r="3017" spans="1:8" x14ac:dyDescent="0.35">
      <c r="A3017">
        <v>2009</v>
      </c>
      <c r="B3017">
        <v>246</v>
      </c>
      <c r="C3017" t="s">
        <v>6</v>
      </c>
      <c r="D3017" t="s">
        <v>190</v>
      </c>
      <c r="E3017" t="s">
        <v>8</v>
      </c>
      <c r="F3017">
        <v>82.94</v>
      </c>
      <c r="G3017">
        <v>82.924620630000007</v>
      </c>
      <c r="H3017">
        <v>83.040188139999998</v>
      </c>
    </row>
    <row r="3018" spans="1:8" x14ac:dyDescent="0.35">
      <c r="A3018">
        <v>2009</v>
      </c>
      <c r="B3018">
        <v>250</v>
      </c>
      <c r="C3018" t="s">
        <v>6</v>
      </c>
      <c r="D3018" t="s">
        <v>191</v>
      </c>
      <c r="E3018" t="s">
        <v>8</v>
      </c>
      <c r="F3018">
        <v>84.17</v>
      </c>
      <c r="G3018">
        <v>84.111247210000002</v>
      </c>
      <c r="H3018">
        <v>84.227399360000007</v>
      </c>
    </row>
    <row r="3019" spans="1:8" x14ac:dyDescent="0.35">
      <c r="A3019">
        <v>2009</v>
      </c>
      <c r="B3019">
        <v>262</v>
      </c>
      <c r="C3019" t="s">
        <v>6</v>
      </c>
      <c r="D3019" t="s">
        <v>192</v>
      </c>
      <c r="E3019" t="s">
        <v>8</v>
      </c>
      <c r="F3019">
        <v>63.36</v>
      </c>
      <c r="G3019">
        <v>62.383682299999997</v>
      </c>
      <c r="H3019">
        <v>64.678652</v>
      </c>
    </row>
    <row r="3020" spans="1:8" x14ac:dyDescent="0.35">
      <c r="A3020">
        <v>2009</v>
      </c>
      <c r="B3020">
        <v>266</v>
      </c>
      <c r="C3020" t="s">
        <v>6</v>
      </c>
      <c r="D3020" t="s">
        <v>193</v>
      </c>
      <c r="E3020" t="s">
        <v>8</v>
      </c>
      <c r="F3020">
        <v>63.06</v>
      </c>
      <c r="G3020">
        <v>62.047592330000001</v>
      </c>
      <c r="H3020">
        <v>64.134967689999996</v>
      </c>
    </row>
    <row r="3021" spans="1:8" x14ac:dyDescent="0.35">
      <c r="A3021">
        <v>2009</v>
      </c>
      <c r="B3021">
        <v>268</v>
      </c>
      <c r="C3021" t="s">
        <v>6</v>
      </c>
      <c r="D3021" t="s">
        <v>194</v>
      </c>
      <c r="E3021" t="s">
        <v>8</v>
      </c>
      <c r="F3021">
        <v>75.58</v>
      </c>
      <c r="G3021">
        <v>75.431117420000007</v>
      </c>
      <c r="H3021">
        <v>75.773586280000004</v>
      </c>
    </row>
    <row r="3022" spans="1:8" x14ac:dyDescent="0.35">
      <c r="A3022">
        <v>2009</v>
      </c>
      <c r="B3022">
        <v>270</v>
      </c>
      <c r="C3022" t="s">
        <v>6</v>
      </c>
      <c r="D3022" t="s">
        <v>195</v>
      </c>
      <c r="E3022" t="s">
        <v>8</v>
      </c>
      <c r="F3022">
        <v>63.65</v>
      </c>
      <c r="G3022">
        <v>62.936729049999997</v>
      </c>
      <c r="H3022">
        <v>64.47300663</v>
      </c>
    </row>
    <row r="3023" spans="1:8" x14ac:dyDescent="0.35">
      <c r="A3023">
        <v>2009</v>
      </c>
      <c r="B3023">
        <v>275</v>
      </c>
      <c r="C3023" t="s">
        <v>196</v>
      </c>
      <c r="D3023" t="s">
        <v>197</v>
      </c>
      <c r="E3023" t="s">
        <v>8</v>
      </c>
      <c r="F3023">
        <v>73.760000000000005</v>
      </c>
      <c r="G3023">
        <v>73.517885640000003</v>
      </c>
      <c r="H3023">
        <v>74.10243423</v>
      </c>
    </row>
    <row r="3024" spans="1:8" x14ac:dyDescent="0.35">
      <c r="A3024">
        <v>2009</v>
      </c>
      <c r="B3024">
        <v>276</v>
      </c>
      <c r="C3024" t="s">
        <v>6</v>
      </c>
      <c r="D3024" t="s">
        <v>198</v>
      </c>
      <c r="E3024" t="s">
        <v>8</v>
      </c>
      <c r="F3024">
        <v>82.37</v>
      </c>
      <c r="G3024">
        <v>82.315274849999994</v>
      </c>
      <c r="H3024">
        <v>82.433431850000005</v>
      </c>
    </row>
    <row r="3025" spans="1:8" x14ac:dyDescent="0.35">
      <c r="A3025">
        <v>2009</v>
      </c>
      <c r="B3025">
        <v>288</v>
      </c>
      <c r="C3025" t="s">
        <v>6</v>
      </c>
      <c r="D3025" t="s">
        <v>199</v>
      </c>
      <c r="E3025" t="s">
        <v>8</v>
      </c>
      <c r="F3025">
        <v>63.78</v>
      </c>
      <c r="G3025">
        <v>63.188153309999997</v>
      </c>
      <c r="H3025">
        <v>64.522443769999995</v>
      </c>
    </row>
    <row r="3026" spans="1:8" x14ac:dyDescent="0.35">
      <c r="A3026">
        <v>2009</v>
      </c>
      <c r="B3026">
        <v>296</v>
      </c>
      <c r="C3026" t="s">
        <v>6</v>
      </c>
      <c r="D3026" t="s">
        <v>99</v>
      </c>
      <c r="E3026" t="s">
        <v>8</v>
      </c>
      <c r="F3026">
        <v>64.67</v>
      </c>
      <c r="G3026">
        <v>64.011816100000004</v>
      </c>
      <c r="H3026">
        <v>65.374192109999996</v>
      </c>
    </row>
    <row r="3027" spans="1:8" x14ac:dyDescent="0.35">
      <c r="A3027">
        <v>2009</v>
      </c>
      <c r="B3027">
        <v>300</v>
      </c>
      <c r="C3027" t="s">
        <v>6</v>
      </c>
      <c r="D3027" t="s">
        <v>100</v>
      </c>
      <c r="E3027" t="s">
        <v>8</v>
      </c>
      <c r="F3027">
        <v>82.6</v>
      </c>
      <c r="G3027">
        <v>82.589474289999998</v>
      </c>
      <c r="H3027">
        <v>82.682546259999995</v>
      </c>
    </row>
    <row r="3028" spans="1:8" x14ac:dyDescent="0.35">
      <c r="A3028">
        <v>2009</v>
      </c>
      <c r="B3028">
        <v>308</v>
      </c>
      <c r="C3028" t="s">
        <v>6</v>
      </c>
      <c r="D3028" t="s">
        <v>101</v>
      </c>
      <c r="E3028" t="s">
        <v>8</v>
      </c>
      <c r="F3028">
        <v>76.05</v>
      </c>
      <c r="G3028">
        <v>75.800949099999997</v>
      </c>
      <c r="H3028">
        <v>76.290010010000003</v>
      </c>
    </row>
    <row r="3029" spans="1:8" x14ac:dyDescent="0.35">
      <c r="A3029">
        <v>2009</v>
      </c>
      <c r="B3029">
        <v>320</v>
      </c>
      <c r="C3029" t="s">
        <v>6</v>
      </c>
      <c r="D3029" t="s">
        <v>102</v>
      </c>
      <c r="E3029" t="s">
        <v>8</v>
      </c>
      <c r="F3029">
        <v>74.11</v>
      </c>
      <c r="G3029">
        <v>73.848906420000006</v>
      </c>
      <c r="H3029">
        <v>74.480167980000004</v>
      </c>
    </row>
    <row r="3030" spans="1:8" x14ac:dyDescent="0.35">
      <c r="A3030">
        <v>2009</v>
      </c>
      <c r="B3030">
        <v>324</v>
      </c>
      <c r="C3030" t="s">
        <v>6</v>
      </c>
      <c r="D3030" t="s">
        <v>103</v>
      </c>
      <c r="E3030" t="s">
        <v>8</v>
      </c>
      <c r="F3030">
        <v>58.98</v>
      </c>
      <c r="G3030">
        <v>58.301491929999997</v>
      </c>
      <c r="H3030">
        <v>59.782463159999999</v>
      </c>
    </row>
    <row r="3031" spans="1:8" x14ac:dyDescent="0.35">
      <c r="A3031">
        <v>2009</v>
      </c>
      <c r="B3031">
        <v>328</v>
      </c>
      <c r="C3031" t="s">
        <v>6</v>
      </c>
      <c r="D3031" t="s">
        <v>104</v>
      </c>
      <c r="E3031" t="s">
        <v>8</v>
      </c>
      <c r="F3031">
        <v>69.2</v>
      </c>
      <c r="G3031">
        <v>68.782884019999997</v>
      </c>
      <c r="H3031">
        <v>69.700788189999997</v>
      </c>
    </row>
    <row r="3032" spans="1:8" x14ac:dyDescent="0.35">
      <c r="A3032">
        <v>2009</v>
      </c>
      <c r="B3032">
        <v>332</v>
      </c>
      <c r="C3032" t="s">
        <v>6</v>
      </c>
      <c r="D3032" t="s">
        <v>105</v>
      </c>
      <c r="E3032" t="s">
        <v>8</v>
      </c>
      <c r="F3032">
        <v>60.61</v>
      </c>
      <c r="G3032">
        <v>59.84481881</v>
      </c>
      <c r="H3032">
        <v>61.393822890000003</v>
      </c>
    </row>
    <row r="3033" spans="1:8" x14ac:dyDescent="0.35">
      <c r="A3033">
        <v>2009</v>
      </c>
      <c r="B3033">
        <v>340</v>
      </c>
      <c r="C3033" t="s">
        <v>6</v>
      </c>
      <c r="D3033" t="s">
        <v>106</v>
      </c>
      <c r="E3033" t="s">
        <v>8</v>
      </c>
      <c r="F3033">
        <v>71.930000000000007</v>
      </c>
      <c r="G3033">
        <v>71.159341940000004</v>
      </c>
      <c r="H3033">
        <v>72.802599389999997</v>
      </c>
    </row>
    <row r="3034" spans="1:8" x14ac:dyDescent="0.35">
      <c r="A3034">
        <v>2009</v>
      </c>
      <c r="B3034">
        <v>348</v>
      </c>
      <c r="C3034" t="s">
        <v>6</v>
      </c>
      <c r="D3034" t="s">
        <v>107</v>
      </c>
      <c r="E3034" t="s">
        <v>8</v>
      </c>
      <c r="F3034">
        <v>78.150000000000006</v>
      </c>
      <c r="G3034">
        <v>78.111975810000004</v>
      </c>
      <c r="H3034">
        <v>78.244459309999996</v>
      </c>
    </row>
    <row r="3035" spans="1:8" x14ac:dyDescent="0.35">
      <c r="A3035">
        <v>2009</v>
      </c>
      <c r="B3035">
        <v>352</v>
      </c>
      <c r="C3035" t="s">
        <v>6</v>
      </c>
      <c r="D3035" t="s">
        <v>108</v>
      </c>
      <c r="E3035" t="s">
        <v>8</v>
      </c>
      <c r="F3035">
        <v>83.17</v>
      </c>
      <c r="G3035">
        <v>83.05363844</v>
      </c>
      <c r="H3035">
        <v>83.349078239999997</v>
      </c>
    </row>
    <row r="3036" spans="1:8" x14ac:dyDescent="0.35">
      <c r="A3036">
        <v>2009</v>
      </c>
      <c r="B3036">
        <v>356</v>
      </c>
      <c r="C3036" t="s">
        <v>6</v>
      </c>
      <c r="D3036" t="s">
        <v>109</v>
      </c>
      <c r="E3036" t="s">
        <v>8</v>
      </c>
      <c r="F3036">
        <v>68.81</v>
      </c>
      <c r="G3036">
        <v>68.31903011</v>
      </c>
      <c r="H3036">
        <v>69.485351039999998</v>
      </c>
    </row>
    <row r="3037" spans="1:8" x14ac:dyDescent="0.35">
      <c r="A3037">
        <v>2009</v>
      </c>
      <c r="B3037">
        <v>360</v>
      </c>
      <c r="C3037" t="s">
        <v>6</v>
      </c>
      <c r="D3037" t="s">
        <v>110</v>
      </c>
      <c r="E3037" t="s">
        <v>8</v>
      </c>
      <c r="F3037">
        <v>70.680000000000007</v>
      </c>
      <c r="G3037">
        <v>70.286038640000001</v>
      </c>
      <c r="H3037">
        <v>71.310455540000007</v>
      </c>
    </row>
    <row r="3038" spans="1:8" x14ac:dyDescent="0.35">
      <c r="A3038">
        <v>2009</v>
      </c>
      <c r="B3038">
        <v>364</v>
      </c>
      <c r="C3038" t="s">
        <v>6</v>
      </c>
      <c r="D3038" t="s">
        <v>111</v>
      </c>
      <c r="E3038" t="s">
        <v>8</v>
      </c>
      <c r="F3038">
        <v>78.36</v>
      </c>
      <c r="G3038">
        <v>78.158198459999994</v>
      </c>
      <c r="H3038">
        <v>78.623137360000001</v>
      </c>
    </row>
    <row r="3039" spans="1:8" x14ac:dyDescent="0.35">
      <c r="A3039">
        <v>2009</v>
      </c>
      <c r="B3039">
        <v>368</v>
      </c>
      <c r="C3039" t="s">
        <v>6</v>
      </c>
      <c r="D3039" t="s">
        <v>112</v>
      </c>
      <c r="E3039" t="s">
        <v>8</v>
      </c>
      <c r="F3039">
        <v>73.349999999999994</v>
      </c>
      <c r="G3039">
        <v>72.651829579999998</v>
      </c>
      <c r="H3039">
        <v>74.246361250000007</v>
      </c>
    </row>
    <row r="3040" spans="1:8" x14ac:dyDescent="0.35">
      <c r="A3040">
        <v>2009</v>
      </c>
      <c r="B3040">
        <v>372</v>
      </c>
      <c r="C3040" t="s">
        <v>6</v>
      </c>
      <c r="D3040" t="s">
        <v>113</v>
      </c>
      <c r="E3040" t="s">
        <v>8</v>
      </c>
      <c r="F3040">
        <v>81.93</v>
      </c>
      <c r="G3040">
        <v>81.896608869999994</v>
      </c>
      <c r="H3040">
        <v>82.013587000000001</v>
      </c>
    </row>
    <row r="3041" spans="1:8" x14ac:dyDescent="0.35">
      <c r="A3041">
        <v>2009</v>
      </c>
      <c r="B3041">
        <v>376</v>
      </c>
      <c r="C3041" t="s">
        <v>6</v>
      </c>
      <c r="D3041" t="s">
        <v>114</v>
      </c>
      <c r="E3041" t="s">
        <v>8</v>
      </c>
      <c r="F3041">
        <v>83.04</v>
      </c>
      <c r="G3041">
        <v>83.028490469999994</v>
      </c>
      <c r="H3041">
        <v>83.125776009999996</v>
      </c>
    </row>
    <row r="3042" spans="1:8" x14ac:dyDescent="0.35">
      <c r="A3042">
        <v>2009</v>
      </c>
      <c r="B3042">
        <v>380</v>
      </c>
      <c r="C3042" t="s">
        <v>6</v>
      </c>
      <c r="D3042" t="s">
        <v>115</v>
      </c>
      <c r="E3042" t="s">
        <v>8</v>
      </c>
      <c r="F3042">
        <v>83.87</v>
      </c>
      <c r="G3042">
        <v>83.819354529999998</v>
      </c>
      <c r="H3042">
        <v>83.927015499999996</v>
      </c>
    </row>
    <row r="3043" spans="1:8" x14ac:dyDescent="0.35">
      <c r="A3043">
        <v>2010</v>
      </c>
      <c r="B3043">
        <v>417</v>
      </c>
      <c r="C3043" t="s">
        <v>6</v>
      </c>
      <c r="D3043" t="s">
        <v>125</v>
      </c>
      <c r="E3043" t="s">
        <v>8</v>
      </c>
      <c r="F3043">
        <v>73.3</v>
      </c>
      <c r="G3043">
        <v>73.094722869999998</v>
      </c>
      <c r="H3043">
        <v>73.606814240000006</v>
      </c>
    </row>
    <row r="3044" spans="1:8" x14ac:dyDescent="0.35">
      <c r="A3044">
        <v>2010</v>
      </c>
      <c r="B3044">
        <v>418</v>
      </c>
      <c r="C3044" t="s">
        <v>6</v>
      </c>
      <c r="D3044" t="s">
        <v>126</v>
      </c>
      <c r="E3044" t="s">
        <v>8</v>
      </c>
      <c r="F3044">
        <v>66.819999999999993</v>
      </c>
      <c r="G3044">
        <v>66.216636919999999</v>
      </c>
      <c r="H3044">
        <v>67.468535849999995</v>
      </c>
    </row>
    <row r="3045" spans="1:8" x14ac:dyDescent="0.35">
      <c r="A3045">
        <v>2010</v>
      </c>
      <c r="B3045">
        <v>422</v>
      </c>
      <c r="C3045" t="s">
        <v>6</v>
      </c>
      <c r="D3045" t="s">
        <v>127</v>
      </c>
      <c r="E3045" t="s">
        <v>8</v>
      </c>
      <c r="F3045">
        <v>80.05</v>
      </c>
      <c r="G3045">
        <v>79.777426489999996</v>
      </c>
      <c r="H3045">
        <v>80.388077690000003</v>
      </c>
    </row>
    <row r="3046" spans="1:8" x14ac:dyDescent="0.35">
      <c r="A3046">
        <v>2010</v>
      </c>
      <c r="B3046">
        <v>426</v>
      </c>
      <c r="C3046" t="s">
        <v>6</v>
      </c>
      <c r="D3046" t="s">
        <v>200</v>
      </c>
      <c r="E3046" t="s">
        <v>8</v>
      </c>
      <c r="F3046">
        <v>51.7</v>
      </c>
      <c r="G3046">
        <v>50.318430139999997</v>
      </c>
      <c r="H3046">
        <v>53.198969040000001</v>
      </c>
    </row>
    <row r="3047" spans="1:8" x14ac:dyDescent="0.35">
      <c r="A3047">
        <v>2010</v>
      </c>
      <c r="B3047">
        <v>428</v>
      </c>
      <c r="C3047" t="s">
        <v>6</v>
      </c>
      <c r="D3047" t="s">
        <v>201</v>
      </c>
      <c r="E3047" t="s">
        <v>8</v>
      </c>
      <c r="F3047">
        <v>77.75</v>
      </c>
      <c r="G3047">
        <v>77.668717889999996</v>
      </c>
      <c r="H3047">
        <v>77.91294868</v>
      </c>
    </row>
    <row r="3048" spans="1:8" x14ac:dyDescent="0.35">
      <c r="A3048">
        <v>2010</v>
      </c>
      <c r="B3048">
        <v>430</v>
      </c>
      <c r="C3048" t="s">
        <v>6</v>
      </c>
      <c r="D3048" t="s">
        <v>202</v>
      </c>
      <c r="E3048" t="s">
        <v>8</v>
      </c>
      <c r="F3048">
        <v>60.78</v>
      </c>
      <c r="G3048">
        <v>59.919261669999997</v>
      </c>
      <c r="H3048">
        <v>61.54028658</v>
      </c>
    </row>
    <row r="3049" spans="1:8" x14ac:dyDescent="0.35">
      <c r="A3049">
        <v>2010</v>
      </c>
      <c r="B3049">
        <v>434</v>
      </c>
      <c r="C3049" t="s">
        <v>6</v>
      </c>
      <c r="D3049" t="s">
        <v>203</v>
      </c>
      <c r="E3049" t="s">
        <v>8</v>
      </c>
      <c r="F3049">
        <v>75.47</v>
      </c>
      <c r="G3049">
        <v>75.241644410000006</v>
      </c>
      <c r="H3049">
        <v>75.881595840000003</v>
      </c>
    </row>
    <row r="3050" spans="1:8" x14ac:dyDescent="0.35">
      <c r="A3050">
        <v>2010</v>
      </c>
      <c r="B3050">
        <v>440</v>
      </c>
      <c r="C3050" t="s">
        <v>6</v>
      </c>
      <c r="D3050" t="s">
        <v>204</v>
      </c>
      <c r="E3050" t="s">
        <v>8</v>
      </c>
      <c r="F3050">
        <v>78.650000000000006</v>
      </c>
      <c r="G3050">
        <v>78.579388519999995</v>
      </c>
      <c r="H3050">
        <v>78.773971270000004</v>
      </c>
    </row>
    <row r="3051" spans="1:8" x14ac:dyDescent="0.35">
      <c r="A3051">
        <v>2010</v>
      </c>
      <c r="B3051">
        <v>442</v>
      </c>
      <c r="C3051" t="s">
        <v>6</v>
      </c>
      <c r="D3051" t="s">
        <v>205</v>
      </c>
      <c r="E3051" t="s">
        <v>8</v>
      </c>
      <c r="F3051">
        <v>83.31</v>
      </c>
      <c r="G3051">
        <v>83.228171509999996</v>
      </c>
      <c r="H3051">
        <v>83.47118614</v>
      </c>
    </row>
    <row r="3052" spans="1:8" x14ac:dyDescent="0.35">
      <c r="A3052">
        <v>2010</v>
      </c>
      <c r="B3052">
        <v>450</v>
      </c>
      <c r="C3052" t="s">
        <v>6</v>
      </c>
      <c r="D3052" t="s">
        <v>206</v>
      </c>
      <c r="E3052" t="s">
        <v>8</v>
      </c>
      <c r="F3052">
        <v>63.63</v>
      </c>
      <c r="G3052">
        <v>62.95654605</v>
      </c>
      <c r="H3052">
        <v>64.48175938</v>
      </c>
    </row>
    <row r="3053" spans="1:8" x14ac:dyDescent="0.35">
      <c r="A3053">
        <v>2010</v>
      </c>
      <c r="B3053">
        <v>454</v>
      </c>
      <c r="C3053" t="s">
        <v>6</v>
      </c>
      <c r="D3053" t="s">
        <v>207</v>
      </c>
      <c r="E3053" t="s">
        <v>8</v>
      </c>
      <c r="F3053">
        <v>59.15</v>
      </c>
      <c r="G3053">
        <v>58.31596923</v>
      </c>
      <c r="H3053">
        <v>59.947764659999997</v>
      </c>
    </row>
    <row r="3054" spans="1:8" x14ac:dyDescent="0.35">
      <c r="A3054">
        <v>2010</v>
      </c>
      <c r="B3054">
        <v>458</v>
      </c>
      <c r="C3054" t="s">
        <v>6</v>
      </c>
      <c r="D3054" t="s">
        <v>208</v>
      </c>
      <c r="E3054" t="s">
        <v>8</v>
      </c>
      <c r="F3054">
        <v>76.239999999999995</v>
      </c>
      <c r="G3054">
        <v>76.010629780000002</v>
      </c>
      <c r="H3054">
        <v>76.55305663</v>
      </c>
    </row>
    <row r="3055" spans="1:8" x14ac:dyDescent="0.35">
      <c r="A3055">
        <v>2010</v>
      </c>
      <c r="B3055">
        <v>462</v>
      </c>
      <c r="C3055" t="s">
        <v>6</v>
      </c>
      <c r="D3055" t="s">
        <v>128</v>
      </c>
      <c r="E3055" t="s">
        <v>8</v>
      </c>
      <c r="F3055">
        <v>76.63</v>
      </c>
      <c r="G3055">
        <v>76.420501689999995</v>
      </c>
      <c r="H3055">
        <v>76.938719719999995</v>
      </c>
    </row>
    <row r="3056" spans="1:8" x14ac:dyDescent="0.35">
      <c r="A3056">
        <v>2010</v>
      </c>
      <c r="B3056">
        <v>466</v>
      </c>
      <c r="C3056" t="s">
        <v>6</v>
      </c>
      <c r="D3056" t="s">
        <v>129</v>
      </c>
      <c r="E3056" t="s">
        <v>8</v>
      </c>
      <c r="F3056">
        <v>58.9</v>
      </c>
      <c r="G3056">
        <v>58.146107270000002</v>
      </c>
      <c r="H3056">
        <v>59.643431280000001</v>
      </c>
    </row>
    <row r="3057" spans="1:8" x14ac:dyDescent="0.35">
      <c r="A3057">
        <v>2010</v>
      </c>
      <c r="B3057">
        <v>470</v>
      </c>
      <c r="C3057" t="s">
        <v>6</v>
      </c>
      <c r="D3057" t="s">
        <v>130</v>
      </c>
      <c r="E3057" t="s">
        <v>8</v>
      </c>
      <c r="F3057">
        <v>82.65</v>
      </c>
      <c r="G3057">
        <v>82.546833590000006</v>
      </c>
      <c r="H3057">
        <v>82.857690599999998</v>
      </c>
    </row>
    <row r="3058" spans="1:8" x14ac:dyDescent="0.35">
      <c r="A3058">
        <v>2010</v>
      </c>
      <c r="B3058">
        <v>478</v>
      </c>
      <c r="C3058" t="s">
        <v>6</v>
      </c>
      <c r="D3058" t="s">
        <v>131</v>
      </c>
      <c r="E3058" t="s">
        <v>8</v>
      </c>
      <c r="F3058">
        <v>68.34</v>
      </c>
      <c r="G3058">
        <v>67.824878999999996</v>
      </c>
      <c r="H3058">
        <v>69.158925409999995</v>
      </c>
    </row>
    <row r="3059" spans="1:8" x14ac:dyDescent="0.35">
      <c r="A3059">
        <v>2010</v>
      </c>
      <c r="B3059">
        <v>480</v>
      </c>
      <c r="C3059" t="s">
        <v>6</v>
      </c>
      <c r="D3059" t="s">
        <v>132</v>
      </c>
      <c r="E3059" t="s">
        <v>8</v>
      </c>
      <c r="F3059">
        <v>76.930000000000007</v>
      </c>
      <c r="G3059">
        <v>76.771732470000003</v>
      </c>
      <c r="H3059">
        <v>77.137741950000006</v>
      </c>
    </row>
    <row r="3060" spans="1:8" x14ac:dyDescent="0.35">
      <c r="A3060">
        <v>2010</v>
      </c>
      <c r="B3060">
        <v>484</v>
      </c>
      <c r="C3060" t="s">
        <v>6</v>
      </c>
      <c r="D3060" t="s">
        <v>133</v>
      </c>
      <c r="E3060" t="s">
        <v>8</v>
      </c>
      <c r="F3060">
        <v>77.66</v>
      </c>
      <c r="G3060">
        <v>77.544764380000004</v>
      </c>
      <c r="H3060">
        <v>77.833115899999996</v>
      </c>
    </row>
    <row r="3061" spans="1:8" x14ac:dyDescent="0.35">
      <c r="A3061">
        <v>2010</v>
      </c>
      <c r="B3061">
        <v>496</v>
      </c>
      <c r="C3061" t="s">
        <v>6</v>
      </c>
      <c r="D3061" t="s">
        <v>134</v>
      </c>
      <c r="E3061" t="s">
        <v>8</v>
      </c>
      <c r="F3061">
        <v>71.489999999999995</v>
      </c>
      <c r="G3061">
        <v>71.175210149999998</v>
      </c>
      <c r="H3061">
        <v>71.858730620000003</v>
      </c>
    </row>
    <row r="3062" spans="1:8" x14ac:dyDescent="0.35">
      <c r="A3062">
        <v>2010</v>
      </c>
      <c r="B3062">
        <v>498</v>
      </c>
      <c r="C3062" t="s">
        <v>6</v>
      </c>
      <c r="D3062" t="s">
        <v>135</v>
      </c>
      <c r="E3062" t="s">
        <v>8</v>
      </c>
      <c r="F3062">
        <v>72.52</v>
      </c>
      <c r="G3062">
        <v>72.391867199999993</v>
      </c>
      <c r="H3062">
        <v>72.766151230000006</v>
      </c>
    </row>
    <row r="3063" spans="1:8" x14ac:dyDescent="0.35">
      <c r="A3063">
        <v>2010</v>
      </c>
      <c r="B3063">
        <v>499</v>
      </c>
      <c r="C3063" t="s">
        <v>6</v>
      </c>
      <c r="D3063" t="s">
        <v>136</v>
      </c>
      <c r="E3063" t="s">
        <v>8</v>
      </c>
      <c r="F3063">
        <v>78.11</v>
      </c>
      <c r="G3063">
        <v>78.026884469999999</v>
      </c>
      <c r="H3063">
        <v>78.277332000000001</v>
      </c>
    </row>
    <row r="3064" spans="1:8" x14ac:dyDescent="0.35">
      <c r="A3064">
        <v>2010</v>
      </c>
      <c r="B3064">
        <v>504</v>
      </c>
      <c r="C3064" t="s">
        <v>6</v>
      </c>
      <c r="D3064" t="s">
        <v>137</v>
      </c>
      <c r="E3064" t="s">
        <v>8</v>
      </c>
      <c r="F3064">
        <v>73.06</v>
      </c>
      <c r="G3064">
        <v>72.363913159999996</v>
      </c>
      <c r="H3064">
        <v>73.706469830000003</v>
      </c>
    </row>
    <row r="3065" spans="1:8" x14ac:dyDescent="0.35">
      <c r="A3065">
        <v>2010</v>
      </c>
      <c r="B3065">
        <v>508</v>
      </c>
      <c r="C3065" t="s">
        <v>6</v>
      </c>
      <c r="D3065" t="s">
        <v>138</v>
      </c>
      <c r="E3065" t="s">
        <v>8</v>
      </c>
      <c r="F3065">
        <v>55.66</v>
      </c>
      <c r="G3065">
        <v>54.968563150000001</v>
      </c>
      <c r="H3065">
        <v>56.476776039999997</v>
      </c>
    </row>
    <row r="3066" spans="1:8" x14ac:dyDescent="0.35">
      <c r="A3066">
        <v>2010</v>
      </c>
      <c r="B3066">
        <v>512</v>
      </c>
      <c r="C3066" t="s">
        <v>6</v>
      </c>
      <c r="D3066" t="s">
        <v>139</v>
      </c>
      <c r="E3066" t="s">
        <v>8</v>
      </c>
      <c r="F3066">
        <v>76.900000000000006</v>
      </c>
      <c r="G3066">
        <v>76.626821750000005</v>
      </c>
      <c r="H3066">
        <v>77.274564909999995</v>
      </c>
    </row>
    <row r="3067" spans="1:8" x14ac:dyDescent="0.35">
      <c r="A3067">
        <v>2010</v>
      </c>
      <c r="B3067">
        <v>516</v>
      </c>
      <c r="C3067" t="s">
        <v>6</v>
      </c>
      <c r="D3067" t="s">
        <v>140</v>
      </c>
      <c r="E3067" t="s">
        <v>8</v>
      </c>
      <c r="F3067">
        <v>63.4</v>
      </c>
      <c r="G3067">
        <v>62.389998220000003</v>
      </c>
      <c r="H3067">
        <v>64.449312160000005</v>
      </c>
    </row>
    <row r="3068" spans="1:8" x14ac:dyDescent="0.35">
      <c r="A3068">
        <v>2010</v>
      </c>
      <c r="B3068">
        <v>524</v>
      </c>
      <c r="C3068" t="s">
        <v>6</v>
      </c>
      <c r="D3068" t="s">
        <v>141</v>
      </c>
      <c r="E3068" t="s">
        <v>8</v>
      </c>
      <c r="F3068">
        <v>71.010000000000005</v>
      </c>
      <c r="G3068">
        <v>70.511774509999995</v>
      </c>
      <c r="H3068">
        <v>71.616974569999996</v>
      </c>
    </row>
    <row r="3069" spans="1:8" x14ac:dyDescent="0.35">
      <c r="A3069">
        <v>2010</v>
      </c>
      <c r="B3069">
        <v>528</v>
      </c>
      <c r="C3069" t="s">
        <v>6</v>
      </c>
      <c r="D3069" t="s">
        <v>142</v>
      </c>
      <c r="E3069" t="s">
        <v>8</v>
      </c>
      <c r="F3069">
        <v>82.5</v>
      </c>
      <c r="G3069">
        <v>82.483816619999999</v>
      </c>
      <c r="H3069">
        <v>82.575744639999996</v>
      </c>
    </row>
    <row r="3070" spans="1:8" x14ac:dyDescent="0.35">
      <c r="A3070">
        <v>2010</v>
      </c>
      <c r="B3070">
        <v>548</v>
      </c>
      <c r="C3070" t="s">
        <v>6</v>
      </c>
      <c r="D3070" t="s">
        <v>143</v>
      </c>
      <c r="E3070" t="s">
        <v>8</v>
      </c>
      <c r="F3070">
        <v>69.62</v>
      </c>
      <c r="G3070">
        <v>69.13833984</v>
      </c>
      <c r="H3070">
        <v>70.116272739999999</v>
      </c>
    </row>
    <row r="3071" spans="1:8" x14ac:dyDescent="0.35">
      <c r="A3071">
        <v>2010</v>
      </c>
      <c r="B3071">
        <v>554</v>
      </c>
      <c r="C3071" t="s">
        <v>6</v>
      </c>
      <c r="D3071" t="s">
        <v>144</v>
      </c>
      <c r="E3071" t="s">
        <v>8</v>
      </c>
      <c r="F3071">
        <v>82.71</v>
      </c>
      <c r="G3071">
        <v>82.675022440000006</v>
      </c>
      <c r="H3071">
        <v>82.805338849999998</v>
      </c>
    </row>
    <row r="3072" spans="1:8" x14ac:dyDescent="0.35">
      <c r="A3072">
        <v>2010</v>
      </c>
      <c r="B3072">
        <v>558</v>
      </c>
      <c r="C3072" t="s">
        <v>6</v>
      </c>
      <c r="D3072" t="s">
        <v>145</v>
      </c>
      <c r="E3072" t="s">
        <v>8</v>
      </c>
      <c r="F3072">
        <v>79.66</v>
      </c>
      <c r="G3072">
        <v>79.442943650000004</v>
      </c>
      <c r="H3072">
        <v>79.988437570000002</v>
      </c>
    </row>
    <row r="3073" spans="1:8" x14ac:dyDescent="0.35">
      <c r="A3073">
        <v>2011</v>
      </c>
      <c r="B3073">
        <v>608</v>
      </c>
      <c r="C3073" t="s">
        <v>6</v>
      </c>
      <c r="D3073" t="s">
        <v>155</v>
      </c>
      <c r="E3073" t="s">
        <v>8</v>
      </c>
      <c r="F3073">
        <v>74.13</v>
      </c>
      <c r="G3073">
        <v>73.849723069999996</v>
      </c>
      <c r="H3073">
        <v>74.509666460000005</v>
      </c>
    </row>
    <row r="3074" spans="1:8" x14ac:dyDescent="0.35">
      <c r="A3074">
        <v>2011</v>
      </c>
      <c r="B3074">
        <v>616</v>
      </c>
      <c r="C3074" t="s">
        <v>6</v>
      </c>
      <c r="D3074" t="s">
        <v>156</v>
      </c>
      <c r="E3074" t="s">
        <v>8</v>
      </c>
      <c r="F3074">
        <v>80.67</v>
      </c>
      <c r="G3074">
        <v>80.660101229999995</v>
      </c>
      <c r="H3074">
        <v>80.754680440000001</v>
      </c>
    </row>
    <row r="3075" spans="1:8" x14ac:dyDescent="0.35">
      <c r="A3075">
        <v>2011</v>
      </c>
      <c r="B3075">
        <v>620</v>
      </c>
      <c r="C3075" t="s">
        <v>6</v>
      </c>
      <c r="D3075" t="s">
        <v>157</v>
      </c>
      <c r="E3075" t="s">
        <v>8</v>
      </c>
      <c r="F3075">
        <v>83.27</v>
      </c>
      <c r="G3075">
        <v>83.259368710000004</v>
      </c>
      <c r="H3075">
        <v>83.348037009999999</v>
      </c>
    </row>
    <row r="3076" spans="1:8" x14ac:dyDescent="0.35">
      <c r="A3076">
        <v>2011</v>
      </c>
      <c r="B3076">
        <v>624</v>
      </c>
      <c r="C3076" t="s">
        <v>6</v>
      </c>
      <c r="D3076" t="s">
        <v>158</v>
      </c>
      <c r="E3076" t="s">
        <v>8</v>
      </c>
      <c r="F3076">
        <v>58.1</v>
      </c>
      <c r="G3076">
        <v>57.280093770000001</v>
      </c>
      <c r="H3076">
        <v>59.126691790000002</v>
      </c>
    </row>
    <row r="3077" spans="1:8" x14ac:dyDescent="0.35">
      <c r="A3077">
        <v>2011</v>
      </c>
      <c r="B3077">
        <v>626</v>
      </c>
      <c r="C3077" t="s">
        <v>6</v>
      </c>
      <c r="D3077" t="s">
        <v>159</v>
      </c>
      <c r="E3077" t="s">
        <v>8</v>
      </c>
      <c r="F3077">
        <v>68.52</v>
      </c>
      <c r="G3077">
        <v>67.874754769999996</v>
      </c>
      <c r="H3077">
        <v>69.162378290000007</v>
      </c>
    </row>
    <row r="3078" spans="1:8" x14ac:dyDescent="0.35">
      <c r="A3078">
        <v>2011</v>
      </c>
      <c r="B3078">
        <v>630</v>
      </c>
      <c r="C3078" t="s">
        <v>160</v>
      </c>
      <c r="D3078" t="s">
        <v>161</v>
      </c>
      <c r="E3078" t="s">
        <v>8</v>
      </c>
      <c r="F3078">
        <v>82.18</v>
      </c>
      <c r="G3078">
        <v>82.091847250000001</v>
      </c>
      <c r="H3078">
        <v>82.341304039999997</v>
      </c>
    </row>
    <row r="3079" spans="1:8" x14ac:dyDescent="0.35">
      <c r="A3079">
        <v>2011</v>
      </c>
      <c r="B3079">
        <v>634</v>
      </c>
      <c r="C3079" t="s">
        <v>6</v>
      </c>
      <c r="D3079" t="s">
        <v>162</v>
      </c>
      <c r="E3079" t="s">
        <v>8</v>
      </c>
      <c r="F3079">
        <v>76.349999999999994</v>
      </c>
      <c r="G3079">
        <v>76.052326320000006</v>
      </c>
      <c r="H3079">
        <v>76.825948350000004</v>
      </c>
    </row>
    <row r="3080" spans="1:8" x14ac:dyDescent="0.35">
      <c r="A3080">
        <v>2011</v>
      </c>
      <c r="B3080">
        <v>642</v>
      </c>
      <c r="C3080" t="s">
        <v>6</v>
      </c>
      <c r="D3080" t="s">
        <v>163</v>
      </c>
      <c r="E3080" t="s">
        <v>8</v>
      </c>
      <c r="F3080">
        <v>78.010000000000005</v>
      </c>
      <c r="G3080">
        <v>77.963622189999995</v>
      </c>
      <c r="H3080">
        <v>78.116139090000004</v>
      </c>
    </row>
    <row r="3081" spans="1:8" x14ac:dyDescent="0.35">
      <c r="A3081">
        <v>2011</v>
      </c>
      <c r="B3081">
        <v>643</v>
      </c>
      <c r="C3081" t="s">
        <v>6</v>
      </c>
      <c r="D3081" t="s">
        <v>164</v>
      </c>
      <c r="E3081" t="s">
        <v>8</v>
      </c>
      <c r="F3081">
        <v>75.55</v>
      </c>
      <c r="G3081">
        <v>75.532941100000002</v>
      </c>
      <c r="H3081">
        <v>75.630193230000003</v>
      </c>
    </row>
    <row r="3082" spans="1:8" x14ac:dyDescent="0.35">
      <c r="A3082">
        <v>2011</v>
      </c>
      <c r="B3082">
        <v>646</v>
      </c>
      <c r="C3082" t="s">
        <v>6</v>
      </c>
      <c r="D3082" t="s">
        <v>165</v>
      </c>
      <c r="E3082" t="s">
        <v>8</v>
      </c>
      <c r="F3082">
        <v>66.81</v>
      </c>
      <c r="G3082">
        <v>65.991427189999996</v>
      </c>
      <c r="H3082">
        <v>67.527843500000003</v>
      </c>
    </row>
    <row r="3083" spans="1:8" x14ac:dyDescent="0.35">
      <c r="A3083">
        <v>2011</v>
      </c>
      <c r="B3083">
        <v>662</v>
      </c>
      <c r="C3083" t="s">
        <v>6</v>
      </c>
      <c r="D3083" t="s">
        <v>166</v>
      </c>
      <c r="E3083" t="s">
        <v>8</v>
      </c>
      <c r="F3083">
        <v>79.87</v>
      </c>
      <c r="G3083">
        <v>79.64139333</v>
      </c>
      <c r="H3083">
        <v>80.119043120000001</v>
      </c>
    </row>
    <row r="3084" spans="1:8" x14ac:dyDescent="0.35">
      <c r="A3084">
        <v>2011</v>
      </c>
      <c r="B3084">
        <v>670</v>
      </c>
      <c r="C3084" t="s">
        <v>6</v>
      </c>
      <c r="D3084" t="s">
        <v>167</v>
      </c>
      <c r="E3084" t="s">
        <v>8</v>
      </c>
      <c r="F3084">
        <v>75.510000000000005</v>
      </c>
      <c r="G3084">
        <v>75.291139889999997</v>
      </c>
      <c r="H3084">
        <v>75.799332930000006</v>
      </c>
    </row>
    <row r="3085" spans="1:8" x14ac:dyDescent="0.35">
      <c r="A3085">
        <v>2011</v>
      </c>
      <c r="B3085">
        <v>678</v>
      </c>
      <c r="C3085" t="s">
        <v>6</v>
      </c>
      <c r="D3085" t="s">
        <v>168</v>
      </c>
      <c r="E3085" t="s">
        <v>8</v>
      </c>
      <c r="F3085">
        <v>70.430000000000007</v>
      </c>
      <c r="G3085">
        <v>69.961945689999993</v>
      </c>
      <c r="H3085">
        <v>71.135990000000007</v>
      </c>
    </row>
    <row r="3086" spans="1:8" x14ac:dyDescent="0.35">
      <c r="A3086">
        <v>2011</v>
      </c>
      <c r="B3086">
        <v>682</v>
      </c>
      <c r="C3086" t="s">
        <v>6</v>
      </c>
      <c r="D3086" t="s">
        <v>169</v>
      </c>
      <c r="E3086" t="s">
        <v>8</v>
      </c>
      <c r="F3086">
        <v>77.48</v>
      </c>
      <c r="G3086">
        <v>77.254534710000001</v>
      </c>
      <c r="H3086">
        <v>77.804232880000001</v>
      </c>
    </row>
    <row r="3087" spans="1:8" x14ac:dyDescent="0.35">
      <c r="A3087">
        <v>2011</v>
      </c>
      <c r="B3087">
        <v>686</v>
      </c>
      <c r="C3087" t="s">
        <v>6</v>
      </c>
      <c r="D3087" t="s">
        <v>170</v>
      </c>
      <c r="E3087" t="s">
        <v>8</v>
      </c>
      <c r="F3087">
        <v>67.540000000000006</v>
      </c>
      <c r="G3087">
        <v>67.030358370000002</v>
      </c>
      <c r="H3087">
        <v>68.081478219999994</v>
      </c>
    </row>
    <row r="3088" spans="1:8" x14ac:dyDescent="0.35">
      <c r="A3088">
        <v>2011</v>
      </c>
      <c r="B3088">
        <v>688</v>
      </c>
      <c r="C3088" t="s">
        <v>6</v>
      </c>
      <c r="D3088" t="s">
        <v>7</v>
      </c>
      <c r="E3088" t="s">
        <v>8</v>
      </c>
      <c r="F3088">
        <v>77.11</v>
      </c>
      <c r="G3088">
        <v>77.05093214</v>
      </c>
      <c r="H3088">
        <v>77.244787079999995</v>
      </c>
    </row>
    <row r="3089" spans="1:8" x14ac:dyDescent="0.35">
      <c r="A3089">
        <v>2011</v>
      </c>
      <c r="B3089">
        <v>690</v>
      </c>
      <c r="C3089" t="s">
        <v>6</v>
      </c>
      <c r="D3089" t="s">
        <v>9</v>
      </c>
      <c r="E3089" t="s">
        <v>8</v>
      </c>
      <c r="F3089">
        <v>76.84</v>
      </c>
      <c r="G3089">
        <v>76.646333630000001</v>
      </c>
      <c r="H3089">
        <v>77.074732359999999</v>
      </c>
    </row>
    <row r="3090" spans="1:8" x14ac:dyDescent="0.35">
      <c r="A3090">
        <v>2011</v>
      </c>
      <c r="B3090">
        <v>694</v>
      </c>
      <c r="C3090" t="s">
        <v>6</v>
      </c>
      <c r="D3090" t="s">
        <v>10</v>
      </c>
      <c r="E3090" t="s">
        <v>8</v>
      </c>
      <c r="F3090">
        <v>56.44</v>
      </c>
      <c r="G3090">
        <v>55.646513659999997</v>
      </c>
      <c r="H3090">
        <v>57.329698890000003</v>
      </c>
    </row>
    <row r="3091" spans="1:8" x14ac:dyDescent="0.35">
      <c r="A3091">
        <v>2011</v>
      </c>
      <c r="B3091">
        <v>702</v>
      </c>
      <c r="C3091" t="s">
        <v>6</v>
      </c>
      <c r="D3091" t="s">
        <v>11</v>
      </c>
      <c r="E3091" t="s">
        <v>8</v>
      </c>
      <c r="F3091">
        <v>84.09</v>
      </c>
      <c r="G3091">
        <v>84.061941169999997</v>
      </c>
      <c r="H3091">
        <v>84.180186899999995</v>
      </c>
    </row>
    <row r="3092" spans="1:8" x14ac:dyDescent="0.35">
      <c r="A3092">
        <v>2011</v>
      </c>
      <c r="B3092">
        <v>703</v>
      </c>
      <c r="C3092" t="s">
        <v>6</v>
      </c>
      <c r="D3092" t="s">
        <v>12</v>
      </c>
      <c r="E3092" t="s">
        <v>8</v>
      </c>
      <c r="F3092">
        <v>79.55</v>
      </c>
      <c r="G3092">
        <v>79.504599209999995</v>
      </c>
      <c r="H3092">
        <v>79.682411310000006</v>
      </c>
    </row>
    <row r="3093" spans="1:8" x14ac:dyDescent="0.35">
      <c r="A3093">
        <v>2011</v>
      </c>
      <c r="B3093">
        <v>704</v>
      </c>
      <c r="C3093" t="s">
        <v>6</v>
      </c>
      <c r="D3093" t="s">
        <v>13</v>
      </c>
      <c r="E3093" t="s">
        <v>8</v>
      </c>
      <c r="F3093">
        <v>77.09</v>
      </c>
      <c r="G3093">
        <v>76.63210746</v>
      </c>
      <c r="H3093">
        <v>77.597156920000003</v>
      </c>
    </row>
    <row r="3094" spans="1:8" x14ac:dyDescent="0.35">
      <c r="A3094">
        <v>2011</v>
      </c>
      <c r="B3094">
        <v>705</v>
      </c>
      <c r="C3094" t="s">
        <v>6</v>
      </c>
      <c r="D3094" t="s">
        <v>14</v>
      </c>
      <c r="E3094" t="s">
        <v>8</v>
      </c>
      <c r="F3094">
        <v>82.83</v>
      </c>
      <c r="G3094">
        <v>82.720957510000005</v>
      </c>
      <c r="H3094">
        <v>83.021423780000006</v>
      </c>
    </row>
    <row r="3095" spans="1:8" x14ac:dyDescent="0.35">
      <c r="A3095">
        <v>2011</v>
      </c>
      <c r="B3095">
        <v>706</v>
      </c>
      <c r="C3095" t="s">
        <v>6</v>
      </c>
      <c r="D3095" t="s">
        <v>15</v>
      </c>
      <c r="E3095" t="s">
        <v>8</v>
      </c>
      <c r="F3095">
        <v>46.3</v>
      </c>
      <c r="G3095">
        <v>45.754079560000001</v>
      </c>
      <c r="H3095">
        <v>47.105575049999999</v>
      </c>
    </row>
    <row r="3096" spans="1:8" x14ac:dyDescent="0.35">
      <c r="A3096">
        <v>2011</v>
      </c>
      <c r="B3096">
        <v>710</v>
      </c>
      <c r="C3096" t="s">
        <v>6</v>
      </c>
      <c r="D3096" t="s">
        <v>16</v>
      </c>
      <c r="E3096" t="s">
        <v>8</v>
      </c>
      <c r="F3096">
        <v>61.36</v>
      </c>
      <c r="G3096">
        <v>61.111005550000002</v>
      </c>
      <c r="H3096">
        <v>61.693090689999998</v>
      </c>
    </row>
    <row r="3097" spans="1:8" x14ac:dyDescent="0.35">
      <c r="A3097">
        <v>2011</v>
      </c>
      <c r="B3097">
        <v>716</v>
      </c>
      <c r="C3097" t="s">
        <v>6</v>
      </c>
      <c r="D3097" t="s">
        <v>17</v>
      </c>
      <c r="E3097" t="s">
        <v>8</v>
      </c>
      <c r="F3097">
        <v>55.19</v>
      </c>
      <c r="G3097">
        <v>54.316673829999999</v>
      </c>
      <c r="H3097">
        <v>56.316703699999998</v>
      </c>
    </row>
    <row r="3098" spans="1:8" x14ac:dyDescent="0.35">
      <c r="A3098">
        <v>2011</v>
      </c>
      <c r="B3098">
        <v>724</v>
      </c>
      <c r="C3098" t="s">
        <v>6</v>
      </c>
      <c r="D3098" t="s">
        <v>18</v>
      </c>
      <c r="E3098" t="s">
        <v>8</v>
      </c>
      <c r="F3098">
        <v>84.62</v>
      </c>
      <c r="G3098">
        <v>84.554195949999993</v>
      </c>
      <c r="H3098">
        <v>84.688557230000001</v>
      </c>
    </row>
    <row r="3099" spans="1:8" x14ac:dyDescent="0.35">
      <c r="A3099">
        <v>2011</v>
      </c>
      <c r="B3099">
        <v>728</v>
      </c>
      <c r="C3099" t="s">
        <v>6</v>
      </c>
      <c r="D3099" t="s">
        <v>19</v>
      </c>
      <c r="E3099" t="s">
        <v>8</v>
      </c>
      <c r="F3099">
        <v>60.89</v>
      </c>
      <c r="G3099">
        <v>59.601943720000001</v>
      </c>
      <c r="H3099">
        <v>62.072851200000002</v>
      </c>
    </row>
    <row r="3100" spans="1:8" x14ac:dyDescent="0.35">
      <c r="A3100">
        <v>2011</v>
      </c>
      <c r="B3100">
        <v>729</v>
      </c>
      <c r="C3100" t="s">
        <v>6</v>
      </c>
      <c r="D3100" t="s">
        <v>20</v>
      </c>
      <c r="E3100" t="s">
        <v>8</v>
      </c>
      <c r="F3100">
        <v>68.37</v>
      </c>
      <c r="G3100">
        <v>67.617679210000006</v>
      </c>
      <c r="H3100">
        <v>69.280821979999999</v>
      </c>
    </row>
    <row r="3101" spans="1:8" x14ac:dyDescent="0.35">
      <c r="A3101">
        <v>2011</v>
      </c>
      <c r="B3101">
        <v>740</v>
      </c>
      <c r="C3101" t="s">
        <v>6</v>
      </c>
      <c r="D3101" t="s">
        <v>21</v>
      </c>
      <c r="E3101" t="s">
        <v>8</v>
      </c>
      <c r="F3101">
        <v>76.23</v>
      </c>
      <c r="G3101">
        <v>75.96734266</v>
      </c>
      <c r="H3101">
        <v>76.535779489999996</v>
      </c>
    </row>
    <row r="3102" spans="1:8" x14ac:dyDescent="0.35">
      <c r="A3102">
        <v>2012</v>
      </c>
      <c r="B3102">
        <v>788</v>
      </c>
      <c r="C3102" t="s">
        <v>6</v>
      </c>
      <c r="D3102" t="s">
        <v>32</v>
      </c>
      <c r="E3102" t="s">
        <v>8</v>
      </c>
      <c r="F3102">
        <v>79.010000000000005</v>
      </c>
      <c r="G3102">
        <v>78.368988810000005</v>
      </c>
      <c r="H3102">
        <v>79.786771329999993</v>
      </c>
    </row>
    <row r="3103" spans="1:8" x14ac:dyDescent="0.35">
      <c r="A3103">
        <v>2012</v>
      </c>
      <c r="B3103">
        <v>792</v>
      </c>
      <c r="C3103" t="s">
        <v>6</v>
      </c>
      <c r="D3103" t="s">
        <v>33</v>
      </c>
      <c r="E3103" t="s">
        <v>8</v>
      </c>
      <c r="F3103">
        <v>79.73</v>
      </c>
      <c r="G3103">
        <v>79.338647789999996</v>
      </c>
      <c r="H3103">
        <v>80.166055999999998</v>
      </c>
    </row>
    <row r="3104" spans="1:8" x14ac:dyDescent="0.35">
      <c r="A3104">
        <v>2012</v>
      </c>
      <c r="B3104">
        <v>795</v>
      </c>
      <c r="C3104" t="s">
        <v>6</v>
      </c>
      <c r="D3104" t="s">
        <v>34</v>
      </c>
      <c r="E3104" t="s">
        <v>8</v>
      </c>
      <c r="F3104">
        <v>72.61</v>
      </c>
      <c r="G3104">
        <v>72.29316815</v>
      </c>
      <c r="H3104">
        <v>72.991524330000004</v>
      </c>
    </row>
    <row r="3105" spans="1:8" x14ac:dyDescent="0.35">
      <c r="A3105">
        <v>2012</v>
      </c>
      <c r="B3105">
        <v>800</v>
      </c>
      <c r="C3105" t="s">
        <v>6</v>
      </c>
      <c r="D3105" t="s">
        <v>35</v>
      </c>
      <c r="E3105" t="s">
        <v>8</v>
      </c>
      <c r="F3105">
        <v>64.62</v>
      </c>
      <c r="G3105">
        <v>63.866096400000004</v>
      </c>
      <c r="H3105">
        <v>65.389572130000005</v>
      </c>
    </row>
    <row r="3106" spans="1:8" x14ac:dyDescent="0.35">
      <c r="A3106">
        <v>2012</v>
      </c>
      <c r="B3106">
        <v>804</v>
      </c>
      <c r="C3106" t="s">
        <v>6</v>
      </c>
      <c r="D3106" t="s">
        <v>36</v>
      </c>
      <c r="E3106" t="s">
        <v>8</v>
      </c>
      <c r="F3106">
        <v>75.95</v>
      </c>
      <c r="G3106">
        <v>75.928696419999994</v>
      </c>
      <c r="H3106">
        <v>76.050656709999998</v>
      </c>
    </row>
    <row r="3107" spans="1:8" x14ac:dyDescent="0.35">
      <c r="A3107">
        <v>2012</v>
      </c>
      <c r="B3107">
        <v>807</v>
      </c>
      <c r="C3107" t="s">
        <v>6</v>
      </c>
      <c r="D3107" t="s">
        <v>171</v>
      </c>
      <c r="E3107" t="s">
        <v>8</v>
      </c>
      <c r="F3107">
        <v>76.91</v>
      </c>
      <c r="G3107">
        <v>76.827258689999994</v>
      </c>
      <c r="H3107">
        <v>77.099651260000002</v>
      </c>
    </row>
    <row r="3108" spans="1:8" x14ac:dyDescent="0.35">
      <c r="A3108">
        <v>2012</v>
      </c>
      <c r="B3108">
        <v>818</v>
      </c>
      <c r="C3108" t="s">
        <v>6</v>
      </c>
      <c r="D3108" t="s">
        <v>172</v>
      </c>
      <c r="E3108" t="s">
        <v>8</v>
      </c>
      <c r="F3108">
        <v>72.650000000000006</v>
      </c>
      <c r="G3108">
        <v>72.373926800000007</v>
      </c>
      <c r="H3108">
        <v>72.939862689999998</v>
      </c>
    </row>
    <row r="3109" spans="1:8" x14ac:dyDescent="0.35">
      <c r="A3109">
        <v>2012</v>
      </c>
      <c r="B3109">
        <v>826</v>
      </c>
      <c r="C3109" t="s">
        <v>6</v>
      </c>
      <c r="D3109" t="s">
        <v>173</v>
      </c>
      <c r="E3109" t="s">
        <v>8</v>
      </c>
      <c r="F3109">
        <v>82.34</v>
      </c>
      <c r="G3109">
        <v>82.277753750000002</v>
      </c>
      <c r="H3109">
        <v>82.392538389999999</v>
      </c>
    </row>
    <row r="3110" spans="1:8" x14ac:dyDescent="0.35">
      <c r="A3110">
        <v>2012</v>
      </c>
      <c r="B3110">
        <v>834</v>
      </c>
      <c r="C3110" t="s">
        <v>6</v>
      </c>
      <c r="D3110" t="s">
        <v>174</v>
      </c>
      <c r="E3110" t="s">
        <v>8</v>
      </c>
      <c r="F3110">
        <v>64.5</v>
      </c>
      <c r="G3110">
        <v>63.906203189999999</v>
      </c>
      <c r="H3110">
        <v>65.181208409999996</v>
      </c>
    </row>
    <row r="3111" spans="1:8" x14ac:dyDescent="0.35">
      <c r="A3111">
        <v>2012</v>
      </c>
      <c r="B3111">
        <v>840</v>
      </c>
      <c r="C3111" t="s">
        <v>6</v>
      </c>
      <c r="D3111" t="s">
        <v>175</v>
      </c>
      <c r="E3111" t="s">
        <v>8</v>
      </c>
      <c r="F3111">
        <v>80.91</v>
      </c>
      <c r="G3111">
        <v>80.860227809999998</v>
      </c>
      <c r="H3111">
        <v>80.95047434</v>
      </c>
    </row>
    <row r="3112" spans="1:8" x14ac:dyDescent="0.35">
      <c r="A3112">
        <v>2012</v>
      </c>
      <c r="B3112">
        <v>854</v>
      </c>
      <c r="C3112" t="s">
        <v>6</v>
      </c>
      <c r="D3112" t="s">
        <v>176</v>
      </c>
      <c r="E3112" t="s">
        <v>8</v>
      </c>
      <c r="F3112">
        <v>61.82</v>
      </c>
      <c r="G3112">
        <v>61.116803789999999</v>
      </c>
      <c r="H3112">
        <v>62.603411250000001</v>
      </c>
    </row>
    <row r="3113" spans="1:8" x14ac:dyDescent="0.35">
      <c r="A3113">
        <v>2012</v>
      </c>
      <c r="B3113">
        <v>858</v>
      </c>
      <c r="C3113" t="s">
        <v>6</v>
      </c>
      <c r="D3113" t="s">
        <v>177</v>
      </c>
      <c r="E3113" t="s">
        <v>8</v>
      </c>
      <c r="F3113">
        <v>80.319999999999993</v>
      </c>
      <c r="G3113">
        <v>80.281914799999996</v>
      </c>
      <c r="H3113">
        <v>80.428680779999993</v>
      </c>
    </row>
    <row r="3114" spans="1:8" x14ac:dyDescent="0.35">
      <c r="A3114">
        <v>2012</v>
      </c>
      <c r="B3114">
        <v>860</v>
      </c>
      <c r="C3114" t="s">
        <v>6</v>
      </c>
      <c r="D3114" t="s">
        <v>178</v>
      </c>
      <c r="E3114" t="s">
        <v>8</v>
      </c>
      <c r="F3114">
        <v>70.03</v>
      </c>
      <c r="G3114">
        <v>69.804750929999997</v>
      </c>
      <c r="H3114">
        <v>70.336662430000004</v>
      </c>
    </row>
    <row r="3115" spans="1:8" x14ac:dyDescent="0.35">
      <c r="A3115">
        <v>2012</v>
      </c>
      <c r="B3115">
        <v>862</v>
      </c>
      <c r="C3115" t="s">
        <v>6</v>
      </c>
      <c r="D3115" t="s">
        <v>179</v>
      </c>
      <c r="E3115" t="s">
        <v>8</v>
      </c>
      <c r="F3115">
        <v>78.959999999999994</v>
      </c>
      <c r="G3115">
        <v>78.899982879999996</v>
      </c>
      <c r="H3115">
        <v>79.090186799999998</v>
      </c>
    </row>
    <row r="3116" spans="1:8" x14ac:dyDescent="0.35">
      <c r="A3116">
        <v>2012</v>
      </c>
      <c r="B3116">
        <v>882</v>
      </c>
      <c r="C3116" t="s">
        <v>6</v>
      </c>
      <c r="D3116" t="s">
        <v>37</v>
      </c>
      <c r="E3116" t="s">
        <v>8</v>
      </c>
      <c r="F3116">
        <v>71.66</v>
      </c>
      <c r="G3116">
        <v>71.257172370000006</v>
      </c>
      <c r="H3116">
        <v>72.306691839999999</v>
      </c>
    </row>
    <row r="3117" spans="1:8" x14ac:dyDescent="0.35">
      <c r="A3117">
        <v>2012</v>
      </c>
      <c r="B3117">
        <v>887</v>
      </c>
      <c r="C3117" t="s">
        <v>6</v>
      </c>
      <c r="D3117" t="s">
        <v>38</v>
      </c>
      <c r="E3117" t="s">
        <v>8</v>
      </c>
      <c r="F3117">
        <v>70.13</v>
      </c>
      <c r="G3117">
        <v>69.366766810000001</v>
      </c>
      <c r="H3117">
        <v>70.9954058</v>
      </c>
    </row>
    <row r="3118" spans="1:8" x14ac:dyDescent="0.35">
      <c r="A3118">
        <v>2012</v>
      </c>
      <c r="B3118">
        <v>894</v>
      </c>
      <c r="C3118" t="s">
        <v>6</v>
      </c>
      <c r="D3118" t="s">
        <v>39</v>
      </c>
      <c r="E3118" t="s">
        <v>8</v>
      </c>
      <c r="F3118">
        <v>60.83</v>
      </c>
      <c r="G3118">
        <v>60.029554359999999</v>
      </c>
      <c r="H3118">
        <v>61.957382170000002</v>
      </c>
    </row>
    <row r="3119" spans="1:8" x14ac:dyDescent="0.35">
      <c r="A3119">
        <v>2012</v>
      </c>
      <c r="B3119">
        <v>910</v>
      </c>
      <c r="C3119" t="s">
        <v>40</v>
      </c>
      <c r="D3119" t="s">
        <v>41</v>
      </c>
      <c r="E3119" t="s">
        <v>8</v>
      </c>
      <c r="F3119">
        <v>82.68</v>
      </c>
      <c r="G3119">
        <v>82.673542999999995</v>
      </c>
      <c r="H3119">
        <v>82.744232210000007</v>
      </c>
    </row>
    <row r="3120" spans="1:8" x14ac:dyDescent="0.35">
      <c r="A3120">
        <v>2012</v>
      </c>
      <c r="B3120">
        <v>911</v>
      </c>
      <c r="C3120" t="s">
        <v>40</v>
      </c>
      <c r="D3120" t="s">
        <v>42</v>
      </c>
      <c r="E3120" t="s">
        <v>8</v>
      </c>
      <c r="F3120">
        <v>63.32</v>
      </c>
      <c r="G3120">
        <v>62.659582950000001</v>
      </c>
      <c r="H3120">
        <v>64.182613040000007</v>
      </c>
    </row>
    <row r="3121" spans="1:8" x14ac:dyDescent="0.35">
      <c r="A3121">
        <v>2012</v>
      </c>
      <c r="B3121">
        <v>912</v>
      </c>
      <c r="C3121" t="s">
        <v>40</v>
      </c>
      <c r="D3121" t="s">
        <v>43</v>
      </c>
      <c r="E3121" t="s">
        <v>8</v>
      </c>
      <c r="F3121">
        <v>69.42</v>
      </c>
      <c r="G3121">
        <v>68.931501749999995</v>
      </c>
      <c r="H3121">
        <v>69.970675940000007</v>
      </c>
    </row>
    <row r="3122" spans="1:8" x14ac:dyDescent="0.35">
      <c r="A3122">
        <v>2012</v>
      </c>
      <c r="B3122">
        <v>914</v>
      </c>
      <c r="C3122" t="s">
        <v>40</v>
      </c>
      <c r="D3122" t="s">
        <v>44</v>
      </c>
      <c r="E3122" t="s">
        <v>8</v>
      </c>
      <c r="F3122">
        <v>77.11</v>
      </c>
      <c r="G3122">
        <v>76.885054539999999</v>
      </c>
      <c r="H3122">
        <v>77.460940500000007</v>
      </c>
    </row>
    <row r="3123" spans="1:8" x14ac:dyDescent="0.35">
      <c r="A3123">
        <v>2012</v>
      </c>
      <c r="B3123">
        <v>953</v>
      </c>
      <c r="C3123" t="s">
        <v>45</v>
      </c>
      <c r="D3123" t="s">
        <v>46</v>
      </c>
      <c r="E3123" t="s">
        <v>8</v>
      </c>
      <c r="F3123">
        <v>62.73</v>
      </c>
      <c r="G3123">
        <v>62.089576379999997</v>
      </c>
      <c r="H3123">
        <v>63.541257229999999</v>
      </c>
    </row>
    <row r="3124" spans="1:8" x14ac:dyDescent="0.35">
      <c r="A3124">
        <v>2012</v>
      </c>
      <c r="B3124">
        <v>954</v>
      </c>
      <c r="C3124" t="s">
        <v>45</v>
      </c>
      <c r="D3124" t="s">
        <v>47</v>
      </c>
      <c r="E3124" t="s">
        <v>8</v>
      </c>
      <c r="F3124">
        <v>79.34</v>
      </c>
      <c r="G3124">
        <v>79.238189480000003</v>
      </c>
      <c r="H3124">
        <v>79.534622740000003</v>
      </c>
    </row>
    <row r="3125" spans="1:8" x14ac:dyDescent="0.35">
      <c r="A3125">
        <v>2012</v>
      </c>
      <c r="B3125">
        <v>955</v>
      </c>
      <c r="C3125" t="s">
        <v>45</v>
      </c>
      <c r="D3125" t="s">
        <v>48</v>
      </c>
      <c r="E3125" t="s">
        <v>8</v>
      </c>
      <c r="F3125">
        <v>70.900000000000006</v>
      </c>
      <c r="G3125">
        <v>70.440329890000001</v>
      </c>
      <c r="H3125">
        <v>71.492296730000007</v>
      </c>
    </row>
    <row r="3126" spans="1:8" x14ac:dyDescent="0.35">
      <c r="A3126">
        <v>2012</v>
      </c>
      <c r="B3126">
        <v>956</v>
      </c>
      <c r="C3126" t="s">
        <v>45</v>
      </c>
      <c r="D3126" t="s">
        <v>49</v>
      </c>
      <c r="E3126" t="s">
        <v>8</v>
      </c>
      <c r="F3126">
        <v>79.75</v>
      </c>
      <c r="G3126">
        <v>79.674708519999996</v>
      </c>
      <c r="H3126">
        <v>79.903895509999998</v>
      </c>
    </row>
    <row r="3127" spans="1:8" x14ac:dyDescent="0.35">
      <c r="A3127">
        <v>2012</v>
      </c>
      <c r="B3127">
        <v>957</v>
      </c>
      <c r="C3127" t="s">
        <v>45</v>
      </c>
      <c r="D3127" t="s">
        <v>50</v>
      </c>
      <c r="E3127" t="s">
        <v>8</v>
      </c>
      <c r="F3127">
        <v>70.010000000000005</v>
      </c>
      <c r="G3127">
        <v>69.450107799999998</v>
      </c>
      <c r="H3127">
        <v>70.733401240000006</v>
      </c>
    </row>
    <row r="3128" spans="1:8" x14ac:dyDescent="0.35">
      <c r="A3128">
        <v>2012</v>
      </c>
      <c r="B3128">
        <v>958</v>
      </c>
      <c r="C3128" t="s">
        <v>45</v>
      </c>
      <c r="D3128" t="s">
        <v>51</v>
      </c>
      <c r="E3128" t="s">
        <v>8</v>
      </c>
      <c r="F3128">
        <v>79.34</v>
      </c>
      <c r="G3128">
        <v>79.129364409999994</v>
      </c>
      <c r="H3128">
        <v>79.7473557</v>
      </c>
    </row>
    <row r="3129" spans="1:8" x14ac:dyDescent="0.35">
      <c r="A3129">
        <v>2013</v>
      </c>
      <c r="B3129">
        <v>1</v>
      </c>
      <c r="C3129" t="s">
        <v>52</v>
      </c>
      <c r="D3129" t="s">
        <v>53</v>
      </c>
      <c r="E3129" t="s">
        <v>8</v>
      </c>
      <c r="F3129">
        <v>74.319999999999993</v>
      </c>
      <c r="G3129">
        <v>73.931287449999999</v>
      </c>
      <c r="H3129">
        <v>74.779746540000005</v>
      </c>
    </row>
    <row r="3130" spans="1:8" x14ac:dyDescent="0.35">
      <c r="A3130">
        <v>2013</v>
      </c>
      <c r="B3130">
        <v>4</v>
      </c>
      <c r="C3130" t="s">
        <v>6</v>
      </c>
      <c r="D3130" t="s">
        <v>54</v>
      </c>
      <c r="E3130" t="s">
        <v>8</v>
      </c>
      <c r="F3130">
        <v>61</v>
      </c>
      <c r="G3130">
        <v>60.019654760000002</v>
      </c>
      <c r="H3130">
        <v>62.307207300000002</v>
      </c>
    </row>
    <row r="3131" spans="1:8" x14ac:dyDescent="0.35">
      <c r="A3131">
        <v>2014</v>
      </c>
      <c r="B3131">
        <v>48</v>
      </c>
      <c r="C3131" t="s">
        <v>6</v>
      </c>
      <c r="D3131" t="s">
        <v>64</v>
      </c>
      <c r="E3131" t="s">
        <v>8</v>
      </c>
      <c r="F3131">
        <v>76.430000000000007</v>
      </c>
      <c r="G3131">
        <v>76.250791579999998</v>
      </c>
      <c r="H3131">
        <v>76.662091270000005</v>
      </c>
    </row>
    <row r="3132" spans="1:8" x14ac:dyDescent="0.35">
      <c r="A3132">
        <v>2014</v>
      </c>
      <c r="B3132">
        <v>50</v>
      </c>
      <c r="C3132" t="s">
        <v>6</v>
      </c>
      <c r="D3132" t="s">
        <v>65</v>
      </c>
      <c r="E3132" t="s">
        <v>8</v>
      </c>
      <c r="F3132">
        <v>74.010000000000005</v>
      </c>
      <c r="G3132">
        <v>73.53267889</v>
      </c>
      <c r="H3132">
        <v>74.49631608</v>
      </c>
    </row>
    <row r="3133" spans="1:8" x14ac:dyDescent="0.35">
      <c r="A3133">
        <v>2014</v>
      </c>
      <c r="B3133">
        <v>51</v>
      </c>
      <c r="C3133" t="s">
        <v>6</v>
      </c>
      <c r="D3133" t="s">
        <v>66</v>
      </c>
      <c r="E3133" t="s">
        <v>8</v>
      </c>
      <c r="F3133">
        <v>78.11</v>
      </c>
      <c r="G3133">
        <v>77.925574030000007</v>
      </c>
      <c r="H3133">
        <v>78.322623210000003</v>
      </c>
    </row>
    <row r="3134" spans="1:8" x14ac:dyDescent="0.35">
      <c r="A3134">
        <v>2014</v>
      </c>
      <c r="B3134">
        <v>52</v>
      </c>
      <c r="C3134" t="s">
        <v>6</v>
      </c>
      <c r="D3134" t="s">
        <v>67</v>
      </c>
      <c r="E3134" t="s">
        <v>8</v>
      </c>
      <c r="F3134">
        <v>77.33</v>
      </c>
      <c r="G3134">
        <v>77.097260289999994</v>
      </c>
      <c r="H3134">
        <v>77.648380230000001</v>
      </c>
    </row>
    <row r="3135" spans="1:8" x14ac:dyDescent="0.35">
      <c r="A3135">
        <v>2014</v>
      </c>
      <c r="B3135">
        <v>56</v>
      </c>
      <c r="C3135" t="s">
        <v>6</v>
      </c>
      <c r="D3135" t="s">
        <v>68</v>
      </c>
      <c r="E3135" t="s">
        <v>8</v>
      </c>
      <c r="F3135">
        <v>83.27</v>
      </c>
      <c r="G3135">
        <v>83.262452139999994</v>
      </c>
      <c r="H3135">
        <v>83.347299120000002</v>
      </c>
    </row>
    <row r="3136" spans="1:8" x14ac:dyDescent="0.35">
      <c r="A3136">
        <v>2014</v>
      </c>
      <c r="B3136">
        <v>64</v>
      </c>
      <c r="C3136" t="s">
        <v>6</v>
      </c>
      <c r="D3136" t="s">
        <v>69</v>
      </c>
      <c r="E3136" t="s">
        <v>8</v>
      </c>
      <c r="F3136">
        <v>74.069999999999993</v>
      </c>
      <c r="G3136">
        <v>73.51895768</v>
      </c>
      <c r="H3136">
        <v>74.785383170000003</v>
      </c>
    </row>
    <row r="3137" spans="1:8" x14ac:dyDescent="0.35">
      <c r="A3137">
        <v>2014</v>
      </c>
      <c r="B3137">
        <v>68</v>
      </c>
      <c r="C3137" t="s">
        <v>6</v>
      </c>
      <c r="D3137" t="s">
        <v>180</v>
      </c>
      <c r="E3137" t="s">
        <v>8</v>
      </c>
      <c r="F3137">
        <v>72.53</v>
      </c>
      <c r="G3137">
        <v>71.895336619999995</v>
      </c>
      <c r="H3137">
        <v>73.223716569999993</v>
      </c>
    </row>
    <row r="3138" spans="1:8" x14ac:dyDescent="0.35">
      <c r="A3138">
        <v>2014</v>
      </c>
      <c r="B3138">
        <v>70</v>
      </c>
      <c r="C3138" t="s">
        <v>6</v>
      </c>
      <c r="D3138" t="s">
        <v>181</v>
      </c>
      <c r="E3138" t="s">
        <v>8</v>
      </c>
      <c r="F3138">
        <v>79.59</v>
      </c>
      <c r="G3138">
        <v>79.521291579999996</v>
      </c>
      <c r="H3138">
        <v>79.757457880000004</v>
      </c>
    </row>
    <row r="3139" spans="1:8" x14ac:dyDescent="0.35">
      <c r="A3139">
        <v>2014</v>
      </c>
      <c r="B3139">
        <v>72</v>
      </c>
      <c r="C3139" t="s">
        <v>6</v>
      </c>
      <c r="D3139" t="s">
        <v>182</v>
      </c>
      <c r="E3139" t="s">
        <v>8</v>
      </c>
      <c r="F3139">
        <v>63.2</v>
      </c>
      <c r="G3139">
        <v>61.969038660000002</v>
      </c>
      <c r="H3139">
        <v>64.504186860000004</v>
      </c>
    </row>
    <row r="3140" spans="1:8" x14ac:dyDescent="0.35">
      <c r="A3140">
        <v>2014</v>
      </c>
      <c r="B3140">
        <v>76</v>
      </c>
      <c r="C3140" t="s">
        <v>6</v>
      </c>
      <c r="D3140" t="s">
        <v>183</v>
      </c>
      <c r="E3140" t="s">
        <v>8</v>
      </c>
      <c r="F3140">
        <v>78.150000000000006</v>
      </c>
      <c r="G3140">
        <v>77.969745779999997</v>
      </c>
      <c r="H3140">
        <v>78.368435660000003</v>
      </c>
    </row>
    <row r="3141" spans="1:8" x14ac:dyDescent="0.35">
      <c r="A3141">
        <v>2014</v>
      </c>
      <c r="B3141">
        <v>84</v>
      </c>
      <c r="C3141" t="s">
        <v>6</v>
      </c>
      <c r="D3141" t="s">
        <v>184</v>
      </c>
      <c r="E3141" t="s">
        <v>8</v>
      </c>
      <c r="F3141">
        <v>76.989999999999995</v>
      </c>
      <c r="G3141">
        <v>76.791166849999996</v>
      </c>
      <c r="H3141">
        <v>77.241948160000007</v>
      </c>
    </row>
    <row r="3142" spans="1:8" x14ac:dyDescent="0.35">
      <c r="A3142">
        <v>2014</v>
      </c>
      <c r="B3142">
        <v>90</v>
      </c>
      <c r="C3142" t="s">
        <v>6</v>
      </c>
      <c r="D3142" t="s">
        <v>185</v>
      </c>
      <c r="E3142" t="s">
        <v>8</v>
      </c>
      <c r="F3142">
        <v>67.59</v>
      </c>
      <c r="G3142">
        <v>66.892801500000004</v>
      </c>
      <c r="H3142">
        <v>68.512393399999993</v>
      </c>
    </row>
    <row r="3143" spans="1:8" x14ac:dyDescent="0.35">
      <c r="A3143">
        <v>2014</v>
      </c>
      <c r="B3143">
        <v>96</v>
      </c>
      <c r="C3143" t="s">
        <v>6</v>
      </c>
      <c r="D3143" t="s">
        <v>186</v>
      </c>
      <c r="E3143" t="s">
        <v>8</v>
      </c>
      <c r="F3143">
        <v>78.099999999999994</v>
      </c>
      <c r="G3143">
        <v>77.879630419999998</v>
      </c>
      <c r="H3143">
        <v>78.400970439999995</v>
      </c>
    </row>
    <row r="3144" spans="1:8" x14ac:dyDescent="0.35">
      <c r="A3144">
        <v>2014</v>
      </c>
      <c r="B3144">
        <v>100</v>
      </c>
      <c r="C3144" t="s">
        <v>6</v>
      </c>
      <c r="D3144" t="s">
        <v>187</v>
      </c>
      <c r="E3144" t="s">
        <v>8</v>
      </c>
      <c r="F3144">
        <v>77.88</v>
      </c>
      <c r="G3144">
        <v>77.795574430000002</v>
      </c>
      <c r="H3144">
        <v>78.03603253</v>
      </c>
    </row>
    <row r="3145" spans="1:8" x14ac:dyDescent="0.35">
      <c r="A3145">
        <v>2014</v>
      </c>
      <c r="B3145">
        <v>104</v>
      </c>
      <c r="C3145" t="s">
        <v>6</v>
      </c>
      <c r="D3145" t="s">
        <v>188</v>
      </c>
      <c r="E3145" t="s">
        <v>8</v>
      </c>
      <c r="F3145">
        <v>70.3</v>
      </c>
      <c r="G3145">
        <v>69.690267539999994</v>
      </c>
      <c r="H3145">
        <v>71.030704679999999</v>
      </c>
    </row>
    <row r="3146" spans="1:8" x14ac:dyDescent="0.35">
      <c r="A3146">
        <v>2014</v>
      </c>
      <c r="B3146">
        <v>108</v>
      </c>
      <c r="C3146" t="s">
        <v>6</v>
      </c>
      <c r="D3146" t="s">
        <v>70</v>
      </c>
      <c r="E3146" t="s">
        <v>8</v>
      </c>
      <c r="F3146">
        <v>64.069999999999993</v>
      </c>
      <c r="G3146">
        <v>63.30758548</v>
      </c>
      <c r="H3146">
        <v>64.946723939999998</v>
      </c>
    </row>
    <row r="3147" spans="1:8" x14ac:dyDescent="0.35">
      <c r="A3147">
        <v>2014</v>
      </c>
      <c r="B3147">
        <v>112</v>
      </c>
      <c r="C3147" t="s">
        <v>6</v>
      </c>
      <c r="D3147" t="s">
        <v>71</v>
      </c>
      <c r="E3147" t="s">
        <v>8</v>
      </c>
      <c r="F3147">
        <v>78.37</v>
      </c>
      <c r="G3147">
        <v>78.339764479999999</v>
      </c>
      <c r="H3147">
        <v>78.476303619999996</v>
      </c>
    </row>
    <row r="3148" spans="1:8" x14ac:dyDescent="0.35">
      <c r="A3148">
        <v>2014</v>
      </c>
      <c r="B3148">
        <v>116</v>
      </c>
      <c r="C3148" t="s">
        <v>6</v>
      </c>
      <c r="D3148" t="s">
        <v>72</v>
      </c>
      <c r="E3148" t="s">
        <v>8</v>
      </c>
      <c r="F3148">
        <v>71.099999999999994</v>
      </c>
      <c r="G3148">
        <v>70.536764509999998</v>
      </c>
      <c r="H3148">
        <v>71.732688749999994</v>
      </c>
    </row>
    <row r="3149" spans="1:8" x14ac:dyDescent="0.35">
      <c r="A3149">
        <v>2014</v>
      </c>
      <c r="B3149">
        <v>120</v>
      </c>
      <c r="C3149" t="s">
        <v>6</v>
      </c>
      <c r="D3149" t="s">
        <v>73</v>
      </c>
      <c r="E3149" t="s">
        <v>8</v>
      </c>
      <c r="F3149">
        <v>60.31</v>
      </c>
      <c r="G3149">
        <v>59.346498099999998</v>
      </c>
      <c r="H3149">
        <v>61.424482429999998</v>
      </c>
    </row>
    <row r="3150" spans="1:8" x14ac:dyDescent="0.35">
      <c r="A3150">
        <v>2014</v>
      </c>
      <c r="B3150">
        <v>124</v>
      </c>
      <c r="C3150" t="s">
        <v>6</v>
      </c>
      <c r="D3150" t="s">
        <v>74</v>
      </c>
      <c r="E3150" t="s">
        <v>8</v>
      </c>
      <c r="F3150">
        <v>83.47</v>
      </c>
      <c r="G3150">
        <v>83.463801900000007</v>
      </c>
      <c r="H3150">
        <v>83.549976819999998</v>
      </c>
    </row>
    <row r="3151" spans="1:8" x14ac:dyDescent="0.35">
      <c r="A3151">
        <v>2014</v>
      </c>
      <c r="B3151">
        <v>132</v>
      </c>
      <c r="C3151" t="s">
        <v>6</v>
      </c>
      <c r="D3151" t="s">
        <v>75</v>
      </c>
      <c r="E3151" t="s">
        <v>8</v>
      </c>
      <c r="F3151">
        <v>77.86</v>
      </c>
      <c r="G3151">
        <v>77.516966740000001</v>
      </c>
      <c r="H3151">
        <v>78.295074339999999</v>
      </c>
    </row>
    <row r="3152" spans="1:8" x14ac:dyDescent="0.35">
      <c r="A3152">
        <v>2014</v>
      </c>
      <c r="B3152">
        <v>140</v>
      </c>
      <c r="C3152" t="s">
        <v>6</v>
      </c>
      <c r="D3152" t="s">
        <v>76</v>
      </c>
      <c r="E3152" t="s">
        <v>8</v>
      </c>
      <c r="F3152">
        <v>52.09</v>
      </c>
      <c r="G3152">
        <v>50.963676990000003</v>
      </c>
      <c r="H3152">
        <v>53.465313070000001</v>
      </c>
    </row>
    <row r="3153" spans="1:8" x14ac:dyDescent="0.35">
      <c r="A3153">
        <v>2014</v>
      </c>
      <c r="B3153">
        <v>144</v>
      </c>
      <c r="C3153" t="s">
        <v>6</v>
      </c>
      <c r="D3153" t="s">
        <v>77</v>
      </c>
      <c r="E3153" t="s">
        <v>8</v>
      </c>
      <c r="F3153">
        <v>79.27</v>
      </c>
      <c r="G3153">
        <v>79.240544009999994</v>
      </c>
      <c r="H3153">
        <v>79.377260919999998</v>
      </c>
    </row>
    <row r="3154" spans="1:8" x14ac:dyDescent="0.35">
      <c r="A3154">
        <v>2014</v>
      </c>
      <c r="B3154">
        <v>148</v>
      </c>
      <c r="C3154" t="s">
        <v>6</v>
      </c>
      <c r="D3154" t="s">
        <v>78</v>
      </c>
      <c r="E3154" t="s">
        <v>8</v>
      </c>
      <c r="F3154">
        <v>58.91</v>
      </c>
      <c r="G3154">
        <v>58.130111280000001</v>
      </c>
      <c r="H3154">
        <v>59.816829720000001</v>
      </c>
    </row>
    <row r="3155" spans="1:8" x14ac:dyDescent="0.35">
      <c r="A3155">
        <v>2014</v>
      </c>
      <c r="B3155">
        <v>152</v>
      </c>
      <c r="C3155" t="s">
        <v>6</v>
      </c>
      <c r="D3155" t="s">
        <v>79</v>
      </c>
      <c r="E3155" t="s">
        <v>8</v>
      </c>
      <c r="F3155">
        <v>82.48</v>
      </c>
      <c r="G3155">
        <v>82.462586680000001</v>
      </c>
      <c r="H3155">
        <v>82.572258419999997</v>
      </c>
    </row>
    <row r="3156" spans="1:8" x14ac:dyDescent="0.35">
      <c r="A3156">
        <v>2014</v>
      </c>
      <c r="B3156">
        <v>156</v>
      </c>
      <c r="C3156" t="s">
        <v>6</v>
      </c>
      <c r="D3156" t="s">
        <v>80</v>
      </c>
      <c r="E3156" t="s">
        <v>8</v>
      </c>
      <c r="F3156">
        <v>79.41</v>
      </c>
      <c r="G3156">
        <v>79.070407360000004</v>
      </c>
      <c r="H3156">
        <v>79.825637510000007</v>
      </c>
    </row>
    <row r="3157" spans="1:8" x14ac:dyDescent="0.35">
      <c r="A3157">
        <v>2014</v>
      </c>
      <c r="B3157">
        <v>170</v>
      </c>
      <c r="C3157" t="s">
        <v>6</v>
      </c>
      <c r="D3157" t="s">
        <v>81</v>
      </c>
      <c r="E3157" t="s">
        <v>8</v>
      </c>
      <c r="F3157">
        <v>80</v>
      </c>
      <c r="G3157">
        <v>79.776509099999998</v>
      </c>
      <c r="H3157">
        <v>80.267076900000006</v>
      </c>
    </row>
    <row r="3158" spans="1:8" x14ac:dyDescent="0.35">
      <c r="A3158">
        <v>2014</v>
      </c>
      <c r="B3158">
        <v>174</v>
      </c>
      <c r="C3158" t="s">
        <v>6</v>
      </c>
      <c r="D3158" t="s">
        <v>82</v>
      </c>
      <c r="E3158" t="s">
        <v>8</v>
      </c>
      <c r="F3158">
        <v>68.17</v>
      </c>
      <c r="G3158">
        <v>67.417764719999994</v>
      </c>
      <c r="H3158">
        <v>69.103443819999995</v>
      </c>
    </row>
    <row r="3159" spans="1:8" x14ac:dyDescent="0.35">
      <c r="A3159">
        <v>2014</v>
      </c>
      <c r="B3159">
        <v>178</v>
      </c>
      <c r="C3159" t="s">
        <v>6</v>
      </c>
      <c r="D3159" t="s">
        <v>83</v>
      </c>
      <c r="E3159" t="s">
        <v>8</v>
      </c>
      <c r="F3159">
        <v>61.74</v>
      </c>
      <c r="G3159">
        <v>61.054088129999997</v>
      </c>
      <c r="H3159">
        <v>62.587719040000003</v>
      </c>
    </row>
    <row r="3160" spans="1:8" x14ac:dyDescent="0.35">
      <c r="A3160">
        <v>2014</v>
      </c>
      <c r="B3160">
        <v>180</v>
      </c>
      <c r="C3160" t="s">
        <v>6</v>
      </c>
      <c r="D3160" t="s">
        <v>84</v>
      </c>
      <c r="E3160" t="s">
        <v>8</v>
      </c>
      <c r="F3160">
        <v>61.37</v>
      </c>
      <c r="G3160">
        <v>60.594446359999999</v>
      </c>
      <c r="H3160">
        <v>62.289106070000003</v>
      </c>
    </row>
    <row r="3161" spans="1:8" x14ac:dyDescent="0.35">
      <c r="A3161">
        <v>2015</v>
      </c>
      <c r="B3161">
        <v>222</v>
      </c>
      <c r="C3161" t="s">
        <v>6</v>
      </c>
      <c r="D3161" t="s">
        <v>94</v>
      </c>
      <c r="E3161" t="s">
        <v>8</v>
      </c>
      <c r="F3161">
        <v>77.599999999999994</v>
      </c>
      <c r="G3161">
        <v>77.425724930000001</v>
      </c>
      <c r="H3161">
        <v>77.786666319999995</v>
      </c>
    </row>
    <row r="3162" spans="1:8" x14ac:dyDescent="0.35">
      <c r="A3162">
        <v>2015</v>
      </c>
      <c r="B3162">
        <v>226</v>
      </c>
      <c r="C3162" t="s">
        <v>6</v>
      </c>
      <c r="D3162" t="s">
        <v>95</v>
      </c>
      <c r="E3162" t="s">
        <v>8</v>
      </c>
      <c r="F3162">
        <v>62.16</v>
      </c>
      <c r="G3162">
        <v>60.728562019999998</v>
      </c>
      <c r="H3162">
        <v>63.877309969999999</v>
      </c>
    </row>
    <row r="3163" spans="1:8" x14ac:dyDescent="0.35">
      <c r="A3163">
        <v>2015</v>
      </c>
      <c r="B3163">
        <v>231</v>
      </c>
      <c r="C3163" t="s">
        <v>6</v>
      </c>
      <c r="D3163" t="s">
        <v>96</v>
      </c>
      <c r="E3163" t="s">
        <v>8</v>
      </c>
      <c r="F3163">
        <v>68.819999999999993</v>
      </c>
      <c r="G3163">
        <v>68.153953110000003</v>
      </c>
      <c r="H3163">
        <v>69.380801539999993</v>
      </c>
    </row>
    <row r="3164" spans="1:8" x14ac:dyDescent="0.35">
      <c r="A3164">
        <v>2015</v>
      </c>
      <c r="B3164">
        <v>232</v>
      </c>
      <c r="C3164" t="s">
        <v>6</v>
      </c>
      <c r="D3164" t="s">
        <v>97</v>
      </c>
      <c r="E3164" t="s">
        <v>8</v>
      </c>
      <c r="F3164">
        <v>65.459999999999994</v>
      </c>
      <c r="G3164">
        <v>64.649910320000004</v>
      </c>
      <c r="H3164">
        <v>66.543274310000001</v>
      </c>
    </row>
    <row r="3165" spans="1:8" x14ac:dyDescent="0.35">
      <c r="A3165">
        <v>2015</v>
      </c>
      <c r="B3165">
        <v>233</v>
      </c>
      <c r="C3165" t="s">
        <v>6</v>
      </c>
      <c r="D3165" t="s">
        <v>98</v>
      </c>
      <c r="E3165" t="s">
        <v>8</v>
      </c>
      <c r="F3165">
        <v>81.739999999999995</v>
      </c>
      <c r="G3165">
        <v>81.610137910000006</v>
      </c>
      <c r="H3165">
        <v>81.926771840000001</v>
      </c>
    </row>
    <row r="3166" spans="1:8" x14ac:dyDescent="0.35">
      <c r="A3166">
        <v>2015</v>
      </c>
      <c r="B3166">
        <v>242</v>
      </c>
      <c r="C3166" t="s">
        <v>6</v>
      </c>
      <c r="D3166" t="s">
        <v>189</v>
      </c>
      <c r="E3166" t="s">
        <v>8</v>
      </c>
      <c r="F3166">
        <v>69.94</v>
      </c>
      <c r="G3166">
        <v>69.363401449999998</v>
      </c>
      <c r="H3166">
        <v>70.636359249999998</v>
      </c>
    </row>
    <row r="3167" spans="1:8" x14ac:dyDescent="0.35">
      <c r="A3167">
        <v>2015</v>
      </c>
      <c r="B3167">
        <v>246</v>
      </c>
      <c r="C3167" t="s">
        <v>6</v>
      </c>
      <c r="D3167" t="s">
        <v>190</v>
      </c>
      <c r="E3167" t="s">
        <v>8</v>
      </c>
      <c r="F3167">
        <v>83.86</v>
      </c>
      <c r="G3167">
        <v>83.84389779</v>
      </c>
      <c r="H3167">
        <v>83.94569027</v>
      </c>
    </row>
    <row r="3168" spans="1:8" x14ac:dyDescent="0.35">
      <c r="A3168">
        <v>2015</v>
      </c>
      <c r="B3168">
        <v>250</v>
      </c>
      <c r="C3168" t="s">
        <v>6</v>
      </c>
      <c r="D3168" t="s">
        <v>191</v>
      </c>
      <c r="E3168" t="s">
        <v>8</v>
      </c>
      <c r="F3168">
        <v>84.72</v>
      </c>
      <c r="G3168">
        <v>84.706109060000003</v>
      </c>
      <c r="H3168">
        <v>84.786972719999994</v>
      </c>
    </row>
    <row r="3169" spans="1:8" x14ac:dyDescent="0.35">
      <c r="A3169">
        <v>2015</v>
      </c>
      <c r="B3169">
        <v>262</v>
      </c>
      <c r="C3169" t="s">
        <v>6</v>
      </c>
      <c r="D3169" t="s">
        <v>192</v>
      </c>
      <c r="E3169" t="s">
        <v>8</v>
      </c>
      <c r="F3169">
        <v>65.569999999999993</v>
      </c>
      <c r="G3169">
        <v>64.446847529999999</v>
      </c>
      <c r="H3169">
        <v>66.648991769999995</v>
      </c>
    </row>
    <row r="3170" spans="1:8" x14ac:dyDescent="0.35">
      <c r="A3170">
        <v>2015</v>
      </c>
      <c r="B3170">
        <v>266</v>
      </c>
      <c r="C3170" t="s">
        <v>6</v>
      </c>
      <c r="D3170" t="s">
        <v>193</v>
      </c>
      <c r="E3170" t="s">
        <v>8</v>
      </c>
      <c r="F3170">
        <v>66.88</v>
      </c>
      <c r="G3170">
        <v>65.957826769999997</v>
      </c>
      <c r="H3170">
        <v>68.089114469999998</v>
      </c>
    </row>
    <row r="3171" spans="1:8" x14ac:dyDescent="0.35">
      <c r="A3171">
        <v>2015</v>
      </c>
      <c r="B3171">
        <v>268</v>
      </c>
      <c r="C3171" t="s">
        <v>6</v>
      </c>
      <c r="D3171" t="s">
        <v>194</v>
      </c>
      <c r="E3171" t="s">
        <v>8</v>
      </c>
      <c r="F3171">
        <v>77.25</v>
      </c>
      <c r="G3171">
        <v>77.150075549999997</v>
      </c>
      <c r="H3171">
        <v>77.429171569999994</v>
      </c>
    </row>
    <row r="3172" spans="1:8" x14ac:dyDescent="0.35">
      <c r="A3172">
        <v>2015</v>
      </c>
      <c r="B3172">
        <v>270</v>
      </c>
      <c r="C3172" t="s">
        <v>6</v>
      </c>
      <c r="D3172" t="s">
        <v>195</v>
      </c>
      <c r="E3172" t="s">
        <v>8</v>
      </c>
      <c r="F3172">
        <v>65.790000000000006</v>
      </c>
      <c r="G3172">
        <v>65.077413980000003</v>
      </c>
      <c r="H3172">
        <v>66.662858249999999</v>
      </c>
    </row>
    <row r="3173" spans="1:8" x14ac:dyDescent="0.35">
      <c r="A3173">
        <v>2015</v>
      </c>
      <c r="B3173">
        <v>275</v>
      </c>
      <c r="C3173" t="s">
        <v>196</v>
      </c>
      <c r="D3173" t="s">
        <v>197</v>
      </c>
      <c r="E3173" t="s">
        <v>8</v>
      </c>
      <c r="F3173">
        <v>76.37</v>
      </c>
      <c r="G3173">
        <v>76.16689993</v>
      </c>
      <c r="H3173">
        <v>76.702035429999995</v>
      </c>
    </row>
    <row r="3174" spans="1:8" x14ac:dyDescent="0.35">
      <c r="A3174">
        <v>2015</v>
      </c>
      <c r="B3174">
        <v>276</v>
      </c>
      <c r="C3174" t="s">
        <v>6</v>
      </c>
      <c r="D3174" t="s">
        <v>198</v>
      </c>
      <c r="E3174" t="s">
        <v>8</v>
      </c>
      <c r="F3174">
        <v>82.71</v>
      </c>
      <c r="G3174">
        <v>82.657648940000001</v>
      </c>
      <c r="H3174">
        <v>82.769961530000003</v>
      </c>
    </row>
    <row r="3175" spans="1:8" x14ac:dyDescent="0.35">
      <c r="A3175">
        <v>2015</v>
      </c>
      <c r="B3175">
        <v>288</v>
      </c>
      <c r="C3175" t="s">
        <v>6</v>
      </c>
      <c r="D3175" t="s">
        <v>199</v>
      </c>
      <c r="E3175" t="s">
        <v>8</v>
      </c>
      <c r="F3175">
        <v>66.97</v>
      </c>
      <c r="G3175">
        <v>66.320257900000001</v>
      </c>
      <c r="H3175">
        <v>67.70883963</v>
      </c>
    </row>
    <row r="3176" spans="1:8" x14ac:dyDescent="0.35">
      <c r="A3176">
        <v>2015</v>
      </c>
      <c r="B3176">
        <v>296</v>
      </c>
      <c r="C3176" t="s">
        <v>6</v>
      </c>
      <c r="D3176" t="s">
        <v>99</v>
      </c>
      <c r="E3176" t="s">
        <v>8</v>
      </c>
      <c r="F3176">
        <v>64.89</v>
      </c>
      <c r="G3176">
        <v>64.16450227</v>
      </c>
      <c r="H3176">
        <v>65.685567570000003</v>
      </c>
    </row>
    <row r="3177" spans="1:8" x14ac:dyDescent="0.35">
      <c r="A3177">
        <v>2015</v>
      </c>
      <c r="B3177">
        <v>300</v>
      </c>
      <c r="C3177" t="s">
        <v>6</v>
      </c>
      <c r="D3177" t="s">
        <v>100</v>
      </c>
      <c r="E3177" t="s">
        <v>8</v>
      </c>
      <c r="F3177">
        <v>82.7</v>
      </c>
      <c r="G3177">
        <v>82.68964192</v>
      </c>
      <c r="H3177">
        <v>82.782956760000005</v>
      </c>
    </row>
    <row r="3178" spans="1:8" x14ac:dyDescent="0.35">
      <c r="A3178">
        <v>2015</v>
      </c>
      <c r="B3178">
        <v>308</v>
      </c>
      <c r="C3178" t="s">
        <v>6</v>
      </c>
      <c r="D3178" t="s">
        <v>101</v>
      </c>
      <c r="E3178" t="s">
        <v>8</v>
      </c>
      <c r="F3178">
        <v>75.569999999999993</v>
      </c>
      <c r="G3178">
        <v>75.327041879999996</v>
      </c>
      <c r="H3178">
        <v>75.839435409999993</v>
      </c>
    </row>
    <row r="3179" spans="1:8" x14ac:dyDescent="0.35">
      <c r="A3179">
        <v>2015</v>
      </c>
      <c r="B3179">
        <v>320</v>
      </c>
      <c r="C3179" t="s">
        <v>6</v>
      </c>
      <c r="D3179" t="s">
        <v>102</v>
      </c>
      <c r="E3179" t="s">
        <v>8</v>
      </c>
      <c r="F3179">
        <v>74.819999999999993</v>
      </c>
      <c r="G3179">
        <v>74.571876009999997</v>
      </c>
      <c r="H3179">
        <v>75.143655730000006</v>
      </c>
    </row>
    <row r="3180" spans="1:8" x14ac:dyDescent="0.35">
      <c r="A3180">
        <v>2015</v>
      </c>
      <c r="B3180">
        <v>324</v>
      </c>
      <c r="C3180" t="s">
        <v>6</v>
      </c>
      <c r="D3180" t="s">
        <v>103</v>
      </c>
      <c r="E3180" t="s">
        <v>8</v>
      </c>
      <c r="F3180">
        <v>60.46</v>
      </c>
      <c r="G3180">
        <v>59.526476580000001</v>
      </c>
      <c r="H3180">
        <v>61.287253560000003</v>
      </c>
    </row>
    <row r="3181" spans="1:8" x14ac:dyDescent="0.35">
      <c r="A3181">
        <v>2015</v>
      </c>
      <c r="B3181">
        <v>328</v>
      </c>
      <c r="C3181" t="s">
        <v>6</v>
      </c>
      <c r="D3181" t="s">
        <v>104</v>
      </c>
      <c r="E3181" t="s">
        <v>8</v>
      </c>
      <c r="F3181">
        <v>70.36</v>
      </c>
      <c r="G3181">
        <v>69.72722066</v>
      </c>
      <c r="H3181">
        <v>71.137762789999996</v>
      </c>
    </row>
    <row r="3182" spans="1:8" x14ac:dyDescent="0.35">
      <c r="A3182">
        <v>2015</v>
      </c>
      <c r="B3182">
        <v>332</v>
      </c>
      <c r="C3182" t="s">
        <v>6</v>
      </c>
      <c r="D3182" t="s">
        <v>105</v>
      </c>
      <c r="E3182" t="s">
        <v>8</v>
      </c>
      <c r="F3182">
        <v>62.8</v>
      </c>
      <c r="G3182">
        <v>61.976473030000001</v>
      </c>
      <c r="H3182">
        <v>63.72647138</v>
      </c>
    </row>
    <row r="3183" spans="1:8" x14ac:dyDescent="0.35">
      <c r="A3183">
        <v>2015</v>
      </c>
      <c r="B3183">
        <v>340</v>
      </c>
      <c r="C3183" t="s">
        <v>6</v>
      </c>
      <c r="D3183" t="s">
        <v>106</v>
      </c>
      <c r="E3183" t="s">
        <v>8</v>
      </c>
      <c r="F3183">
        <v>71.89</v>
      </c>
      <c r="G3183">
        <v>71.114010140000005</v>
      </c>
      <c r="H3183">
        <v>72.710475360000004</v>
      </c>
    </row>
    <row r="3184" spans="1:8" x14ac:dyDescent="0.35">
      <c r="A3184">
        <v>2015</v>
      </c>
      <c r="B3184">
        <v>348</v>
      </c>
      <c r="C3184" t="s">
        <v>6</v>
      </c>
      <c r="D3184" t="s">
        <v>107</v>
      </c>
      <c r="E3184" t="s">
        <v>8</v>
      </c>
      <c r="F3184">
        <v>78.75</v>
      </c>
      <c r="G3184">
        <v>78.723902719999998</v>
      </c>
      <c r="H3184">
        <v>78.851766440000006</v>
      </c>
    </row>
    <row r="3185" spans="1:8" x14ac:dyDescent="0.35">
      <c r="A3185">
        <v>2015</v>
      </c>
      <c r="B3185">
        <v>352</v>
      </c>
      <c r="C3185" t="s">
        <v>6</v>
      </c>
      <c r="D3185" t="s">
        <v>108</v>
      </c>
      <c r="E3185" t="s">
        <v>8</v>
      </c>
      <c r="F3185">
        <v>83.58</v>
      </c>
      <c r="G3185">
        <v>83.470400850000004</v>
      </c>
      <c r="H3185">
        <v>83.777069929999996</v>
      </c>
    </row>
    <row r="3186" spans="1:8" x14ac:dyDescent="0.35">
      <c r="A3186">
        <v>2015</v>
      </c>
      <c r="B3186">
        <v>356</v>
      </c>
      <c r="C3186" t="s">
        <v>6</v>
      </c>
      <c r="D3186" t="s">
        <v>109</v>
      </c>
      <c r="E3186" t="s">
        <v>8</v>
      </c>
      <c r="F3186">
        <v>70.989999999999995</v>
      </c>
      <c r="G3186">
        <v>70.557029069999999</v>
      </c>
      <c r="H3186">
        <v>71.617420199999998</v>
      </c>
    </row>
    <row r="3187" spans="1:8" x14ac:dyDescent="0.35">
      <c r="A3187">
        <v>2015</v>
      </c>
      <c r="B3187">
        <v>360</v>
      </c>
      <c r="C3187" t="s">
        <v>6</v>
      </c>
      <c r="D3187" t="s">
        <v>110</v>
      </c>
      <c r="E3187" t="s">
        <v>8</v>
      </c>
      <c r="F3187">
        <v>72.319999999999993</v>
      </c>
      <c r="G3187">
        <v>71.707383989999997</v>
      </c>
      <c r="H3187">
        <v>72.958197609999999</v>
      </c>
    </row>
    <row r="3188" spans="1:8" x14ac:dyDescent="0.35">
      <c r="A3188">
        <v>2015</v>
      </c>
      <c r="B3188">
        <v>364</v>
      </c>
      <c r="C3188" t="s">
        <v>6</v>
      </c>
      <c r="D3188" t="s">
        <v>111</v>
      </c>
      <c r="E3188" t="s">
        <v>8</v>
      </c>
      <c r="F3188">
        <v>78.97</v>
      </c>
      <c r="G3188">
        <v>78.893097580000003</v>
      </c>
      <c r="H3188">
        <v>79.123650819999995</v>
      </c>
    </row>
    <row r="3189" spans="1:8" x14ac:dyDescent="0.35">
      <c r="A3189">
        <v>2015</v>
      </c>
      <c r="B3189">
        <v>368</v>
      </c>
      <c r="C3189" t="s">
        <v>6</v>
      </c>
      <c r="D3189" t="s">
        <v>112</v>
      </c>
      <c r="E3189" t="s">
        <v>8</v>
      </c>
      <c r="F3189">
        <v>74.5</v>
      </c>
      <c r="G3189">
        <v>73.681781240000007</v>
      </c>
      <c r="H3189">
        <v>75.408261210000006</v>
      </c>
    </row>
    <row r="3190" spans="1:8" x14ac:dyDescent="0.35">
      <c r="A3190">
        <v>2016</v>
      </c>
      <c r="B3190">
        <v>266</v>
      </c>
      <c r="C3190" t="s">
        <v>6</v>
      </c>
      <c r="D3190" t="s">
        <v>193</v>
      </c>
      <c r="E3190" t="s">
        <v>8</v>
      </c>
      <c r="F3190">
        <v>67.150000000000006</v>
      </c>
      <c r="G3190">
        <v>66.147849089999994</v>
      </c>
      <c r="H3190">
        <v>68.188548609999998</v>
      </c>
    </row>
    <row r="3191" spans="1:8" x14ac:dyDescent="0.35">
      <c r="A3191">
        <v>2016</v>
      </c>
      <c r="B3191">
        <v>268</v>
      </c>
      <c r="C3191" t="s">
        <v>6</v>
      </c>
      <c r="D3191" t="s">
        <v>194</v>
      </c>
      <c r="E3191" t="s">
        <v>8</v>
      </c>
      <c r="F3191">
        <v>77.23</v>
      </c>
      <c r="G3191">
        <v>77.118011089999996</v>
      </c>
      <c r="H3191">
        <v>77.410747999999998</v>
      </c>
    </row>
    <row r="3192" spans="1:8" x14ac:dyDescent="0.35">
      <c r="A3192">
        <v>2016</v>
      </c>
      <c r="B3192">
        <v>270</v>
      </c>
      <c r="C3192" t="s">
        <v>6</v>
      </c>
      <c r="D3192" t="s">
        <v>195</v>
      </c>
      <c r="E3192" t="s">
        <v>8</v>
      </c>
      <c r="F3192">
        <v>66.05</v>
      </c>
      <c r="G3192">
        <v>65.247400560000003</v>
      </c>
      <c r="H3192">
        <v>67.034232599999996</v>
      </c>
    </row>
    <row r="3193" spans="1:8" x14ac:dyDescent="0.35">
      <c r="A3193">
        <v>2016</v>
      </c>
      <c r="B3193">
        <v>275</v>
      </c>
      <c r="C3193" t="s">
        <v>196</v>
      </c>
      <c r="D3193" t="s">
        <v>197</v>
      </c>
      <c r="E3193" t="s">
        <v>8</v>
      </c>
      <c r="F3193">
        <v>76.680000000000007</v>
      </c>
      <c r="G3193">
        <v>76.433612139999994</v>
      </c>
      <c r="H3193">
        <v>76.980101570000002</v>
      </c>
    </row>
    <row r="3194" spans="1:8" x14ac:dyDescent="0.35">
      <c r="A3194">
        <v>2016</v>
      </c>
      <c r="B3194">
        <v>276</v>
      </c>
      <c r="C3194" t="s">
        <v>6</v>
      </c>
      <c r="D3194" t="s">
        <v>198</v>
      </c>
      <c r="E3194" t="s">
        <v>8</v>
      </c>
      <c r="F3194">
        <v>83</v>
      </c>
      <c r="G3194">
        <v>82.933985129999996</v>
      </c>
      <c r="H3194">
        <v>83.056252150000006</v>
      </c>
    </row>
    <row r="3195" spans="1:8" x14ac:dyDescent="0.35">
      <c r="A3195">
        <v>2016</v>
      </c>
      <c r="B3195">
        <v>288</v>
      </c>
      <c r="C3195" t="s">
        <v>6</v>
      </c>
      <c r="D3195" t="s">
        <v>199</v>
      </c>
      <c r="E3195" t="s">
        <v>8</v>
      </c>
      <c r="F3195">
        <v>67.39</v>
      </c>
      <c r="G3195">
        <v>66.709356220000004</v>
      </c>
      <c r="H3195">
        <v>68.083074190000005</v>
      </c>
    </row>
    <row r="3196" spans="1:8" x14ac:dyDescent="0.35">
      <c r="A3196">
        <v>2016</v>
      </c>
      <c r="B3196">
        <v>296</v>
      </c>
      <c r="C3196" t="s">
        <v>6</v>
      </c>
      <c r="D3196" t="s">
        <v>99</v>
      </c>
      <c r="E3196" t="s">
        <v>8</v>
      </c>
      <c r="F3196">
        <v>64.98</v>
      </c>
      <c r="G3196">
        <v>64.256570030000006</v>
      </c>
      <c r="H3196">
        <v>65.86044828</v>
      </c>
    </row>
    <row r="3197" spans="1:8" x14ac:dyDescent="0.35">
      <c r="A3197">
        <v>2016</v>
      </c>
      <c r="B3197">
        <v>300</v>
      </c>
      <c r="C3197" t="s">
        <v>6</v>
      </c>
      <c r="D3197" t="s">
        <v>100</v>
      </c>
      <c r="E3197" t="s">
        <v>8</v>
      </c>
      <c r="F3197">
        <v>82.91</v>
      </c>
      <c r="G3197">
        <v>82.901528690000006</v>
      </c>
      <c r="H3197">
        <v>82.994316580000003</v>
      </c>
    </row>
    <row r="3198" spans="1:8" x14ac:dyDescent="0.35">
      <c r="A3198">
        <v>2016</v>
      </c>
      <c r="B3198">
        <v>308</v>
      </c>
      <c r="C3198" t="s">
        <v>6</v>
      </c>
      <c r="D3198" t="s">
        <v>101</v>
      </c>
      <c r="E3198" t="s">
        <v>8</v>
      </c>
      <c r="F3198">
        <v>75.349999999999994</v>
      </c>
      <c r="G3198">
        <v>75.101916599999996</v>
      </c>
      <c r="H3198">
        <v>75.628381840000003</v>
      </c>
    </row>
    <row r="3199" spans="1:8" x14ac:dyDescent="0.35">
      <c r="A3199">
        <v>2016</v>
      </c>
      <c r="B3199">
        <v>320</v>
      </c>
      <c r="C3199" t="s">
        <v>6</v>
      </c>
      <c r="D3199" t="s">
        <v>102</v>
      </c>
      <c r="E3199" t="s">
        <v>8</v>
      </c>
      <c r="F3199">
        <v>74.94</v>
      </c>
      <c r="G3199">
        <v>74.69528219</v>
      </c>
      <c r="H3199">
        <v>75.247578239999996</v>
      </c>
    </row>
    <row r="3200" spans="1:8" x14ac:dyDescent="0.35">
      <c r="A3200">
        <v>2016</v>
      </c>
      <c r="B3200">
        <v>324</v>
      </c>
      <c r="C3200" t="s">
        <v>6</v>
      </c>
      <c r="D3200" t="s">
        <v>103</v>
      </c>
      <c r="E3200" t="s">
        <v>8</v>
      </c>
      <c r="F3200">
        <v>61.1</v>
      </c>
      <c r="G3200">
        <v>60.113522099999997</v>
      </c>
      <c r="H3200">
        <v>62.005772739999998</v>
      </c>
    </row>
    <row r="3201" spans="1:8" x14ac:dyDescent="0.35">
      <c r="A3201">
        <v>2016</v>
      </c>
      <c r="B3201">
        <v>328</v>
      </c>
      <c r="C3201" t="s">
        <v>6</v>
      </c>
      <c r="D3201" t="s">
        <v>104</v>
      </c>
      <c r="E3201" t="s">
        <v>8</v>
      </c>
      <c r="F3201">
        <v>70.91</v>
      </c>
      <c r="G3201">
        <v>70.2025206</v>
      </c>
      <c r="H3201">
        <v>71.589818620000003</v>
      </c>
    </row>
    <row r="3202" spans="1:8" x14ac:dyDescent="0.35">
      <c r="A3202">
        <v>2016</v>
      </c>
      <c r="B3202">
        <v>332</v>
      </c>
      <c r="C3202" t="s">
        <v>6</v>
      </c>
      <c r="D3202" t="s">
        <v>105</v>
      </c>
      <c r="E3202" t="s">
        <v>8</v>
      </c>
      <c r="F3202">
        <v>63.11</v>
      </c>
      <c r="G3202">
        <v>62.157054670000001</v>
      </c>
      <c r="H3202">
        <v>64.233065730000007</v>
      </c>
    </row>
    <row r="3203" spans="1:8" x14ac:dyDescent="0.35">
      <c r="A3203">
        <v>2016</v>
      </c>
      <c r="B3203">
        <v>340</v>
      </c>
      <c r="C3203" t="s">
        <v>6</v>
      </c>
      <c r="D3203" t="s">
        <v>106</v>
      </c>
      <c r="E3203" t="s">
        <v>8</v>
      </c>
      <c r="F3203">
        <v>72.38</v>
      </c>
      <c r="G3203">
        <v>71.71214166</v>
      </c>
      <c r="H3203">
        <v>72.986679010000003</v>
      </c>
    </row>
    <row r="3204" spans="1:8" x14ac:dyDescent="0.35">
      <c r="A3204">
        <v>2016</v>
      </c>
      <c r="B3204">
        <v>348</v>
      </c>
      <c r="C3204" t="s">
        <v>6</v>
      </c>
      <c r="D3204" t="s">
        <v>107</v>
      </c>
      <c r="E3204" t="s">
        <v>8</v>
      </c>
      <c r="F3204">
        <v>79.44</v>
      </c>
      <c r="G3204">
        <v>79.398672759999997</v>
      </c>
      <c r="H3204">
        <v>79.540860519999995</v>
      </c>
    </row>
    <row r="3205" spans="1:8" x14ac:dyDescent="0.35">
      <c r="A3205">
        <v>2016</v>
      </c>
      <c r="B3205">
        <v>352</v>
      </c>
      <c r="C3205" t="s">
        <v>6</v>
      </c>
      <c r="D3205" t="s">
        <v>108</v>
      </c>
      <c r="E3205" t="s">
        <v>8</v>
      </c>
      <c r="F3205">
        <v>83.64</v>
      </c>
      <c r="G3205">
        <v>83.524558959999993</v>
      </c>
      <c r="H3205">
        <v>83.834102419999994</v>
      </c>
    </row>
    <row r="3206" spans="1:8" x14ac:dyDescent="0.35">
      <c r="A3206">
        <v>2016</v>
      </c>
      <c r="B3206">
        <v>356</v>
      </c>
      <c r="C3206" t="s">
        <v>6</v>
      </c>
      <c r="D3206" t="s">
        <v>109</v>
      </c>
      <c r="E3206" t="s">
        <v>8</v>
      </c>
      <c r="F3206">
        <v>71.31</v>
      </c>
      <c r="G3206">
        <v>70.901261579999996</v>
      </c>
      <c r="H3206">
        <v>71.85520271</v>
      </c>
    </row>
    <row r="3207" spans="1:8" x14ac:dyDescent="0.35">
      <c r="A3207">
        <v>2016</v>
      </c>
      <c r="B3207">
        <v>360</v>
      </c>
      <c r="C3207" t="s">
        <v>6</v>
      </c>
      <c r="D3207" t="s">
        <v>110</v>
      </c>
      <c r="E3207" t="s">
        <v>8</v>
      </c>
      <c r="F3207">
        <v>72.569999999999993</v>
      </c>
      <c r="G3207">
        <v>71.943710289999999</v>
      </c>
      <c r="H3207">
        <v>73.363199690000002</v>
      </c>
    </row>
    <row r="3208" spans="1:8" x14ac:dyDescent="0.35">
      <c r="A3208">
        <v>2016</v>
      </c>
      <c r="B3208">
        <v>364</v>
      </c>
      <c r="C3208" t="s">
        <v>6</v>
      </c>
      <c r="D3208" t="s">
        <v>111</v>
      </c>
      <c r="E3208" t="s">
        <v>8</v>
      </c>
      <c r="F3208">
        <v>79.010000000000005</v>
      </c>
      <c r="G3208">
        <v>78.924262229999997</v>
      </c>
      <c r="H3208">
        <v>79.158073279999996</v>
      </c>
    </row>
    <row r="3209" spans="1:8" x14ac:dyDescent="0.35">
      <c r="A3209">
        <v>2016</v>
      </c>
      <c r="B3209">
        <v>368</v>
      </c>
      <c r="C3209" t="s">
        <v>6</v>
      </c>
      <c r="D3209" t="s">
        <v>112</v>
      </c>
      <c r="E3209" t="s">
        <v>8</v>
      </c>
      <c r="F3209">
        <v>74.69</v>
      </c>
      <c r="G3209">
        <v>74.004990820000003</v>
      </c>
      <c r="H3209">
        <v>75.520162569999997</v>
      </c>
    </row>
    <row r="3210" spans="1:8" x14ac:dyDescent="0.35">
      <c r="A3210">
        <v>2016</v>
      </c>
      <c r="B3210">
        <v>372</v>
      </c>
      <c r="C3210" t="s">
        <v>6</v>
      </c>
      <c r="D3210" t="s">
        <v>113</v>
      </c>
      <c r="E3210" t="s">
        <v>8</v>
      </c>
      <c r="F3210">
        <v>83.19</v>
      </c>
      <c r="G3210">
        <v>83.141851329999994</v>
      </c>
      <c r="H3210">
        <v>83.293549600000006</v>
      </c>
    </row>
    <row r="3211" spans="1:8" x14ac:dyDescent="0.35">
      <c r="A3211">
        <v>2016</v>
      </c>
      <c r="B3211">
        <v>376</v>
      </c>
      <c r="C3211" t="s">
        <v>6</v>
      </c>
      <c r="D3211" t="s">
        <v>114</v>
      </c>
      <c r="E3211" t="s">
        <v>8</v>
      </c>
      <c r="F3211">
        <v>83.92</v>
      </c>
      <c r="G3211">
        <v>83.899949719999995</v>
      </c>
      <c r="H3211">
        <v>83.994324739999996</v>
      </c>
    </row>
    <row r="3212" spans="1:8" x14ac:dyDescent="0.35">
      <c r="A3212">
        <v>2016</v>
      </c>
      <c r="B3212">
        <v>380</v>
      </c>
      <c r="C3212" t="s">
        <v>6</v>
      </c>
      <c r="D3212" t="s">
        <v>115</v>
      </c>
      <c r="E3212" t="s">
        <v>8</v>
      </c>
      <c r="F3212">
        <v>84.87</v>
      </c>
      <c r="G3212">
        <v>84.813247610000005</v>
      </c>
      <c r="H3212">
        <v>84.920112799999998</v>
      </c>
    </row>
    <row r="3213" spans="1:8" x14ac:dyDescent="0.35">
      <c r="A3213">
        <v>2016</v>
      </c>
      <c r="B3213">
        <v>384</v>
      </c>
      <c r="C3213" t="s">
        <v>6</v>
      </c>
      <c r="D3213" t="s">
        <v>116</v>
      </c>
      <c r="E3213" t="s">
        <v>8</v>
      </c>
      <c r="F3213">
        <v>64.37</v>
      </c>
      <c r="G3213">
        <v>63.483292609999999</v>
      </c>
      <c r="H3213">
        <v>65.347554930000001</v>
      </c>
    </row>
    <row r="3214" spans="1:8" x14ac:dyDescent="0.35">
      <c r="A3214">
        <v>2016</v>
      </c>
      <c r="B3214">
        <v>388</v>
      </c>
      <c r="C3214" t="s">
        <v>6</v>
      </c>
      <c r="D3214" t="s">
        <v>117</v>
      </c>
      <c r="E3214" t="s">
        <v>8</v>
      </c>
      <c r="F3214">
        <v>75.23</v>
      </c>
      <c r="G3214">
        <v>74.974971600000003</v>
      </c>
      <c r="H3214">
        <v>75.645629499999998</v>
      </c>
    </row>
    <row r="3215" spans="1:8" x14ac:dyDescent="0.35">
      <c r="A3215">
        <v>2016</v>
      </c>
      <c r="B3215">
        <v>392</v>
      </c>
      <c r="C3215" t="s">
        <v>6</v>
      </c>
      <c r="D3215" t="s">
        <v>118</v>
      </c>
      <c r="E3215" t="s">
        <v>8</v>
      </c>
      <c r="F3215">
        <v>86.92</v>
      </c>
      <c r="G3215">
        <v>86.866520070000007</v>
      </c>
      <c r="H3215">
        <v>86.967925789999995</v>
      </c>
    </row>
    <row r="3216" spans="1:8" x14ac:dyDescent="0.35">
      <c r="A3216">
        <v>2016</v>
      </c>
      <c r="B3216">
        <v>398</v>
      </c>
      <c r="C3216" t="s">
        <v>6</v>
      </c>
      <c r="D3216" t="s">
        <v>119</v>
      </c>
      <c r="E3216" t="s">
        <v>8</v>
      </c>
      <c r="F3216">
        <v>76.510000000000005</v>
      </c>
      <c r="G3216">
        <v>76.390427209999999</v>
      </c>
      <c r="H3216">
        <v>76.705537649999997</v>
      </c>
    </row>
    <row r="3217" spans="1:8" x14ac:dyDescent="0.35">
      <c r="A3217">
        <v>2016</v>
      </c>
      <c r="B3217">
        <v>400</v>
      </c>
      <c r="C3217" t="s">
        <v>6</v>
      </c>
      <c r="D3217" t="s">
        <v>120</v>
      </c>
      <c r="E3217" t="s">
        <v>8</v>
      </c>
      <c r="F3217">
        <v>79.23</v>
      </c>
      <c r="G3217">
        <v>78.948311079999996</v>
      </c>
      <c r="H3217">
        <v>79.671444390000005</v>
      </c>
    </row>
    <row r="3218" spans="1:8" x14ac:dyDescent="0.35">
      <c r="A3218">
        <v>2016</v>
      </c>
      <c r="B3218">
        <v>404</v>
      </c>
      <c r="C3218" t="s">
        <v>6</v>
      </c>
      <c r="D3218" t="s">
        <v>121</v>
      </c>
      <c r="E3218" t="s">
        <v>8</v>
      </c>
      <c r="F3218">
        <v>67.53</v>
      </c>
      <c r="G3218">
        <v>66.983135730000001</v>
      </c>
      <c r="H3218">
        <v>68.235566680000005</v>
      </c>
    </row>
    <row r="3219" spans="1:8" x14ac:dyDescent="0.35">
      <c r="A3219">
        <v>2016</v>
      </c>
      <c r="B3219">
        <v>408</v>
      </c>
      <c r="C3219" t="s">
        <v>6</v>
      </c>
      <c r="D3219" t="s">
        <v>122</v>
      </c>
      <c r="E3219" t="s">
        <v>8</v>
      </c>
      <c r="F3219">
        <v>74.510000000000005</v>
      </c>
      <c r="G3219">
        <v>73.930144540000001</v>
      </c>
      <c r="H3219">
        <v>75.154174859999998</v>
      </c>
    </row>
    <row r="3220" spans="1:8" x14ac:dyDescent="0.35">
      <c r="A3220">
        <v>2017</v>
      </c>
      <c r="B3220">
        <v>440</v>
      </c>
      <c r="C3220" t="s">
        <v>6</v>
      </c>
      <c r="D3220" t="s">
        <v>204</v>
      </c>
      <c r="E3220" t="s">
        <v>8</v>
      </c>
      <c r="F3220">
        <v>80.13</v>
      </c>
      <c r="G3220">
        <v>80.063986869999994</v>
      </c>
      <c r="H3220">
        <v>80.265660209999993</v>
      </c>
    </row>
    <row r="3221" spans="1:8" x14ac:dyDescent="0.35">
      <c r="A3221">
        <v>2017</v>
      </c>
      <c r="B3221">
        <v>442</v>
      </c>
      <c r="C3221" t="s">
        <v>6</v>
      </c>
      <c r="D3221" t="s">
        <v>205</v>
      </c>
      <c r="E3221" t="s">
        <v>8</v>
      </c>
      <c r="F3221">
        <v>84.62</v>
      </c>
    </row>
    <row r="3222" spans="1:8" x14ac:dyDescent="0.35">
      <c r="A3222">
        <v>2017</v>
      </c>
      <c r="B3222">
        <v>450</v>
      </c>
      <c r="C3222" t="s">
        <v>6</v>
      </c>
      <c r="D3222" t="s">
        <v>206</v>
      </c>
      <c r="E3222" t="s">
        <v>8</v>
      </c>
      <c r="F3222">
        <v>64.599999999999994</v>
      </c>
      <c r="G3222">
        <v>63.686640160000003</v>
      </c>
      <c r="H3222">
        <v>65.611478599999998</v>
      </c>
    </row>
    <row r="3223" spans="1:8" x14ac:dyDescent="0.35">
      <c r="A3223">
        <v>2017</v>
      </c>
      <c r="B3223">
        <v>454</v>
      </c>
      <c r="C3223" t="s">
        <v>6</v>
      </c>
      <c r="D3223" t="s">
        <v>207</v>
      </c>
      <c r="E3223" t="s">
        <v>8</v>
      </c>
      <c r="F3223">
        <v>65.55</v>
      </c>
      <c r="G3223">
        <v>64.661486010000004</v>
      </c>
      <c r="H3223">
        <v>66.351505079999995</v>
      </c>
    </row>
    <row r="3224" spans="1:8" x14ac:dyDescent="0.35">
      <c r="A3224">
        <v>2017</v>
      </c>
      <c r="B3224">
        <v>458</v>
      </c>
      <c r="C3224" t="s">
        <v>6</v>
      </c>
      <c r="D3224" t="s">
        <v>208</v>
      </c>
      <c r="E3224" t="s">
        <v>8</v>
      </c>
      <c r="F3224">
        <v>76.489999999999995</v>
      </c>
      <c r="G3224">
        <v>76.477262280000005</v>
      </c>
      <c r="H3224">
        <v>76.58981584</v>
      </c>
    </row>
    <row r="3225" spans="1:8" x14ac:dyDescent="0.35">
      <c r="A3225">
        <v>2017</v>
      </c>
      <c r="B3225">
        <v>462</v>
      </c>
      <c r="C3225" t="s">
        <v>6</v>
      </c>
      <c r="D3225" t="s">
        <v>128</v>
      </c>
      <c r="E3225" t="s">
        <v>8</v>
      </c>
      <c r="F3225">
        <v>80.23</v>
      </c>
      <c r="G3225">
        <v>80.028674109999997</v>
      </c>
      <c r="H3225">
        <v>80.605139379999997</v>
      </c>
    </row>
    <row r="3226" spans="1:8" x14ac:dyDescent="0.35">
      <c r="A3226">
        <v>2017</v>
      </c>
      <c r="B3226">
        <v>466</v>
      </c>
      <c r="C3226" t="s">
        <v>6</v>
      </c>
      <c r="D3226" t="s">
        <v>129</v>
      </c>
      <c r="E3226" t="s">
        <v>8</v>
      </c>
      <c r="F3226">
        <v>61.49</v>
      </c>
      <c r="G3226">
        <v>60.576573089999997</v>
      </c>
      <c r="H3226">
        <v>62.39441506</v>
      </c>
    </row>
    <row r="3227" spans="1:8" x14ac:dyDescent="0.35">
      <c r="A3227">
        <v>2017</v>
      </c>
      <c r="B3227">
        <v>470</v>
      </c>
      <c r="C3227" t="s">
        <v>6</v>
      </c>
      <c r="D3227" t="s">
        <v>130</v>
      </c>
      <c r="E3227" t="s">
        <v>8</v>
      </c>
      <c r="F3227">
        <v>83.85</v>
      </c>
      <c r="G3227">
        <v>83.712171990000002</v>
      </c>
      <c r="H3227">
        <v>84.058484739999997</v>
      </c>
    </row>
    <row r="3228" spans="1:8" x14ac:dyDescent="0.35">
      <c r="A3228">
        <v>2017</v>
      </c>
      <c r="B3228">
        <v>478</v>
      </c>
      <c r="C3228" t="s">
        <v>6</v>
      </c>
      <c r="D3228" t="s">
        <v>131</v>
      </c>
      <c r="E3228" t="s">
        <v>8</v>
      </c>
      <c r="F3228">
        <v>69.92</v>
      </c>
      <c r="G3228">
        <v>69.094683860000004</v>
      </c>
      <c r="H3228">
        <v>70.633935059999999</v>
      </c>
    </row>
    <row r="3229" spans="1:8" x14ac:dyDescent="0.35">
      <c r="A3229">
        <v>2017</v>
      </c>
      <c r="B3229">
        <v>480</v>
      </c>
      <c r="C3229" t="s">
        <v>6</v>
      </c>
      <c r="D3229" t="s">
        <v>132</v>
      </c>
      <c r="E3229" t="s">
        <v>8</v>
      </c>
      <c r="F3229">
        <v>77.42</v>
      </c>
      <c r="G3229">
        <v>77.270196970000001</v>
      </c>
      <c r="H3229">
        <v>77.634444509999994</v>
      </c>
    </row>
    <row r="3230" spans="1:8" x14ac:dyDescent="0.35">
      <c r="A3230">
        <v>2017</v>
      </c>
      <c r="B3230">
        <v>484</v>
      </c>
      <c r="C3230" t="s">
        <v>6</v>
      </c>
      <c r="D3230" t="s">
        <v>133</v>
      </c>
      <c r="E3230" t="s">
        <v>8</v>
      </c>
      <c r="F3230">
        <v>78.77</v>
      </c>
      <c r="G3230">
        <v>78.639961720000002</v>
      </c>
      <c r="H3230">
        <v>78.927801279999997</v>
      </c>
    </row>
    <row r="3231" spans="1:8" x14ac:dyDescent="0.35">
      <c r="A3231">
        <v>2017</v>
      </c>
      <c r="B3231">
        <v>496</v>
      </c>
      <c r="C3231" t="s">
        <v>6</v>
      </c>
      <c r="D3231" t="s">
        <v>134</v>
      </c>
      <c r="E3231" t="s">
        <v>8</v>
      </c>
      <c r="F3231">
        <v>74.55</v>
      </c>
      <c r="G3231">
        <v>74.304426559999996</v>
      </c>
      <c r="H3231">
        <v>74.889030480000002</v>
      </c>
    </row>
    <row r="3232" spans="1:8" x14ac:dyDescent="0.35">
      <c r="A3232">
        <v>2017</v>
      </c>
      <c r="B3232">
        <v>498</v>
      </c>
      <c r="C3232" t="s">
        <v>6</v>
      </c>
      <c r="D3232" t="s">
        <v>135</v>
      </c>
      <c r="E3232" t="s">
        <v>8</v>
      </c>
      <c r="F3232">
        <v>76.63</v>
      </c>
      <c r="G3232">
        <v>76.455607119999996</v>
      </c>
      <c r="H3232">
        <v>76.818529269999999</v>
      </c>
    </row>
    <row r="3233" spans="1:8" x14ac:dyDescent="0.35">
      <c r="A3233">
        <v>2017</v>
      </c>
      <c r="B3233">
        <v>499</v>
      </c>
      <c r="C3233" t="s">
        <v>6</v>
      </c>
      <c r="D3233" t="s">
        <v>136</v>
      </c>
      <c r="E3233" t="s">
        <v>8</v>
      </c>
      <c r="F3233">
        <v>79.98</v>
      </c>
      <c r="G3233">
        <v>79.877457359999994</v>
      </c>
      <c r="H3233">
        <v>80.186539499999995</v>
      </c>
    </row>
    <row r="3234" spans="1:8" x14ac:dyDescent="0.35">
      <c r="A3234">
        <v>2017</v>
      </c>
      <c r="B3234">
        <v>504</v>
      </c>
      <c r="C3234" t="s">
        <v>6</v>
      </c>
      <c r="D3234" t="s">
        <v>137</v>
      </c>
      <c r="E3234" t="s">
        <v>8</v>
      </c>
      <c r="F3234">
        <v>74.41</v>
      </c>
      <c r="G3234">
        <v>73.810116809999997</v>
      </c>
      <c r="H3234">
        <v>75.074805299999994</v>
      </c>
    </row>
    <row r="3235" spans="1:8" x14ac:dyDescent="0.35">
      <c r="A3235">
        <v>2017</v>
      </c>
      <c r="B3235">
        <v>508</v>
      </c>
      <c r="C3235" t="s">
        <v>6</v>
      </c>
      <c r="D3235" t="s">
        <v>138</v>
      </c>
      <c r="E3235" t="s">
        <v>8</v>
      </c>
      <c r="F3235">
        <v>60.54</v>
      </c>
      <c r="G3235">
        <v>59.629532310000002</v>
      </c>
      <c r="H3235">
        <v>61.464569640000001</v>
      </c>
    </row>
    <row r="3236" spans="1:8" x14ac:dyDescent="0.35">
      <c r="A3236">
        <v>2017</v>
      </c>
      <c r="B3236">
        <v>512</v>
      </c>
      <c r="C3236" t="s">
        <v>6</v>
      </c>
      <c r="D3236" t="s">
        <v>139</v>
      </c>
      <c r="E3236" t="s">
        <v>8</v>
      </c>
      <c r="F3236">
        <v>77.819999999999993</v>
      </c>
      <c r="G3236">
        <v>77.423334999999994</v>
      </c>
      <c r="H3236">
        <v>78.234905240000003</v>
      </c>
    </row>
    <row r="3237" spans="1:8" x14ac:dyDescent="0.35">
      <c r="A3237">
        <v>2017</v>
      </c>
      <c r="B3237">
        <v>516</v>
      </c>
      <c r="C3237" t="s">
        <v>6</v>
      </c>
      <c r="D3237" t="s">
        <v>140</v>
      </c>
      <c r="E3237" t="s">
        <v>8</v>
      </c>
      <c r="F3237">
        <v>65.540000000000006</v>
      </c>
      <c r="G3237">
        <v>64.333821290000003</v>
      </c>
      <c r="H3237">
        <v>66.818699409999994</v>
      </c>
    </row>
    <row r="3238" spans="1:8" x14ac:dyDescent="0.35">
      <c r="A3238">
        <v>2017</v>
      </c>
      <c r="B3238">
        <v>524</v>
      </c>
      <c r="C3238" t="s">
        <v>6</v>
      </c>
      <c r="D3238" t="s">
        <v>141</v>
      </c>
      <c r="E3238" t="s">
        <v>8</v>
      </c>
      <c r="F3238">
        <v>72.61</v>
      </c>
      <c r="G3238">
        <v>71.970779129999997</v>
      </c>
      <c r="H3238">
        <v>73.349599080000004</v>
      </c>
    </row>
    <row r="3239" spans="1:8" x14ac:dyDescent="0.35">
      <c r="A3239">
        <v>2017</v>
      </c>
      <c r="B3239">
        <v>528</v>
      </c>
      <c r="C3239" t="s">
        <v>6</v>
      </c>
      <c r="D3239" t="s">
        <v>142</v>
      </c>
      <c r="E3239" t="s">
        <v>8</v>
      </c>
      <c r="F3239">
        <v>83.01</v>
      </c>
      <c r="G3239">
        <v>82.994293010000007</v>
      </c>
      <c r="H3239">
        <v>83.08043404</v>
      </c>
    </row>
    <row r="3240" spans="1:8" x14ac:dyDescent="0.35">
      <c r="A3240">
        <v>2017</v>
      </c>
      <c r="B3240">
        <v>548</v>
      </c>
      <c r="C3240" t="s">
        <v>6</v>
      </c>
      <c r="D3240" t="s">
        <v>143</v>
      </c>
      <c r="E3240" t="s">
        <v>8</v>
      </c>
      <c r="F3240">
        <v>70.52</v>
      </c>
      <c r="G3240">
        <v>70.162468509999997</v>
      </c>
      <c r="H3240">
        <v>70.990714240000003</v>
      </c>
    </row>
    <row r="3241" spans="1:8" x14ac:dyDescent="0.35">
      <c r="A3241">
        <v>2017</v>
      </c>
      <c r="B3241">
        <v>554</v>
      </c>
      <c r="C3241" t="s">
        <v>6</v>
      </c>
      <c r="D3241" t="s">
        <v>144</v>
      </c>
      <c r="E3241" t="s">
        <v>8</v>
      </c>
      <c r="F3241">
        <v>82.82</v>
      </c>
      <c r="G3241">
        <v>82.79389587</v>
      </c>
      <c r="H3241">
        <v>82.906418689999995</v>
      </c>
    </row>
    <row r="3242" spans="1:8" x14ac:dyDescent="0.35">
      <c r="A3242">
        <v>2017</v>
      </c>
      <c r="B3242">
        <v>558</v>
      </c>
      <c r="C3242" t="s">
        <v>6</v>
      </c>
      <c r="D3242" t="s">
        <v>145</v>
      </c>
      <c r="E3242" t="s">
        <v>8</v>
      </c>
      <c r="F3242">
        <v>80.89</v>
      </c>
      <c r="G3242">
        <v>80.614074459999998</v>
      </c>
      <c r="H3242">
        <v>81.131734469999998</v>
      </c>
    </row>
    <row r="3243" spans="1:8" x14ac:dyDescent="0.35">
      <c r="A3243">
        <v>2017</v>
      </c>
      <c r="B3243">
        <v>562</v>
      </c>
      <c r="C3243" t="s">
        <v>6</v>
      </c>
      <c r="D3243" t="s">
        <v>146</v>
      </c>
      <c r="E3243" t="s">
        <v>8</v>
      </c>
      <c r="F3243">
        <v>61.12</v>
      </c>
      <c r="G3243">
        <v>60.110794570000003</v>
      </c>
      <c r="H3243">
        <v>62.284406599999997</v>
      </c>
    </row>
    <row r="3244" spans="1:8" x14ac:dyDescent="0.35">
      <c r="A3244">
        <v>2017</v>
      </c>
      <c r="B3244">
        <v>566</v>
      </c>
      <c r="C3244" t="s">
        <v>6</v>
      </c>
      <c r="D3244" t="s">
        <v>147</v>
      </c>
      <c r="E3244" t="s">
        <v>8</v>
      </c>
      <c r="F3244">
        <v>63.86</v>
      </c>
      <c r="G3244">
        <v>63.043176719999998</v>
      </c>
      <c r="H3244">
        <v>64.808626860000004</v>
      </c>
    </row>
    <row r="3245" spans="1:8" x14ac:dyDescent="0.35">
      <c r="A3245">
        <v>2017</v>
      </c>
      <c r="B3245">
        <v>578</v>
      </c>
      <c r="C3245" t="s">
        <v>6</v>
      </c>
      <c r="D3245" t="s">
        <v>148</v>
      </c>
      <c r="E3245" t="s">
        <v>8</v>
      </c>
      <c r="F3245">
        <v>83.85</v>
      </c>
      <c r="G3245">
        <v>83.829494859999997</v>
      </c>
      <c r="H3245">
        <v>83.956059969999998</v>
      </c>
    </row>
    <row r="3246" spans="1:8" x14ac:dyDescent="0.35">
      <c r="A3246">
        <v>2017</v>
      </c>
      <c r="B3246">
        <v>583</v>
      </c>
      <c r="C3246" t="s">
        <v>6</v>
      </c>
      <c r="D3246" t="s">
        <v>149</v>
      </c>
      <c r="E3246" t="s">
        <v>8</v>
      </c>
      <c r="F3246">
        <v>68.540000000000006</v>
      </c>
      <c r="G3246">
        <v>67.75180039</v>
      </c>
      <c r="H3246">
        <v>69.377071659999999</v>
      </c>
    </row>
    <row r="3247" spans="1:8" x14ac:dyDescent="0.35">
      <c r="A3247">
        <v>2017</v>
      </c>
      <c r="B3247">
        <v>586</v>
      </c>
      <c r="C3247" t="s">
        <v>6</v>
      </c>
      <c r="D3247" t="s">
        <v>150</v>
      </c>
      <c r="E3247" t="s">
        <v>8</v>
      </c>
      <c r="F3247">
        <v>67.16</v>
      </c>
      <c r="G3247">
        <v>66.174248840000004</v>
      </c>
      <c r="H3247">
        <v>68.290759460000004</v>
      </c>
    </row>
    <row r="3248" spans="1:8" x14ac:dyDescent="0.35">
      <c r="A3248">
        <v>2017</v>
      </c>
      <c r="B3248">
        <v>591</v>
      </c>
      <c r="C3248" t="s">
        <v>6</v>
      </c>
      <c r="D3248" t="s">
        <v>151</v>
      </c>
      <c r="E3248" t="s">
        <v>8</v>
      </c>
      <c r="F3248">
        <v>81.17</v>
      </c>
      <c r="G3248">
        <v>80.951935829999996</v>
      </c>
      <c r="H3248">
        <v>81.397855809999996</v>
      </c>
    </row>
    <row r="3249" spans="1:8" x14ac:dyDescent="0.35">
      <c r="A3249">
        <v>2018</v>
      </c>
      <c r="B3249">
        <v>642</v>
      </c>
      <c r="C3249" t="s">
        <v>6</v>
      </c>
      <c r="D3249" t="s">
        <v>163</v>
      </c>
      <c r="E3249" t="s">
        <v>8</v>
      </c>
      <c r="F3249">
        <v>78.87</v>
      </c>
      <c r="G3249">
        <v>78.839631740000002</v>
      </c>
      <c r="H3249">
        <v>78.969171259999996</v>
      </c>
    </row>
    <row r="3250" spans="1:8" x14ac:dyDescent="0.35">
      <c r="A3250">
        <v>2018</v>
      </c>
      <c r="B3250">
        <v>643</v>
      </c>
      <c r="C3250" t="s">
        <v>6</v>
      </c>
      <c r="D3250" t="s">
        <v>164</v>
      </c>
      <c r="E3250" t="s">
        <v>8</v>
      </c>
      <c r="F3250">
        <v>77.58</v>
      </c>
      <c r="G3250">
        <v>77.520170800000002</v>
      </c>
      <c r="H3250">
        <v>77.631139750000003</v>
      </c>
    </row>
    <row r="3251" spans="1:8" x14ac:dyDescent="0.35">
      <c r="A3251">
        <v>2018</v>
      </c>
      <c r="B3251">
        <v>646</v>
      </c>
      <c r="C3251" t="s">
        <v>6</v>
      </c>
      <c r="D3251" t="s">
        <v>165</v>
      </c>
      <c r="E3251" t="s">
        <v>8</v>
      </c>
      <c r="F3251">
        <v>69.459999999999994</v>
      </c>
      <c r="G3251">
        <v>68.721840389999997</v>
      </c>
      <c r="H3251">
        <v>70.378047429999995</v>
      </c>
    </row>
    <row r="3252" spans="1:8" x14ac:dyDescent="0.35">
      <c r="A3252">
        <v>2018</v>
      </c>
      <c r="B3252">
        <v>662</v>
      </c>
      <c r="C3252" t="s">
        <v>6</v>
      </c>
      <c r="D3252" t="s">
        <v>166</v>
      </c>
      <c r="E3252" t="s">
        <v>8</v>
      </c>
      <c r="F3252">
        <v>79.97</v>
      </c>
      <c r="G3252">
        <v>79.632471699999996</v>
      </c>
      <c r="H3252">
        <v>80.417555219999997</v>
      </c>
    </row>
    <row r="3253" spans="1:8" x14ac:dyDescent="0.35">
      <c r="A3253">
        <v>2018</v>
      </c>
      <c r="B3253">
        <v>670</v>
      </c>
      <c r="C3253" t="s">
        <v>6</v>
      </c>
      <c r="D3253" t="s">
        <v>167</v>
      </c>
      <c r="E3253" t="s">
        <v>8</v>
      </c>
      <c r="F3253">
        <v>75.67</v>
      </c>
      <c r="G3253">
        <v>75.407238989999996</v>
      </c>
      <c r="H3253">
        <v>76.026611579999994</v>
      </c>
    </row>
    <row r="3254" spans="1:8" x14ac:dyDescent="0.35">
      <c r="A3254">
        <v>2018</v>
      </c>
      <c r="B3254">
        <v>678</v>
      </c>
      <c r="C3254" t="s">
        <v>6</v>
      </c>
      <c r="D3254" t="s">
        <v>168</v>
      </c>
      <c r="E3254" t="s">
        <v>8</v>
      </c>
      <c r="F3254">
        <v>72.930000000000007</v>
      </c>
      <c r="G3254">
        <v>72.485387630000005</v>
      </c>
      <c r="H3254">
        <v>73.5535821</v>
      </c>
    </row>
    <row r="3255" spans="1:8" x14ac:dyDescent="0.35">
      <c r="A3255">
        <v>2018</v>
      </c>
      <c r="B3255">
        <v>682</v>
      </c>
      <c r="C3255" t="s">
        <v>6</v>
      </c>
      <c r="D3255" t="s">
        <v>169</v>
      </c>
      <c r="E3255" t="s">
        <v>8</v>
      </c>
      <c r="F3255">
        <v>77.489999999999995</v>
      </c>
      <c r="G3255">
        <v>77.103024680000004</v>
      </c>
      <c r="H3255">
        <v>78.022525360000003</v>
      </c>
    </row>
    <row r="3256" spans="1:8" x14ac:dyDescent="0.35">
      <c r="A3256">
        <v>2018</v>
      </c>
      <c r="B3256">
        <v>686</v>
      </c>
      <c r="C3256" t="s">
        <v>6</v>
      </c>
      <c r="D3256" t="s">
        <v>170</v>
      </c>
      <c r="E3256" t="s">
        <v>8</v>
      </c>
      <c r="F3256">
        <v>69.930000000000007</v>
      </c>
      <c r="G3256">
        <v>69.361331809999996</v>
      </c>
      <c r="H3256">
        <v>70.792386230000005</v>
      </c>
    </row>
    <row r="3257" spans="1:8" x14ac:dyDescent="0.35">
      <c r="A3257">
        <v>2018</v>
      </c>
      <c r="B3257">
        <v>688</v>
      </c>
      <c r="C3257" t="s">
        <v>6</v>
      </c>
      <c r="D3257" t="s">
        <v>7</v>
      </c>
      <c r="E3257" t="s">
        <v>8</v>
      </c>
      <c r="F3257">
        <v>78.3</v>
      </c>
      <c r="G3257">
        <v>78.263169259999998</v>
      </c>
      <c r="H3257">
        <v>78.402963619999994</v>
      </c>
    </row>
    <row r="3258" spans="1:8" x14ac:dyDescent="0.35">
      <c r="A3258">
        <v>2018</v>
      </c>
      <c r="B3258">
        <v>690</v>
      </c>
      <c r="C3258" t="s">
        <v>6</v>
      </c>
      <c r="D3258" t="s">
        <v>9</v>
      </c>
      <c r="E3258" t="s">
        <v>8</v>
      </c>
      <c r="F3258">
        <v>76.59</v>
      </c>
      <c r="G3258">
        <v>76.359824419999995</v>
      </c>
      <c r="H3258">
        <v>76.955613690000007</v>
      </c>
    </row>
    <row r="3259" spans="1:8" x14ac:dyDescent="0.35">
      <c r="A3259">
        <v>2018</v>
      </c>
      <c r="B3259">
        <v>694</v>
      </c>
      <c r="C3259" t="s">
        <v>6</v>
      </c>
      <c r="D3259" t="s">
        <v>10</v>
      </c>
      <c r="E3259" t="s">
        <v>8</v>
      </c>
      <c r="F3259">
        <v>60.77</v>
      </c>
      <c r="G3259">
        <v>59.777777200000003</v>
      </c>
      <c r="H3259">
        <v>61.903403900000001</v>
      </c>
    </row>
    <row r="3260" spans="1:8" x14ac:dyDescent="0.35">
      <c r="A3260">
        <v>2018</v>
      </c>
      <c r="B3260">
        <v>702</v>
      </c>
      <c r="C3260" t="s">
        <v>6</v>
      </c>
      <c r="D3260" t="s">
        <v>11</v>
      </c>
      <c r="E3260" t="s">
        <v>8</v>
      </c>
      <c r="F3260">
        <v>85.62</v>
      </c>
      <c r="G3260">
        <v>85.595994910000002</v>
      </c>
      <c r="H3260">
        <v>85.725040640000003</v>
      </c>
    </row>
    <row r="3261" spans="1:8" x14ac:dyDescent="0.35">
      <c r="A3261">
        <v>2018</v>
      </c>
      <c r="B3261">
        <v>703</v>
      </c>
      <c r="C3261" t="s">
        <v>6</v>
      </c>
      <c r="D3261" t="s">
        <v>12</v>
      </c>
      <c r="E3261" t="s">
        <v>8</v>
      </c>
      <c r="F3261">
        <v>80.510000000000005</v>
      </c>
      <c r="G3261">
        <v>80.449346050000003</v>
      </c>
      <c r="H3261">
        <v>80.647379819999998</v>
      </c>
    </row>
    <row r="3262" spans="1:8" x14ac:dyDescent="0.35">
      <c r="A3262">
        <v>2018</v>
      </c>
      <c r="B3262">
        <v>704</v>
      </c>
      <c r="C3262" t="s">
        <v>6</v>
      </c>
      <c r="D3262" t="s">
        <v>13</v>
      </c>
      <c r="E3262" t="s">
        <v>8</v>
      </c>
      <c r="F3262">
        <v>77.87</v>
      </c>
      <c r="G3262">
        <v>77.264595389999997</v>
      </c>
      <c r="H3262">
        <v>78.508879160000006</v>
      </c>
    </row>
    <row r="3263" spans="1:8" x14ac:dyDescent="0.35">
      <c r="A3263">
        <v>2018</v>
      </c>
      <c r="B3263">
        <v>705</v>
      </c>
      <c r="C3263" t="s">
        <v>6</v>
      </c>
      <c r="D3263" t="s">
        <v>14</v>
      </c>
      <c r="E3263" t="s">
        <v>8</v>
      </c>
      <c r="F3263">
        <v>83.69</v>
      </c>
      <c r="G3263">
        <v>83.559113170000003</v>
      </c>
      <c r="H3263">
        <v>83.895492290000007</v>
      </c>
    </row>
    <row r="3264" spans="1:8" x14ac:dyDescent="0.35">
      <c r="A3264">
        <v>2018</v>
      </c>
      <c r="B3264">
        <v>706</v>
      </c>
      <c r="C3264" t="s">
        <v>6</v>
      </c>
      <c r="D3264" t="s">
        <v>15</v>
      </c>
      <c r="E3264" t="s">
        <v>8</v>
      </c>
      <c r="F3264">
        <v>57.3</v>
      </c>
      <c r="G3264">
        <v>56.13122722</v>
      </c>
      <c r="H3264">
        <v>58.331590429999999</v>
      </c>
    </row>
    <row r="3265" spans="1:8" x14ac:dyDescent="0.35">
      <c r="A3265">
        <v>2018</v>
      </c>
      <c r="B3265">
        <v>710</v>
      </c>
      <c r="C3265" t="s">
        <v>6</v>
      </c>
      <c r="D3265" t="s">
        <v>16</v>
      </c>
      <c r="E3265" t="s">
        <v>8</v>
      </c>
      <c r="F3265">
        <v>68.31</v>
      </c>
      <c r="G3265">
        <v>68.039464679999995</v>
      </c>
      <c r="H3265">
        <v>68.617424850000006</v>
      </c>
    </row>
    <row r="3266" spans="1:8" x14ac:dyDescent="0.35">
      <c r="A3266">
        <v>2018</v>
      </c>
      <c r="B3266">
        <v>716</v>
      </c>
      <c r="C3266" t="s">
        <v>6</v>
      </c>
      <c r="D3266" t="s">
        <v>17</v>
      </c>
      <c r="E3266" t="s">
        <v>8</v>
      </c>
      <c r="F3266">
        <v>60.67</v>
      </c>
      <c r="G3266">
        <v>59.776372420000001</v>
      </c>
      <c r="H3266">
        <v>61.804556060000003</v>
      </c>
    </row>
    <row r="3267" spans="1:8" x14ac:dyDescent="0.35">
      <c r="A3267">
        <v>2018</v>
      </c>
      <c r="B3267">
        <v>724</v>
      </c>
      <c r="C3267" t="s">
        <v>6</v>
      </c>
      <c r="D3267" t="s">
        <v>18</v>
      </c>
      <c r="E3267" t="s">
        <v>8</v>
      </c>
      <c r="F3267">
        <v>85.32</v>
      </c>
      <c r="G3267">
        <v>85.317893740000002</v>
      </c>
      <c r="H3267">
        <v>85.378175519999999</v>
      </c>
    </row>
    <row r="3268" spans="1:8" x14ac:dyDescent="0.35">
      <c r="A3268">
        <v>2018</v>
      </c>
      <c r="B3268">
        <v>728</v>
      </c>
      <c r="C3268" t="s">
        <v>6</v>
      </c>
      <c r="D3268" t="s">
        <v>19</v>
      </c>
      <c r="E3268" t="s">
        <v>8</v>
      </c>
      <c r="F3268">
        <v>60.97</v>
      </c>
      <c r="G3268">
        <v>59.873588869999999</v>
      </c>
      <c r="H3268">
        <v>62.274596000000003</v>
      </c>
    </row>
    <row r="3269" spans="1:8" x14ac:dyDescent="0.35">
      <c r="A3269">
        <v>2018</v>
      </c>
      <c r="B3269">
        <v>729</v>
      </c>
      <c r="C3269" t="s">
        <v>6</v>
      </c>
      <c r="D3269" t="s">
        <v>20</v>
      </c>
      <c r="E3269" t="s">
        <v>8</v>
      </c>
      <c r="F3269">
        <v>70.33</v>
      </c>
      <c r="G3269">
        <v>69.481278979999999</v>
      </c>
      <c r="H3269">
        <v>71.226959739999998</v>
      </c>
    </row>
    <row r="3270" spans="1:8" x14ac:dyDescent="0.35">
      <c r="A3270">
        <v>2018</v>
      </c>
      <c r="B3270">
        <v>740</v>
      </c>
      <c r="C3270" t="s">
        <v>6</v>
      </c>
      <c r="D3270" t="s">
        <v>21</v>
      </c>
      <c r="E3270" t="s">
        <v>8</v>
      </c>
      <c r="F3270">
        <v>76.11</v>
      </c>
      <c r="G3270">
        <v>75.86646442</v>
      </c>
      <c r="H3270">
        <v>76.417643580000004</v>
      </c>
    </row>
    <row r="3271" spans="1:8" x14ac:dyDescent="0.35">
      <c r="A3271">
        <v>2018</v>
      </c>
      <c r="B3271">
        <v>748</v>
      </c>
      <c r="C3271" t="s">
        <v>6</v>
      </c>
      <c r="D3271" t="s">
        <v>22</v>
      </c>
      <c r="E3271" t="s">
        <v>8</v>
      </c>
      <c r="F3271">
        <v>58.39</v>
      </c>
      <c r="G3271">
        <v>57.015456200000003</v>
      </c>
      <c r="H3271">
        <v>60.278337260000001</v>
      </c>
    </row>
    <row r="3272" spans="1:8" x14ac:dyDescent="0.35">
      <c r="A3272">
        <v>2018</v>
      </c>
      <c r="B3272">
        <v>752</v>
      </c>
      <c r="C3272" t="s">
        <v>6</v>
      </c>
      <c r="D3272" t="s">
        <v>23</v>
      </c>
      <c r="E3272" t="s">
        <v>8</v>
      </c>
      <c r="F3272">
        <v>83.78</v>
      </c>
      <c r="G3272">
        <v>83.771998809999999</v>
      </c>
      <c r="H3272">
        <v>83.859447380000006</v>
      </c>
    </row>
    <row r="3273" spans="1:8" x14ac:dyDescent="0.35">
      <c r="A3273">
        <v>2018</v>
      </c>
      <c r="B3273">
        <v>756</v>
      </c>
      <c r="C3273" t="s">
        <v>6</v>
      </c>
      <c r="D3273" t="s">
        <v>24</v>
      </c>
      <c r="E3273" t="s">
        <v>8</v>
      </c>
      <c r="F3273">
        <v>84.96</v>
      </c>
      <c r="G3273">
        <v>84.928973819999996</v>
      </c>
      <c r="H3273">
        <v>85.041953590000006</v>
      </c>
    </row>
    <row r="3274" spans="1:8" x14ac:dyDescent="0.35">
      <c r="A3274">
        <v>2018</v>
      </c>
      <c r="B3274">
        <v>760</v>
      </c>
      <c r="C3274" t="s">
        <v>6</v>
      </c>
      <c r="D3274" t="s">
        <v>25</v>
      </c>
      <c r="E3274" t="s">
        <v>8</v>
      </c>
      <c r="F3274">
        <v>71.13</v>
      </c>
      <c r="G3274">
        <v>70.412798870000003</v>
      </c>
      <c r="H3274">
        <v>71.909169430000006</v>
      </c>
    </row>
    <row r="3275" spans="1:8" x14ac:dyDescent="0.35">
      <c r="A3275">
        <v>2018</v>
      </c>
      <c r="B3275">
        <v>762</v>
      </c>
      <c r="C3275" t="s">
        <v>6</v>
      </c>
      <c r="D3275" t="s">
        <v>26</v>
      </c>
      <c r="E3275" t="s">
        <v>8</v>
      </c>
      <c r="F3275">
        <v>75.13</v>
      </c>
      <c r="G3275">
        <v>74.663588349999998</v>
      </c>
      <c r="H3275">
        <v>75.652582949999996</v>
      </c>
    </row>
    <row r="3276" spans="1:8" x14ac:dyDescent="0.35">
      <c r="A3276">
        <v>2018</v>
      </c>
      <c r="B3276">
        <v>764</v>
      </c>
      <c r="C3276" t="s">
        <v>6</v>
      </c>
      <c r="D3276" t="s">
        <v>27</v>
      </c>
      <c r="E3276" t="s">
        <v>8</v>
      </c>
      <c r="F3276">
        <v>80.739999999999995</v>
      </c>
      <c r="G3276">
        <v>80.463512600000001</v>
      </c>
      <c r="H3276">
        <v>81.118564309999996</v>
      </c>
    </row>
    <row r="3277" spans="1:8" x14ac:dyDescent="0.35">
      <c r="A3277">
        <v>2018</v>
      </c>
      <c r="B3277">
        <v>768</v>
      </c>
      <c r="C3277" t="s">
        <v>6</v>
      </c>
      <c r="D3277" t="s">
        <v>28</v>
      </c>
      <c r="E3277" t="s">
        <v>8</v>
      </c>
      <c r="F3277">
        <v>65.86</v>
      </c>
      <c r="G3277">
        <v>64.9621645</v>
      </c>
      <c r="H3277">
        <v>66.992516699999996</v>
      </c>
    </row>
    <row r="3278" spans="1:8" x14ac:dyDescent="0.35">
      <c r="A3278">
        <v>2019</v>
      </c>
      <c r="B3278">
        <v>818</v>
      </c>
      <c r="C3278" t="s">
        <v>6</v>
      </c>
      <c r="D3278" t="s">
        <v>172</v>
      </c>
      <c r="E3278" t="s">
        <v>8</v>
      </c>
      <c r="F3278">
        <v>74.3</v>
      </c>
      <c r="G3278">
        <v>74.066569029999997</v>
      </c>
      <c r="H3278">
        <v>74.56055963</v>
      </c>
    </row>
    <row r="3279" spans="1:8" x14ac:dyDescent="0.35">
      <c r="A3279">
        <v>2019</v>
      </c>
      <c r="B3279">
        <v>826</v>
      </c>
      <c r="C3279" t="s">
        <v>6</v>
      </c>
      <c r="D3279" t="s">
        <v>173</v>
      </c>
      <c r="E3279" t="s">
        <v>8</v>
      </c>
      <c r="F3279">
        <v>82.92</v>
      </c>
      <c r="G3279">
        <v>82.859487009999995</v>
      </c>
      <c r="H3279">
        <v>82.974523480000002</v>
      </c>
    </row>
    <row r="3280" spans="1:8" x14ac:dyDescent="0.35">
      <c r="A3280">
        <v>2019</v>
      </c>
      <c r="B3280">
        <v>834</v>
      </c>
      <c r="C3280" t="s">
        <v>6</v>
      </c>
      <c r="D3280" t="s">
        <v>174</v>
      </c>
      <c r="E3280" t="s">
        <v>8</v>
      </c>
      <c r="F3280">
        <v>68.37</v>
      </c>
      <c r="G3280">
        <v>67.742766930000002</v>
      </c>
      <c r="H3280">
        <v>69.168068930000004</v>
      </c>
    </row>
    <row r="3281" spans="1:8" x14ac:dyDescent="0.35">
      <c r="A3281">
        <v>2019</v>
      </c>
      <c r="B3281">
        <v>840</v>
      </c>
      <c r="C3281" t="s">
        <v>6</v>
      </c>
      <c r="D3281" t="s">
        <v>175</v>
      </c>
      <c r="E3281" t="s">
        <v>8</v>
      </c>
      <c r="F3281">
        <v>80.98</v>
      </c>
      <c r="G3281">
        <v>80.933730420000003</v>
      </c>
      <c r="H3281">
        <v>81.034196420000001</v>
      </c>
    </row>
    <row r="3282" spans="1:8" x14ac:dyDescent="0.35">
      <c r="A3282">
        <v>2019</v>
      </c>
      <c r="B3282">
        <v>854</v>
      </c>
      <c r="C3282" t="s">
        <v>6</v>
      </c>
      <c r="D3282" t="s">
        <v>176</v>
      </c>
      <c r="E3282" t="s">
        <v>8</v>
      </c>
      <c r="F3282">
        <v>65.06</v>
      </c>
      <c r="G3282">
        <v>64.266818470000004</v>
      </c>
      <c r="H3282">
        <v>65.841967519999997</v>
      </c>
    </row>
    <row r="3283" spans="1:8" x14ac:dyDescent="0.35">
      <c r="A3283">
        <v>2019</v>
      </c>
      <c r="B3283">
        <v>858</v>
      </c>
      <c r="C3283" t="s">
        <v>6</v>
      </c>
      <c r="D3283" t="s">
        <v>177</v>
      </c>
      <c r="E3283" t="s">
        <v>8</v>
      </c>
      <c r="F3283">
        <v>80.5</v>
      </c>
      <c r="G3283">
        <v>80.443523189999993</v>
      </c>
      <c r="H3283">
        <v>80.617779170000006</v>
      </c>
    </row>
    <row r="3284" spans="1:8" x14ac:dyDescent="0.35">
      <c r="A3284">
        <v>2019</v>
      </c>
      <c r="B3284">
        <v>860</v>
      </c>
      <c r="C3284" t="s">
        <v>6</v>
      </c>
      <c r="D3284" t="s">
        <v>178</v>
      </c>
      <c r="E3284" t="s">
        <v>8</v>
      </c>
      <c r="F3284">
        <v>74.28</v>
      </c>
      <c r="G3284">
        <v>74.068951389999995</v>
      </c>
      <c r="H3284">
        <v>74.566953699999999</v>
      </c>
    </row>
    <row r="3285" spans="1:8" x14ac:dyDescent="0.35">
      <c r="A3285">
        <v>2019</v>
      </c>
      <c r="B3285">
        <v>862</v>
      </c>
      <c r="C3285" t="s">
        <v>6</v>
      </c>
      <c r="D3285" t="s">
        <v>179</v>
      </c>
      <c r="E3285" t="s">
        <v>8</v>
      </c>
      <c r="F3285">
        <v>77.349999999999994</v>
      </c>
      <c r="G3285">
        <v>76.857618590000001</v>
      </c>
      <c r="H3285">
        <v>78.01633004</v>
      </c>
    </row>
    <row r="3286" spans="1:8" x14ac:dyDescent="0.35">
      <c r="A3286">
        <v>2019</v>
      </c>
      <c r="B3286">
        <v>882</v>
      </c>
      <c r="C3286" t="s">
        <v>6</v>
      </c>
      <c r="D3286" t="s">
        <v>37</v>
      </c>
      <c r="E3286" t="s">
        <v>8</v>
      </c>
      <c r="F3286">
        <v>71.31</v>
      </c>
      <c r="G3286">
        <v>70.767246249999999</v>
      </c>
      <c r="H3286">
        <v>71.896351269999997</v>
      </c>
    </row>
    <row r="3287" spans="1:8" x14ac:dyDescent="0.35">
      <c r="A3287">
        <v>2019</v>
      </c>
      <c r="B3287">
        <v>887</v>
      </c>
      <c r="C3287" t="s">
        <v>6</v>
      </c>
      <c r="D3287" t="s">
        <v>38</v>
      </c>
      <c r="E3287" t="s">
        <v>8</v>
      </c>
      <c r="F3287">
        <v>70.010000000000005</v>
      </c>
      <c r="G3287">
        <v>69.209177460000006</v>
      </c>
      <c r="H3287">
        <v>70.975922010000005</v>
      </c>
    </row>
    <row r="3288" spans="1:8" x14ac:dyDescent="0.35">
      <c r="A3288">
        <v>2019</v>
      </c>
      <c r="B3288">
        <v>894</v>
      </c>
      <c r="C3288" t="s">
        <v>6</v>
      </c>
      <c r="D3288" t="s">
        <v>39</v>
      </c>
      <c r="E3288" t="s">
        <v>8</v>
      </c>
      <c r="F3288">
        <v>63.95</v>
      </c>
      <c r="G3288">
        <v>62.898442199999998</v>
      </c>
      <c r="H3288">
        <v>65.251484829999995</v>
      </c>
    </row>
    <row r="3289" spans="1:8" x14ac:dyDescent="0.35">
      <c r="A3289">
        <v>2019</v>
      </c>
      <c r="B3289">
        <v>910</v>
      </c>
      <c r="C3289" t="s">
        <v>40</v>
      </c>
      <c r="D3289" t="s">
        <v>41</v>
      </c>
      <c r="E3289" t="s">
        <v>8</v>
      </c>
      <c r="F3289">
        <v>83.33</v>
      </c>
      <c r="G3289">
        <v>83.317335540000002</v>
      </c>
      <c r="H3289">
        <v>83.409021280000005</v>
      </c>
    </row>
    <row r="3290" spans="1:8" x14ac:dyDescent="0.35">
      <c r="A3290">
        <v>2019</v>
      </c>
      <c r="B3290">
        <v>911</v>
      </c>
      <c r="C3290" t="s">
        <v>40</v>
      </c>
      <c r="D3290" t="s">
        <v>42</v>
      </c>
      <c r="E3290" t="s">
        <v>8</v>
      </c>
      <c r="F3290">
        <v>66.34</v>
      </c>
      <c r="G3290">
        <v>65.583245379999994</v>
      </c>
      <c r="H3290">
        <v>67.35362988</v>
      </c>
    </row>
    <row r="3291" spans="1:8" x14ac:dyDescent="0.35">
      <c r="A3291">
        <v>2019</v>
      </c>
      <c r="B3291">
        <v>912</v>
      </c>
      <c r="C3291" t="s">
        <v>40</v>
      </c>
      <c r="D3291" t="s">
        <v>43</v>
      </c>
      <c r="E3291" t="s">
        <v>8</v>
      </c>
      <c r="F3291">
        <v>71.53</v>
      </c>
      <c r="G3291">
        <v>71.001915080000003</v>
      </c>
      <c r="H3291">
        <v>72.180404850000002</v>
      </c>
    </row>
    <row r="3292" spans="1:8" x14ac:dyDescent="0.35">
      <c r="A3292">
        <v>2019</v>
      </c>
      <c r="B3292">
        <v>914</v>
      </c>
      <c r="C3292" t="s">
        <v>40</v>
      </c>
      <c r="D3292" t="s">
        <v>44</v>
      </c>
      <c r="E3292" t="s">
        <v>8</v>
      </c>
      <c r="F3292">
        <v>78.72</v>
      </c>
      <c r="G3292">
        <v>78.320917289999997</v>
      </c>
      <c r="H3292">
        <v>79.202648170000003</v>
      </c>
    </row>
    <row r="3293" spans="1:8" x14ac:dyDescent="0.35">
      <c r="A3293">
        <v>2019</v>
      </c>
      <c r="B3293">
        <v>953</v>
      </c>
      <c r="C3293" t="s">
        <v>45</v>
      </c>
      <c r="D3293" t="s">
        <v>46</v>
      </c>
      <c r="E3293" t="s">
        <v>8</v>
      </c>
      <c r="F3293">
        <v>66.08</v>
      </c>
      <c r="G3293">
        <v>65.33096725</v>
      </c>
      <c r="H3293">
        <v>66.897191090000007</v>
      </c>
    </row>
    <row r="3294" spans="1:8" x14ac:dyDescent="0.35">
      <c r="A3294">
        <v>2019</v>
      </c>
      <c r="B3294">
        <v>954</v>
      </c>
      <c r="C3294" t="s">
        <v>45</v>
      </c>
      <c r="D3294" t="s">
        <v>47</v>
      </c>
      <c r="E3294" t="s">
        <v>8</v>
      </c>
      <c r="F3294">
        <v>79.760000000000005</v>
      </c>
      <c r="G3294">
        <v>79.623950289999996</v>
      </c>
      <c r="H3294">
        <v>79.952310969999999</v>
      </c>
    </row>
    <row r="3295" spans="1:8" x14ac:dyDescent="0.35">
      <c r="A3295">
        <v>2019</v>
      </c>
      <c r="B3295">
        <v>955</v>
      </c>
      <c r="C3295" t="s">
        <v>45</v>
      </c>
      <c r="D3295" t="s">
        <v>48</v>
      </c>
      <c r="E3295" t="s">
        <v>8</v>
      </c>
      <c r="F3295">
        <v>73.23</v>
      </c>
      <c r="G3295">
        <v>72.786809660000003</v>
      </c>
      <c r="H3295">
        <v>73.794950580000005</v>
      </c>
    </row>
    <row r="3296" spans="1:8" x14ac:dyDescent="0.35">
      <c r="A3296">
        <v>2019</v>
      </c>
      <c r="B3296">
        <v>956</v>
      </c>
      <c r="C3296" t="s">
        <v>45</v>
      </c>
      <c r="D3296" t="s">
        <v>49</v>
      </c>
      <c r="E3296" t="s">
        <v>8</v>
      </c>
      <c r="F3296">
        <v>81.13</v>
      </c>
      <c r="G3296">
        <v>81.048195710000002</v>
      </c>
      <c r="H3296">
        <v>81.313572239999999</v>
      </c>
    </row>
    <row r="3297" spans="1:8" x14ac:dyDescent="0.35">
      <c r="A3297">
        <v>2019</v>
      </c>
      <c r="B3297">
        <v>957</v>
      </c>
      <c r="C3297" t="s">
        <v>45</v>
      </c>
      <c r="D3297" t="s">
        <v>50</v>
      </c>
      <c r="E3297" t="s">
        <v>8</v>
      </c>
      <c r="F3297">
        <v>71.75</v>
      </c>
      <c r="G3297">
        <v>71.061227299999999</v>
      </c>
      <c r="H3297">
        <v>72.506525139999994</v>
      </c>
    </row>
    <row r="3298" spans="1:8" x14ac:dyDescent="0.35">
      <c r="A3298">
        <v>2019</v>
      </c>
      <c r="B3298">
        <v>958</v>
      </c>
      <c r="C3298" t="s">
        <v>45</v>
      </c>
      <c r="D3298" t="s">
        <v>51</v>
      </c>
      <c r="E3298" t="s">
        <v>8</v>
      </c>
      <c r="F3298">
        <v>80.7</v>
      </c>
      <c r="G3298">
        <v>80.325467779999997</v>
      </c>
      <c r="H3298">
        <v>81.215992420000006</v>
      </c>
    </row>
    <row r="3299" spans="1:8" x14ac:dyDescent="0.35">
      <c r="A3299">
        <v>2020</v>
      </c>
      <c r="B3299">
        <v>1</v>
      </c>
      <c r="C3299" t="s">
        <v>52</v>
      </c>
      <c r="D3299" t="s">
        <v>53</v>
      </c>
      <c r="E3299" t="s">
        <v>8</v>
      </c>
      <c r="F3299">
        <v>75.22</v>
      </c>
      <c r="G3299">
        <v>74.678523319999996</v>
      </c>
      <c r="H3299">
        <v>75.846424990000003</v>
      </c>
    </row>
    <row r="3300" spans="1:8" x14ac:dyDescent="0.35">
      <c r="A3300">
        <v>2020</v>
      </c>
      <c r="B3300">
        <v>4</v>
      </c>
      <c r="C3300" t="s">
        <v>6</v>
      </c>
      <c r="D3300" t="s">
        <v>54</v>
      </c>
      <c r="E3300" t="s">
        <v>8</v>
      </c>
      <c r="F3300">
        <v>61.69</v>
      </c>
      <c r="G3300">
        <v>60.917370579999996</v>
      </c>
      <c r="H3300">
        <v>62.406507869999999</v>
      </c>
    </row>
    <row r="3301" spans="1:8" x14ac:dyDescent="0.35">
      <c r="A3301">
        <v>2020</v>
      </c>
      <c r="B3301">
        <v>8</v>
      </c>
      <c r="C3301" t="s">
        <v>6</v>
      </c>
      <c r="D3301" t="s">
        <v>55</v>
      </c>
      <c r="E3301" t="s">
        <v>8</v>
      </c>
      <c r="F3301">
        <v>79.02</v>
      </c>
      <c r="G3301">
        <v>78.817381269999998</v>
      </c>
      <c r="H3301">
        <v>79.250180029999996</v>
      </c>
    </row>
    <row r="3302" spans="1:8" x14ac:dyDescent="0.35">
      <c r="A3302">
        <v>2020</v>
      </c>
      <c r="B3302">
        <v>12</v>
      </c>
      <c r="C3302" t="s">
        <v>6</v>
      </c>
      <c r="D3302" t="s">
        <v>56</v>
      </c>
      <c r="E3302" t="s">
        <v>8</v>
      </c>
      <c r="F3302">
        <v>75.16</v>
      </c>
      <c r="G3302">
        <v>74.726489110000003</v>
      </c>
      <c r="H3302">
        <v>75.612671289999994</v>
      </c>
    </row>
    <row r="3303" spans="1:8" x14ac:dyDescent="0.35">
      <c r="A3303">
        <v>2020</v>
      </c>
      <c r="B3303">
        <v>24</v>
      </c>
      <c r="C3303" t="s">
        <v>6</v>
      </c>
      <c r="D3303" t="s">
        <v>57</v>
      </c>
      <c r="E3303" t="s">
        <v>8</v>
      </c>
      <c r="F3303">
        <v>64.930000000000007</v>
      </c>
      <c r="G3303">
        <v>63.95035712</v>
      </c>
      <c r="H3303">
        <v>65.988851530000005</v>
      </c>
    </row>
    <row r="3304" spans="1:8" x14ac:dyDescent="0.35">
      <c r="A3304">
        <v>2020</v>
      </c>
      <c r="B3304">
        <v>28</v>
      </c>
      <c r="C3304" t="s">
        <v>6</v>
      </c>
      <c r="D3304" t="s">
        <v>58</v>
      </c>
      <c r="E3304" t="s">
        <v>8</v>
      </c>
      <c r="F3304">
        <v>79.430000000000007</v>
      </c>
    </row>
    <row r="3305" spans="1:8" x14ac:dyDescent="0.35">
      <c r="A3305">
        <v>2020</v>
      </c>
      <c r="B3305">
        <v>31</v>
      </c>
      <c r="C3305" t="s">
        <v>6</v>
      </c>
      <c r="D3305" t="s">
        <v>59</v>
      </c>
      <c r="E3305" t="s">
        <v>8</v>
      </c>
      <c r="F3305">
        <v>75.459999999999994</v>
      </c>
      <c r="G3305">
        <v>75.147300700000002</v>
      </c>
      <c r="H3305">
        <v>75.755101370000006</v>
      </c>
    </row>
    <row r="3306" spans="1:8" x14ac:dyDescent="0.35">
      <c r="A3306">
        <v>2020</v>
      </c>
      <c r="B3306">
        <v>32</v>
      </c>
      <c r="C3306" t="s">
        <v>6</v>
      </c>
      <c r="D3306" t="s">
        <v>60</v>
      </c>
      <c r="E3306" t="s">
        <v>8</v>
      </c>
      <c r="F3306">
        <v>79.38</v>
      </c>
      <c r="G3306">
        <v>79.322732149999993</v>
      </c>
      <c r="H3306">
        <v>79.476762699999995</v>
      </c>
    </row>
    <row r="3307" spans="1:8" x14ac:dyDescent="0.35">
      <c r="A3307">
        <v>2020</v>
      </c>
      <c r="B3307">
        <v>36</v>
      </c>
      <c r="C3307" t="s">
        <v>6</v>
      </c>
      <c r="D3307" t="s">
        <v>61</v>
      </c>
      <c r="E3307" t="s">
        <v>8</v>
      </c>
      <c r="F3307">
        <v>85.23</v>
      </c>
      <c r="G3307">
        <v>85.209684719999998</v>
      </c>
      <c r="H3307">
        <v>85.303645369999998</v>
      </c>
    </row>
    <row r="3308" spans="1:8" x14ac:dyDescent="0.35">
      <c r="A3308">
        <v>2021</v>
      </c>
      <c r="B3308">
        <v>70</v>
      </c>
      <c r="C3308" t="s">
        <v>6</v>
      </c>
      <c r="D3308" t="s">
        <v>181</v>
      </c>
      <c r="E3308" t="s">
        <v>8</v>
      </c>
      <c r="F3308">
        <v>77.2</v>
      </c>
      <c r="G3308">
        <v>76.781208590000006</v>
      </c>
      <c r="H3308">
        <v>77.692208530000002</v>
      </c>
    </row>
    <row r="3309" spans="1:8" x14ac:dyDescent="0.35">
      <c r="A3309">
        <v>2021</v>
      </c>
      <c r="B3309">
        <v>72</v>
      </c>
      <c r="C3309" t="s">
        <v>6</v>
      </c>
      <c r="D3309" t="s">
        <v>182</v>
      </c>
      <c r="E3309" t="s">
        <v>8</v>
      </c>
      <c r="F3309">
        <v>63.18</v>
      </c>
      <c r="G3309">
        <v>62.03854681</v>
      </c>
      <c r="H3309">
        <v>64.328075639999994</v>
      </c>
    </row>
    <row r="3310" spans="1:8" x14ac:dyDescent="0.35">
      <c r="A3310">
        <v>2021</v>
      </c>
      <c r="B3310">
        <v>76</v>
      </c>
      <c r="C3310" t="s">
        <v>6</v>
      </c>
      <c r="D3310" t="s">
        <v>183</v>
      </c>
      <c r="E3310" t="s">
        <v>8</v>
      </c>
      <c r="F3310">
        <v>75.849999999999994</v>
      </c>
      <c r="G3310">
        <v>75.68355364</v>
      </c>
      <c r="H3310">
        <v>76.034070600000007</v>
      </c>
    </row>
    <row r="3311" spans="1:8" x14ac:dyDescent="0.35">
      <c r="A3311">
        <v>2021</v>
      </c>
      <c r="B3311">
        <v>84</v>
      </c>
      <c r="C3311" t="s">
        <v>6</v>
      </c>
      <c r="D3311" t="s">
        <v>184</v>
      </c>
      <c r="E3311" t="s">
        <v>8</v>
      </c>
      <c r="F3311">
        <v>75.44</v>
      </c>
      <c r="G3311">
        <v>75.102402330000004</v>
      </c>
      <c r="H3311">
        <v>75.815656320000002</v>
      </c>
    </row>
    <row r="3312" spans="1:8" x14ac:dyDescent="0.35">
      <c r="A3312">
        <v>2021</v>
      </c>
      <c r="B3312">
        <v>90</v>
      </c>
      <c r="C3312" t="s">
        <v>6</v>
      </c>
      <c r="D3312" t="s">
        <v>185</v>
      </c>
      <c r="E3312" t="s">
        <v>8</v>
      </c>
      <c r="F3312">
        <v>67.33</v>
      </c>
      <c r="G3312">
        <v>66.535844350000005</v>
      </c>
      <c r="H3312">
        <v>68.199855529999994</v>
      </c>
    </row>
    <row r="3313" spans="1:8" x14ac:dyDescent="0.35">
      <c r="A3313">
        <v>2021</v>
      </c>
      <c r="B3313">
        <v>96</v>
      </c>
      <c r="C3313" t="s">
        <v>6</v>
      </c>
      <c r="D3313" t="s">
        <v>186</v>
      </c>
      <c r="E3313" t="s">
        <v>8</v>
      </c>
      <c r="F3313">
        <v>78.569999999999993</v>
      </c>
      <c r="G3313">
        <v>78.310022869999997</v>
      </c>
      <c r="H3313">
        <v>78.960777890000003</v>
      </c>
    </row>
    <row r="3314" spans="1:8" x14ac:dyDescent="0.35">
      <c r="A3314">
        <v>2021</v>
      </c>
      <c r="B3314">
        <v>100</v>
      </c>
      <c r="C3314" t="s">
        <v>6</v>
      </c>
      <c r="D3314" t="s">
        <v>187</v>
      </c>
      <c r="E3314" t="s">
        <v>8</v>
      </c>
      <c r="F3314">
        <v>74.98</v>
      </c>
      <c r="G3314">
        <v>74.879624359999994</v>
      </c>
      <c r="H3314">
        <v>75.145976340000004</v>
      </c>
    </row>
    <row r="3315" spans="1:8" x14ac:dyDescent="0.35">
      <c r="A3315">
        <v>2021</v>
      </c>
      <c r="B3315">
        <v>104</v>
      </c>
      <c r="C3315" t="s">
        <v>6</v>
      </c>
      <c r="D3315" t="s">
        <v>188</v>
      </c>
      <c r="E3315" t="s">
        <v>8</v>
      </c>
      <c r="F3315">
        <v>71.150000000000006</v>
      </c>
      <c r="G3315">
        <v>70.470101330000006</v>
      </c>
      <c r="H3315">
        <v>71.888082080000004</v>
      </c>
    </row>
    <row r="3316" spans="1:8" x14ac:dyDescent="0.35">
      <c r="A3316">
        <v>2021</v>
      </c>
      <c r="B3316">
        <v>108</v>
      </c>
      <c r="C3316" t="s">
        <v>6</v>
      </c>
      <c r="D3316" t="s">
        <v>70</v>
      </c>
      <c r="E3316" t="s">
        <v>8</v>
      </c>
      <c r="F3316">
        <v>65.95</v>
      </c>
      <c r="G3316">
        <v>65.070745939999995</v>
      </c>
      <c r="H3316">
        <v>66.885840650000006</v>
      </c>
    </row>
    <row r="3317" spans="1:8" x14ac:dyDescent="0.35">
      <c r="A3317">
        <v>2021</v>
      </c>
      <c r="B3317">
        <v>112</v>
      </c>
      <c r="C3317" t="s">
        <v>6</v>
      </c>
      <c r="D3317" t="s">
        <v>71</v>
      </c>
      <c r="E3317" t="s">
        <v>8</v>
      </c>
      <c r="F3317">
        <v>78.13</v>
      </c>
      <c r="G3317">
        <v>77.752078429999997</v>
      </c>
      <c r="H3317">
        <v>78.655100840000003</v>
      </c>
    </row>
    <row r="3318" spans="1:8" x14ac:dyDescent="0.35">
      <c r="A3318">
        <v>2021</v>
      </c>
      <c r="B3318">
        <v>116</v>
      </c>
      <c r="C3318" t="s">
        <v>6</v>
      </c>
      <c r="D3318" t="s">
        <v>72</v>
      </c>
      <c r="E3318" t="s">
        <v>8</v>
      </c>
      <c r="F3318">
        <v>71.45</v>
      </c>
      <c r="G3318">
        <v>70.825118570000001</v>
      </c>
      <c r="H3318">
        <v>72.225507539999995</v>
      </c>
    </row>
    <row r="3319" spans="1:8" x14ac:dyDescent="0.35">
      <c r="A3319">
        <v>2021</v>
      </c>
      <c r="B3319">
        <v>120</v>
      </c>
      <c r="C3319" t="s">
        <v>6</v>
      </c>
      <c r="D3319" t="s">
        <v>73</v>
      </c>
      <c r="E3319" t="s">
        <v>8</v>
      </c>
      <c r="F3319">
        <v>63.72</v>
      </c>
      <c r="G3319">
        <v>62.834783889999997</v>
      </c>
      <c r="H3319">
        <v>64.681064019999994</v>
      </c>
    </row>
    <row r="3320" spans="1:8" x14ac:dyDescent="0.35">
      <c r="A3320">
        <v>2021</v>
      </c>
      <c r="B3320">
        <v>124</v>
      </c>
      <c r="C3320" t="s">
        <v>6</v>
      </c>
      <c r="D3320" t="s">
        <v>74</v>
      </c>
      <c r="E3320" t="s">
        <v>8</v>
      </c>
      <c r="F3320">
        <v>83.81</v>
      </c>
      <c r="G3320">
        <v>83.778954900000002</v>
      </c>
      <c r="H3320">
        <v>83.933193889999998</v>
      </c>
    </row>
    <row r="3321" spans="1:8" x14ac:dyDescent="0.35">
      <c r="A3321">
        <v>2021</v>
      </c>
      <c r="B3321">
        <v>132</v>
      </c>
      <c r="C3321" t="s">
        <v>6</v>
      </c>
      <c r="D3321" t="s">
        <v>75</v>
      </c>
      <c r="E3321" t="s">
        <v>8</v>
      </c>
      <c r="F3321">
        <v>77.44</v>
      </c>
      <c r="G3321">
        <v>77.015112400000007</v>
      </c>
      <c r="H3321">
        <v>78.031382399999998</v>
      </c>
    </row>
    <row r="3322" spans="1:8" x14ac:dyDescent="0.35">
      <c r="A3322">
        <v>2021</v>
      </c>
      <c r="B3322">
        <v>140</v>
      </c>
      <c r="C3322" t="s">
        <v>6</v>
      </c>
      <c r="D3322" t="s">
        <v>76</v>
      </c>
      <c r="E3322" t="s">
        <v>8</v>
      </c>
      <c r="F3322">
        <v>55.38</v>
      </c>
      <c r="G3322">
        <v>54.107448990000002</v>
      </c>
      <c r="H3322">
        <v>56.577460670000001</v>
      </c>
    </row>
    <row r="3323" spans="1:8" x14ac:dyDescent="0.35">
      <c r="A3323">
        <v>2021</v>
      </c>
      <c r="B3323">
        <v>144</v>
      </c>
      <c r="C3323" t="s">
        <v>6</v>
      </c>
      <c r="D3323" t="s">
        <v>77</v>
      </c>
      <c r="E3323" t="s">
        <v>8</v>
      </c>
      <c r="F3323">
        <v>80.05</v>
      </c>
      <c r="G3323">
        <v>79.259130650000003</v>
      </c>
      <c r="H3323">
        <v>81.162708249999994</v>
      </c>
    </row>
    <row r="3324" spans="1:8" x14ac:dyDescent="0.35">
      <c r="A3324">
        <v>2021</v>
      </c>
      <c r="B3324">
        <v>148</v>
      </c>
      <c r="C3324" t="s">
        <v>6</v>
      </c>
      <c r="D3324" t="s">
        <v>78</v>
      </c>
      <c r="E3324" t="s">
        <v>8</v>
      </c>
      <c r="F3324">
        <v>60.67</v>
      </c>
      <c r="G3324">
        <v>59.71058936</v>
      </c>
      <c r="H3324">
        <v>61.701286920000001</v>
      </c>
    </row>
    <row r="3325" spans="1:8" x14ac:dyDescent="0.35">
      <c r="A3325">
        <v>2021</v>
      </c>
      <c r="B3325">
        <v>152</v>
      </c>
      <c r="C3325" t="s">
        <v>6</v>
      </c>
      <c r="D3325" t="s">
        <v>79</v>
      </c>
      <c r="E3325" t="s">
        <v>8</v>
      </c>
      <c r="F3325">
        <v>81.42</v>
      </c>
      <c r="G3325">
        <v>81.38834645</v>
      </c>
      <c r="H3325">
        <v>81.536551799999998</v>
      </c>
    </row>
    <row r="3326" spans="1:8" x14ac:dyDescent="0.35">
      <c r="A3326">
        <v>2021</v>
      </c>
      <c r="B3326">
        <v>156</v>
      </c>
      <c r="C3326" t="s">
        <v>6</v>
      </c>
      <c r="D3326" t="s">
        <v>80</v>
      </c>
      <c r="E3326" t="s">
        <v>8</v>
      </c>
      <c r="F3326">
        <v>80.52</v>
      </c>
      <c r="G3326">
        <v>79.947945509999997</v>
      </c>
      <c r="H3326">
        <v>81.182095599999997</v>
      </c>
    </row>
    <row r="3327" spans="1:8" x14ac:dyDescent="0.35">
      <c r="A3327">
        <v>2021</v>
      </c>
      <c r="B3327">
        <v>170</v>
      </c>
      <c r="C3327" t="s">
        <v>6</v>
      </c>
      <c r="D3327" t="s">
        <v>81</v>
      </c>
      <c r="E3327" t="s">
        <v>8</v>
      </c>
      <c r="F3327">
        <v>77.62</v>
      </c>
      <c r="G3327">
        <v>77.332314359999998</v>
      </c>
      <c r="H3327">
        <v>78.035335070000002</v>
      </c>
    </row>
    <row r="3328" spans="1:8" x14ac:dyDescent="0.35">
      <c r="A3328">
        <v>2021</v>
      </c>
      <c r="B3328">
        <v>174</v>
      </c>
      <c r="C3328" t="s">
        <v>6</v>
      </c>
      <c r="D3328" t="s">
        <v>82</v>
      </c>
      <c r="E3328" t="s">
        <v>8</v>
      </c>
      <c r="F3328">
        <v>68.73</v>
      </c>
      <c r="G3328">
        <v>68.191940389999999</v>
      </c>
      <c r="H3328">
        <v>69.605756470000003</v>
      </c>
    </row>
    <row r="3329" spans="1:8" x14ac:dyDescent="0.35">
      <c r="A3329">
        <v>2021</v>
      </c>
      <c r="B3329">
        <v>178</v>
      </c>
      <c r="C3329" t="s">
        <v>6</v>
      </c>
      <c r="D3329" t="s">
        <v>83</v>
      </c>
      <c r="E3329" t="s">
        <v>8</v>
      </c>
      <c r="F3329">
        <v>63.79</v>
      </c>
      <c r="G3329">
        <v>63.040135509999999</v>
      </c>
      <c r="H3329">
        <v>64.744370230000001</v>
      </c>
    </row>
    <row r="3330" spans="1:8" x14ac:dyDescent="0.35">
      <c r="A3330">
        <v>2021</v>
      </c>
      <c r="B3330">
        <v>180</v>
      </c>
      <c r="C3330" t="s">
        <v>6</v>
      </c>
      <c r="D3330" t="s">
        <v>84</v>
      </c>
      <c r="E3330" t="s">
        <v>8</v>
      </c>
      <c r="F3330">
        <v>63.91</v>
      </c>
      <c r="G3330">
        <v>62.915373500000001</v>
      </c>
      <c r="H3330">
        <v>64.769282840000002</v>
      </c>
    </row>
    <row r="3331" spans="1:8" x14ac:dyDescent="0.35">
      <c r="A3331">
        <v>2021</v>
      </c>
      <c r="B3331">
        <v>188</v>
      </c>
      <c r="C3331" t="s">
        <v>6</v>
      </c>
      <c r="D3331" t="s">
        <v>85</v>
      </c>
      <c r="E3331" t="s">
        <v>8</v>
      </c>
      <c r="F3331">
        <v>81.510000000000005</v>
      </c>
      <c r="G3331">
        <v>81.425867580000002</v>
      </c>
      <c r="H3331">
        <v>81.655581339999998</v>
      </c>
    </row>
    <row r="3332" spans="1:8" x14ac:dyDescent="0.35">
      <c r="A3332">
        <v>2021</v>
      </c>
      <c r="B3332">
        <v>191</v>
      </c>
      <c r="C3332" t="s">
        <v>6</v>
      </c>
      <c r="D3332" t="s">
        <v>86</v>
      </c>
      <c r="E3332" t="s">
        <v>8</v>
      </c>
      <c r="F3332">
        <v>80.010000000000005</v>
      </c>
      <c r="G3332">
        <v>79.935664740000007</v>
      </c>
      <c r="H3332">
        <v>80.143104230000006</v>
      </c>
    </row>
    <row r="3333" spans="1:8" x14ac:dyDescent="0.35">
      <c r="A3333">
        <v>2021</v>
      </c>
      <c r="B3333">
        <v>192</v>
      </c>
      <c r="C3333" t="s">
        <v>6</v>
      </c>
      <c r="D3333" t="s">
        <v>87</v>
      </c>
      <c r="E3333" t="s">
        <v>8</v>
      </c>
      <c r="F3333">
        <v>76.510000000000005</v>
      </c>
      <c r="G3333">
        <v>76.218149859999997</v>
      </c>
      <c r="H3333">
        <v>76.853366050000005</v>
      </c>
    </row>
    <row r="3334" spans="1:8" x14ac:dyDescent="0.35">
      <c r="A3334">
        <v>2021</v>
      </c>
      <c r="B3334">
        <v>196</v>
      </c>
      <c r="C3334" t="s">
        <v>6</v>
      </c>
      <c r="D3334" t="s">
        <v>88</v>
      </c>
      <c r="E3334" t="s">
        <v>8</v>
      </c>
      <c r="F3334">
        <v>83.96</v>
      </c>
      <c r="G3334">
        <v>83.752758589999999</v>
      </c>
      <c r="H3334">
        <v>84.225220030000003</v>
      </c>
    </row>
    <row r="3335" spans="1:8" x14ac:dyDescent="0.35">
      <c r="A3335">
        <v>2021</v>
      </c>
      <c r="B3335">
        <v>203</v>
      </c>
      <c r="C3335" t="s">
        <v>6</v>
      </c>
      <c r="D3335" t="s">
        <v>89</v>
      </c>
      <c r="E3335" t="s">
        <v>8</v>
      </c>
      <c r="F3335">
        <v>80.27</v>
      </c>
      <c r="G3335">
        <v>80.224790949999999</v>
      </c>
      <c r="H3335">
        <v>80.376156899999998</v>
      </c>
    </row>
    <row r="3336" spans="1:8" x14ac:dyDescent="0.35">
      <c r="A3336">
        <v>2021</v>
      </c>
      <c r="B3336">
        <v>204</v>
      </c>
      <c r="C3336" t="s">
        <v>6</v>
      </c>
      <c r="D3336" t="s">
        <v>90</v>
      </c>
      <c r="E3336" t="s">
        <v>8</v>
      </c>
      <c r="F3336">
        <v>66.38</v>
      </c>
      <c r="G3336">
        <v>65.597814940000006</v>
      </c>
      <c r="H3336">
        <v>67.454768549999997</v>
      </c>
    </row>
    <row r="3337" spans="1:8" x14ac:dyDescent="0.35">
      <c r="A3337">
        <v>2016</v>
      </c>
      <c r="B3337">
        <v>246</v>
      </c>
      <c r="C3337" t="s">
        <v>6</v>
      </c>
      <c r="D3337" t="s">
        <v>190</v>
      </c>
      <c r="E3337" t="s">
        <v>8</v>
      </c>
      <c r="F3337">
        <v>83.82</v>
      </c>
      <c r="G3337">
        <v>83.806537629999994</v>
      </c>
      <c r="H3337">
        <v>83.922078099999993</v>
      </c>
    </row>
    <row r="3338" spans="1:8" x14ac:dyDescent="0.35">
      <c r="A3338">
        <v>2016</v>
      </c>
      <c r="B3338">
        <v>250</v>
      </c>
      <c r="C3338" t="s">
        <v>6</v>
      </c>
      <c r="D3338" t="s">
        <v>191</v>
      </c>
      <c r="E3338" t="s">
        <v>8</v>
      </c>
      <c r="F3338">
        <v>84.89</v>
      </c>
      <c r="G3338">
        <v>84.87751815</v>
      </c>
      <c r="H3338">
        <v>84.966373059999995</v>
      </c>
    </row>
    <row r="3339" spans="1:8" x14ac:dyDescent="0.35">
      <c r="A3339">
        <v>2016</v>
      </c>
      <c r="B3339">
        <v>262</v>
      </c>
      <c r="C3339" t="s">
        <v>6</v>
      </c>
      <c r="D3339" t="s">
        <v>192</v>
      </c>
      <c r="E3339" t="s">
        <v>8</v>
      </c>
      <c r="F3339">
        <v>65.98</v>
      </c>
      <c r="G3339">
        <v>64.823355320000005</v>
      </c>
      <c r="H3339">
        <v>67.14023899</v>
      </c>
    </row>
    <row r="3340" spans="1:8" x14ac:dyDescent="0.35">
      <c r="A3340">
        <v>2017</v>
      </c>
      <c r="B3340">
        <v>324</v>
      </c>
      <c r="C3340" t="s">
        <v>6</v>
      </c>
      <c r="D3340" t="s">
        <v>103</v>
      </c>
      <c r="E3340" t="s">
        <v>8</v>
      </c>
      <c r="F3340">
        <v>61.44</v>
      </c>
      <c r="G3340">
        <v>60.300427130000003</v>
      </c>
      <c r="H3340">
        <v>62.46881853</v>
      </c>
    </row>
    <row r="3341" spans="1:8" x14ac:dyDescent="0.35">
      <c r="A3341">
        <v>2017</v>
      </c>
      <c r="B3341">
        <v>328</v>
      </c>
      <c r="C3341" t="s">
        <v>6</v>
      </c>
      <c r="D3341" t="s">
        <v>104</v>
      </c>
      <c r="E3341" t="s">
        <v>8</v>
      </c>
      <c r="F3341">
        <v>71.52</v>
      </c>
      <c r="G3341">
        <v>70.853700799999999</v>
      </c>
      <c r="H3341">
        <v>72.333898980000001</v>
      </c>
    </row>
    <row r="3342" spans="1:8" x14ac:dyDescent="0.35">
      <c r="A3342">
        <v>2017</v>
      </c>
      <c r="B3342">
        <v>332</v>
      </c>
      <c r="C3342" t="s">
        <v>6</v>
      </c>
      <c r="D3342" t="s">
        <v>105</v>
      </c>
      <c r="E3342" t="s">
        <v>8</v>
      </c>
      <c r="F3342">
        <v>63.65</v>
      </c>
      <c r="G3342">
        <v>62.72606296</v>
      </c>
      <c r="H3342">
        <v>64.609964550000001</v>
      </c>
    </row>
    <row r="3343" spans="1:8" x14ac:dyDescent="0.35">
      <c r="A3343">
        <v>2017</v>
      </c>
      <c r="B3343">
        <v>340</v>
      </c>
      <c r="C3343" t="s">
        <v>6</v>
      </c>
      <c r="D3343" t="s">
        <v>106</v>
      </c>
      <c r="E3343" t="s">
        <v>8</v>
      </c>
      <c r="F3343">
        <v>72.55</v>
      </c>
      <c r="G3343">
        <v>71.856956400000001</v>
      </c>
      <c r="H3343">
        <v>73.210837799999993</v>
      </c>
    </row>
    <row r="3344" spans="1:8" x14ac:dyDescent="0.35">
      <c r="A3344">
        <v>2017</v>
      </c>
      <c r="B3344">
        <v>348</v>
      </c>
      <c r="C3344" t="s">
        <v>6</v>
      </c>
      <c r="D3344" t="s">
        <v>107</v>
      </c>
      <c r="E3344" t="s">
        <v>8</v>
      </c>
      <c r="F3344">
        <v>79.13</v>
      </c>
      <c r="G3344">
        <v>79.0977338</v>
      </c>
      <c r="H3344">
        <v>79.225392510000006</v>
      </c>
    </row>
    <row r="3345" spans="1:8" x14ac:dyDescent="0.35">
      <c r="A3345">
        <v>2017</v>
      </c>
      <c r="B3345">
        <v>352</v>
      </c>
      <c r="C3345" t="s">
        <v>6</v>
      </c>
      <c r="D3345" t="s">
        <v>108</v>
      </c>
      <c r="E3345" t="s">
        <v>8</v>
      </c>
      <c r="F3345">
        <v>83.75</v>
      </c>
    </row>
    <row r="3346" spans="1:8" x14ac:dyDescent="0.35">
      <c r="A3346">
        <v>2017</v>
      </c>
      <c r="B3346">
        <v>356</v>
      </c>
      <c r="C3346" t="s">
        <v>6</v>
      </c>
      <c r="D3346" t="s">
        <v>109</v>
      </c>
      <c r="E3346" t="s">
        <v>8</v>
      </c>
      <c r="F3346">
        <v>71.569999999999993</v>
      </c>
      <c r="G3346">
        <v>71.142331040000002</v>
      </c>
      <c r="H3346">
        <v>72.038311960000001</v>
      </c>
    </row>
    <row r="3347" spans="1:8" x14ac:dyDescent="0.35">
      <c r="A3347">
        <v>2017</v>
      </c>
      <c r="B3347">
        <v>360</v>
      </c>
      <c r="C3347" t="s">
        <v>6</v>
      </c>
      <c r="D3347" t="s">
        <v>110</v>
      </c>
      <c r="E3347" t="s">
        <v>8</v>
      </c>
      <c r="F3347">
        <v>72.81</v>
      </c>
      <c r="G3347">
        <v>72.206675570000002</v>
      </c>
      <c r="H3347">
        <v>73.603989720000001</v>
      </c>
    </row>
    <row r="3348" spans="1:8" x14ac:dyDescent="0.35">
      <c r="A3348">
        <v>2017</v>
      </c>
      <c r="B3348">
        <v>364</v>
      </c>
      <c r="C3348" t="s">
        <v>6</v>
      </c>
      <c r="D3348" t="s">
        <v>111</v>
      </c>
      <c r="E3348" t="s">
        <v>8</v>
      </c>
      <c r="F3348">
        <v>79.09</v>
      </c>
      <c r="G3348">
        <v>79.014176759999998</v>
      </c>
      <c r="H3348">
        <v>79.250383630000002</v>
      </c>
    </row>
    <row r="3349" spans="1:8" x14ac:dyDescent="0.35">
      <c r="A3349">
        <v>2017</v>
      </c>
      <c r="B3349">
        <v>368</v>
      </c>
      <c r="C3349" t="s">
        <v>6</v>
      </c>
      <c r="D3349" t="s">
        <v>112</v>
      </c>
      <c r="E3349" t="s">
        <v>8</v>
      </c>
      <c r="F3349">
        <v>74.989999999999995</v>
      </c>
      <c r="G3349">
        <v>74.321114629999997</v>
      </c>
      <c r="H3349">
        <v>75.783186369999996</v>
      </c>
    </row>
    <row r="3350" spans="1:8" x14ac:dyDescent="0.35">
      <c r="A3350">
        <v>2017</v>
      </c>
      <c r="B3350">
        <v>372</v>
      </c>
      <c r="C3350" t="s">
        <v>6</v>
      </c>
      <c r="D3350" t="s">
        <v>113</v>
      </c>
      <c r="E3350" t="s">
        <v>8</v>
      </c>
      <c r="F3350">
        <v>83.35</v>
      </c>
      <c r="G3350">
        <v>83.306015990000006</v>
      </c>
      <c r="H3350">
        <v>83.462649780000007</v>
      </c>
    </row>
    <row r="3351" spans="1:8" x14ac:dyDescent="0.35">
      <c r="A3351">
        <v>2017</v>
      </c>
      <c r="B3351">
        <v>376</v>
      </c>
      <c r="C3351" t="s">
        <v>6</v>
      </c>
      <c r="D3351" t="s">
        <v>114</v>
      </c>
      <c r="E3351" t="s">
        <v>8</v>
      </c>
      <c r="F3351">
        <v>84.24</v>
      </c>
      <c r="G3351">
        <v>84.22496572</v>
      </c>
      <c r="H3351">
        <v>84.315706149999997</v>
      </c>
    </row>
    <row r="3352" spans="1:8" x14ac:dyDescent="0.35">
      <c r="A3352">
        <v>2017</v>
      </c>
      <c r="B3352">
        <v>380</v>
      </c>
      <c r="C3352" t="s">
        <v>6</v>
      </c>
      <c r="D3352" t="s">
        <v>115</v>
      </c>
      <c r="E3352" t="s">
        <v>8</v>
      </c>
      <c r="F3352">
        <v>84.51</v>
      </c>
      <c r="G3352">
        <v>84.457256380000004</v>
      </c>
      <c r="H3352">
        <v>84.569756799999993</v>
      </c>
    </row>
    <row r="3353" spans="1:8" x14ac:dyDescent="0.35">
      <c r="A3353">
        <v>2017</v>
      </c>
      <c r="B3353">
        <v>384</v>
      </c>
      <c r="C3353" t="s">
        <v>6</v>
      </c>
      <c r="D3353" t="s">
        <v>116</v>
      </c>
      <c r="E3353" t="s">
        <v>8</v>
      </c>
      <c r="F3353">
        <v>65.040000000000006</v>
      </c>
      <c r="G3353">
        <v>64.176365599999997</v>
      </c>
      <c r="H3353">
        <v>65.833672449999995</v>
      </c>
    </row>
    <row r="3354" spans="1:8" x14ac:dyDescent="0.35">
      <c r="A3354">
        <v>2017</v>
      </c>
      <c r="B3354">
        <v>388</v>
      </c>
      <c r="C3354" t="s">
        <v>6</v>
      </c>
      <c r="D3354" t="s">
        <v>117</v>
      </c>
      <c r="E3354" t="s">
        <v>8</v>
      </c>
      <c r="F3354">
        <v>75.430000000000007</v>
      </c>
      <c r="G3354">
        <v>75.019280609999996</v>
      </c>
      <c r="H3354">
        <v>75.917715700000002</v>
      </c>
    </row>
    <row r="3355" spans="1:8" x14ac:dyDescent="0.35">
      <c r="A3355">
        <v>2017</v>
      </c>
      <c r="B3355">
        <v>392</v>
      </c>
      <c r="C3355" t="s">
        <v>6</v>
      </c>
      <c r="D3355" t="s">
        <v>118</v>
      </c>
      <c r="E3355" t="s">
        <v>8</v>
      </c>
      <c r="F3355">
        <v>87.02</v>
      </c>
      <c r="G3355">
        <v>86.975040890000002</v>
      </c>
      <c r="H3355">
        <v>87.073154169999995</v>
      </c>
    </row>
    <row r="3356" spans="1:8" x14ac:dyDescent="0.35">
      <c r="A3356">
        <v>2017</v>
      </c>
      <c r="B3356">
        <v>398</v>
      </c>
      <c r="C3356" t="s">
        <v>6</v>
      </c>
      <c r="D3356" t="s">
        <v>119</v>
      </c>
      <c r="E3356" t="s">
        <v>8</v>
      </c>
      <c r="F3356">
        <v>76.89</v>
      </c>
      <c r="G3356">
        <v>76.758966150000006</v>
      </c>
      <c r="H3356">
        <v>77.080641180000001</v>
      </c>
    </row>
    <row r="3357" spans="1:8" x14ac:dyDescent="0.35">
      <c r="A3357">
        <v>2017</v>
      </c>
      <c r="B3357">
        <v>400</v>
      </c>
      <c r="C3357" t="s">
        <v>6</v>
      </c>
      <c r="D3357" t="s">
        <v>120</v>
      </c>
      <c r="E3357" t="s">
        <v>8</v>
      </c>
      <c r="F3357">
        <v>79.58</v>
      </c>
      <c r="G3357">
        <v>79.314037080000006</v>
      </c>
      <c r="H3357">
        <v>80.042273199999997</v>
      </c>
    </row>
    <row r="3358" spans="1:8" x14ac:dyDescent="0.35">
      <c r="A3358">
        <v>2017</v>
      </c>
      <c r="B3358">
        <v>404</v>
      </c>
      <c r="C3358" t="s">
        <v>6</v>
      </c>
      <c r="D3358" t="s">
        <v>121</v>
      </c>
      <c r="E3358" t="s">
        <v>8</v>
      </c>
      <c r="F3358">
        <v>68.14</v>
      </c>
      <c r="G3358">
        <v>67.389096190000004</v>
      </c>
      <c r="H3358">
        <v>68.875299440000006</v>
      </c>
    </row>
    <row r="3359" spans="1:8" x14ac:dyDescent="0.35">
      <c r="A3359">
        <v>2017</v>
      </c>
      <c r="B3359">
        <v>408</v>
      </c>
      <c r="C3359" t="s">
        <v>6</v>
      </c>
      <c r="D3359" t="s">
        <v>122</v>
      </c>
      <c r="E3359" t="s">
        <v>8</v>
      </c>
      <c r="F3359">
        <v>74.86</v>
      </c>
      <c r="G3359">
        <v>74.217137809999997</v>
      </c>
      <c r="H3359">
        <v>75.592193010000003</v>
      </c>
    </row>
    <row r="3360" spans="1:8" x14ac:dyDescent="0.35">
      <c r="A3360">
        <v>2017</v>
      </c>
      <c r="B3360">
        <v>410</v>
      </c>
      <c r="C3360" t="s">
        <v>6</v>
      </c>
      <c r="D3360" t="s">
        <v>123</v>
      </c>
      <c r="E3360" t="s">
        <v>8</v>
      </c>
      <c r="F3360">
        <v>85.98</v>
      </c>
      <c r="G3360">
        <v>85.979144610000006</v>
      </c>
      <c r="H3360">
        <v>86.049743640000003</v>
      </c>
    </row>
    <row r="3361" spans="1:8" x14ac:dyDescent="0.35">
      <c r="A3361">
        <v>2017</v>
      </c>
      <c r="B3361">
        <v>414</v>
      </c>
      <c r="C3361" t="s">
        <v>6</v>
      </c>
      <c r="D3361" t="s">
        <v>124</v>
      </c>
      <c r="E3361" t="s">
        <v>8</v>
      </c>
      <c r="F3361">
        <v>86.26</v>
      </c>
      <c r="G3361">
        <v>86.17334391</v>
      </c>
      <c r="H3361">
        <v>86.426589550000003</v>
      </c>
    </row>
    <row r="3362" spans="1:8" x14ac:dyDescent="0.35">
      <c r="A3362">
        <v>2017</v>
      </c>
      <c r="B3362">
        <v>417</v>
      </c>
      <c r="C3362" t="s">
        <v>6</v>
      </c>
      <c r="D3362" t="s">
        <v>125</v>
      </c>
      <c r="E3362" t="s">
        <v>8</v>
      </c>
      <c r="F3362">
        <v>76.400000000000006</v>
      </c>
      <c r="G3362">
        <v>76.226883939999993</v>
      </c>
      <c r="H3362">
        <v>76.630637039999996</v>
      </c>
    </row>
    <row r="3363" spans="1:8" x14ac:dyDescent="0.35">
      <c r="A3363">
        <v>2017</v>
      </c>
      <c r="B3363">
        <v>418</v>
      </c>
      <c r="C3363" t="s">
        <v>6</v>
      </c>
      <c r="D3363" t="s">
        <v>126</v>
      </c>
      <c r="E3363" t="s">
        <v>8</v>
      </c>
      <c r="F3363">
        <v>70.08</v>
      </c>
      <c r="G3363">
        <v>69.305599020000002</v>
      </c>
      <c r="H3363">
        <v>70.927589949999998</v>
      </c>
    </row>
    <row r="3364" spans="1:8" x14ac:dyDescent="0.35">
      <c r="A3364">
        <v>2017</v>
      </c>
      <c r="B3364">
        <v>422</v>
      </c>
      <c r="C3364" t="s">
        <v>6</v>
      </c>
      <c r="D3364" t="s">
        <v>127</v>
      </c>
      <c r="E3364" t="s">
        <v>8</v>
      </c>
      <c r="F3364">
        <v>81.319999999999993</v>
      </c>
      <c r="G3364">
        <v>80.934876790000004</v>
      </c>
      <c r="H3364">
        <v>81.800939450000001</v>
      </c>
    </row>
    <row r="3365" spans="1:8" x14ac:dyDescent="0.35">
      <c r="A3365">
        <v>2017</v>
      </c>
      <c r="B3365">
        <v>426</v>
      </c>
      <c r="C3365" t="s">
        <v>6</v>
      </c>
      <c r="D3365" t="s">
        <v>200</v>
      </c>
      <c r="E3365" t="s">
        <v>8</v>
      </c>
      <c r="F3365">
        <v>54.02</v>
      </c>
      <c r="G3365">
        <v>52.61100656</v>
      </c>
      <c r="H3365">
        <v>55.420959860000004</v>
      </c>
    </row>
    <row r="3366" spans="1:8" x14ac:dyDescent="0.35">
      <c r="A3366">
        <v>2017</v>
      </c>
      <c r="B3366">
        <v>428</v>
      </c>
      <c r="C3366" t="s">
        <v>6</v>
      </c>
      <c r="D3366" t="s">
        <v>201</v>
      </c>
      <c r="E3366" t="s">
        <v>8</v>
      </c>
      <c r="F3366">
        <v>79.53</v>
      </c>
      <c r="G3366">
        <v>79.431415900000005</v>
      </c>
      <c r="H3366">
        <v>79.686344919999996</v>
      </c>
    </row>
    <row r="3367" spans="1:8" x14ac:dyDescent="0.35">
      <c r="A3367">
        <v>2017</v>
      </c>
      <c r="B3367">
        <v>430</v>
      </c>
      <c r="C3367" t="s">
        <v>6</v>
      </c>
      <c r="D3367" t="s">
        <v>202</v>
      </c>
      <c r="E3367" t="s">
        <v>8</v>
      </c>
      <c r="F3367">
        <v>63.32</v>
      </c>
      <c r="G3367">
        <v>62.226966449999999</v>
      </c>
      <c r="H3367">
        <v>64.320766169999999</v>
      </c>
    </row>
    <row r="3368" spans="1:8" x14ac:dyDescent="0.35">
      <c r="A3368">
        <v>2017</v>
      </c>
      <c r="B3368">
        <v>434</v>
      </c>
      <c r="C3368" t="s">
        <v>6</v>
      </c>
      <c r="D3368" t="s">
        <v>203</v>
      </c>
      <c r="E3368" t="s">
        <v>8</v>
      </c>
      <c r="F3368">
        <v>75.36</v>
      </c>
      <c r="G3368">
        <v>74.883182399999995</v>
      </c>
      <c r="H3368">
        <v>75.976100680000002</v>
      </c>
    </row>
    <row r="3369" spans="1:8" x14ac:dyDescent="0.35">
      <c r="A3369">
        <v>2018</v>
      </c>
      <c r="B3369">
        <v>480</v>
      </c>
      <c r="C3369" t="s">
        <v>6</v>
      </c>
      <c r="D3369" t="s">
        <v>132</v>
      </c>
      <c r="E3369" t="s">
        <v>8</v>
      </c>
      <c r="F3369">
        <v>77.33</v>
      </c>
      <c r="G3369">
        <v>77.179446049999996</v>
      </c>
      <c r="H3369">
        <v>77.524470280000003</v>
      </c>
    </row>
    <row r="3370" spans="1:8" x14ac:dyDescent="0.35">
      <c r="A3370">
        <v>2018</v>
      </c>
      <c r="B3370">
        <v>484</v>
      </c>
      <c r="C3370" t="s">
        <v>6</v>
      </c>
      <c r="D3370" t="s">
        <v>133</v>
      </c>
      <c r="E3370" t="s">
        <v>8</v>
      </c>
      <c r="F3370">
        <v>78.930000000000007</v>
      </c>
      <c r="G3370">
        <v>78.804004860000006</v>
      </c>
      <c r="H3370">
        <v>79.131239769999993</v>
      </c>
    </row>
    <row r="3371" spans="1:8" x14ac:dyDescent="0.35">
      <c r="A3371">
        <v>2018</v>
      </c>
      <c r="B3371">
        <v>496</v>
      </c>
      <c r="C3371" t="s">
        <v>6</v>
      </c>
      <c r="D3371" t="s">
        <v>134</v>
      </c>
      <c r="E3371" t="s">
        <v>8</v>
      </c>
      <c r="F3371">
        <v>75.05</v>
      </c>
      <c r="G3371">
        <v>74.782728449999993</v>
      </c>
      <c r="H3371">
        <v>75.406442589999997</v>
      </c>
    </row>
    <row r="3372" spans="1:8" x14ac:dyDescent="0.35">
      <c r="A3372">
        <v>2018</v>
      </c>
      <c r="B3372">
        <v>498</v>
      </c>
      <c r="C3372" t="s">
        <v>6</v>
      </c>
      <c r="D3372" t="s">
        <v>135</v>
      </c>
      <c r="E3372" t="s">
        <v>8</v>
      </c>
      <c r="F3372">
        <v>76.81</v>
      </c>
      <c r="G3372">
        <v>76.596513639999998</v>
      </c>
      <c r="H3372">
        <v>77.049445579999997</v>
      </c>
    </row>
    <row r="3373" spans="1:8" x14ac:dyDescent="0.35">
      <c r="A3373">
        <v>2018</v>
      </c>
      <c r="B3373">
        <v>499</v>
      </c>
      <c r="C3373" t="s">
        <v>6</v>
      </c>
      <c r="D3373" t="s">
        <v>136</v>
      </c>
      <c r="E3373" t="s">
        <v>8</v>
      </c>
      <c r="F3373">
        <v>80.08</v>
      </c>
      <c r="G3373">
        <v>79.942918469999995</v>
      </c>
      <c r="H3373">
        <v>80.265370689999997</v>
      </c>
    </row>
    <row r="3374" spans="1:8" x14ac:dyDescent="0.35">
      <c r="A3374">
        <v>2018</v>
      </c>
      <c r="B3374">
        <v>504</v>
      </c>
      <c r="C3374" t="s">
        <v>6</v>
      </c>
      <c r="D3374" t="s">
        <v>137</v>
      </c>
      <c r="E3374" t="s">
        <v>8</v>
      </c>
      <c r="F3374">
        <v>74.459999999999994</v>
      </c>
      <c r="G3374">
        <v>73.829092759999995</v>
      </c>
      <c r="H3374">
        <v>75.105004129999998</v>
      </c>
    </row>
    <row r="3375" spans="1:8" x14ac:dyDescent="0.35">
      <c r="A3375">
        <v>2018</v>
      </c>
      <c r="B3375">
        <v>508</v>
      </c>
      <c r="C3375" t="s">
        <v>6</v>
      </c>
      <c r="D3375" t="s">
        <v>138</v>
      </c>
      <c r="E3375" t="s">
        <v>8</v>
      </c>
      <c r="F3375">
        <v>61.13</v>
      </c>
      <c r="G3375">
        <v>60.187121949999998</v>
      </c>
      <c r="H3375">
        <v>62.084110920000001</v>
      </c>
    </row>
    <row r="3376" spans="1:8" x14ac:dyDescent="0.35">
      <c r="A3376">
        <v>2018</v>
      </c>
      <c r="B3376">
        <v>512</v>
      </c>
      <c r="C3376" t="s">
        <v>6</v>
      </c>
      <c r="D3376" t="s">
        <v>139</v>
      </c>
      <c r="E3376" t="s">
        <v>8</v>
      </c>
      <c r="F3376">
        <v>78.52</v>
      </c>
      <c r="G3376">
        <v>78.191100750000004</v>
      </c>
      <c r="H3376">
        <v>78.933651569999995</v>
      </c>
    </row>
    <row r="3377" spans="1:8" x14ac:dyDescent="0.35">
      <c r="A3377">
        <v>2018</v>
      </c>
      <c r="B3377">
        <v>516</v>
      </c>
      <c r="C3377" t="s">
        <v>6</v>
      </c>
      <c r="D3377" t="s">
        <v>140</v>
      </c>
      <c r="E3377" t="s">
        <v>8</v>
      </c>
      <c r="F3377">
        <v>66.22</v>
      </c>
      <c r="G3377">
        <v>65.331957829999993</v>
      </c>
      <c r="H3377">
        <v>67.479132390000004</v>
      </c>
    </row>
    <row r="3378" spans="1:8" x14ac:dyDescent="0.35">
      <c r="A3378">
        <v>2018</v>
      </c>
      <c r="B3378">
        <v>524</v>
      </c>
      <c r="C3378" t="s">
        <v>6</v>
      </c>
      <c r="D3378" t="s">
        <v>141</v>
      </c>
      <c r="E3378" t="s">
        <v>8</v>
      </c>
      <c r="F3378">
        <v>72.86</v>
      </c>
      <c r="G3378">
        <v>72.174683000000002</v>
      </c>
      <c r="H3378">
        <v>73.585954580000006</v>
      </c>
    </row>
    <row r="3379" spans="1:8" x14ac:dyDescent="0.35">
      <c r="A3379">
        <v>2018</v>
      </c>
      <c r="B3379">
        <v>528</v>
      </c>
      <c r="C3379" t="s">
        <v>6</v>
      </c>
      <c r="D3379" t="s">
        <v>142</v>
      </c>
      <c r="E3379" t="s">
        <v>8</v>
      </c>
      <c r="F3379">
        <v>83.3</v>
      </c>
      <c r="G3379">
        <v>83.290860929999994</v>
      </c>
      <c r="H3379">
        <v>83.373270599999998</v>
      </c>
    </row>
    <row r="3380" spans="1:8" x14ac:dyDescent="0.35">
      <c r="A3380">
        <v>2018</v>
      </c>
      <c r="B3380">
        <v>548</v>
      </c>
      <c r="C3380" t="s">
        <v>6</v>
      </c>
      <c r="D3380" t="s">
        <v>143</v>
      </c>
      <c r="E3380" t="s">
        <v>8</v>
      </c>
      <c r="F3380">
        <v>70.59</v>
      </c>
      <c r="G3380">
        <v>70.169571730000001</v>
      </c>
      <c r="H3380">
        <v>71.095452039999998</v>
      </c>
    </row>
    <row r="3381" spans="1:8" x14ac:dyDescent="0.35">
      <c r="A3381">
        <v>2018</v>
      </c>
      <c r="B3381">
        <v>554</v>
      </c>
      <c r="C3381" t="s">
        <v>6</v>
      </c>
      <c r="D3381" t="s">
        <v>144</v>
      </c>
      <c r="E3381" t="s">
        <v>8</v>
      </c>
      <c r="F3381">
        <v>83.36</v>
      </c>
      <c r="G3381">
        <v>83.324103429999994</v>
      </c>
      <c r="H3381">
        <v>83.448527650000003</v>
      </c>
    </row>
    <row r="3382" spans="1:8" x14ac:dyDescent="0.35">
      <c r="A3382">
        <v>2018</v>
      </c>
      <c r="B3382">
        <v>558</v>
      </c>
      <c r="C3382" t="s">
        <v>6</v>
      </c>
      <c r="D3382" t="s">
        <v>145</v>
      </c>
      <c r="E3382" t="s">
        <v>8</v>
      </c>
      <c r="F3382">
        <v>81.14</v>
      </c>
      <c r="G3382">
        <v>80.894301780000006</v>
      </c>
      <c r="H3382">
        <v>81.395652240000004</v>
      </c>
    </row>
    <row r="3383" spans="1:8" x14ac:dyDescent="0.35">
      <c r="A3383">
        <v>2018</v>
      </c>
      <c r="B3383">
        <v>562</v>
      </c>
      <c r="C3383" t="s">
        <v>6</v>
      </c>
      <c r="D3383" t="s">
        <v>146</v>
      </c>
      <c r="E3383" t="s">
        <v>8</v>
      </c>
      <c r="F3383">
        <v>61.32</v>
      </c>
      <c r="G3383">
        <v>60.403312139999997</v>
      </c>
      <c r="H3383">
        <v>62.290850370000001</v>
      </c>
    </row>
    <row r="3384" spans="1:8" x14ac:dyDescent="0.35">
      <c r="A3384">
        <v>2018</v>
      </c>
      <c r="B3384">
        <v>566</v>
      </c>
      <c r="C3384" t="s">
        <v>6</v>
      </c>
      <c r="D3384" t="s">
        <v>147</v>
      </c>
      <c r="E3384" t="s">
        <v>8</v>
      </c>
      <c r="F3384">
        <v>64.17</v>
      </c>
      <c r="G3384">
        <v>63.021495739999999</v>
      </c>
      <c r="H3384">
        <v>65.097148500000003</v>
      </c>
    </row>
    <row r="3385" spans="1:8" x14ac:dyDescent="0.35">
      <c r="A3385">
        <v>2018</v>
      </c>
      <c r="B3385">
        <v>578</v>
      </c>
      <c r="C3385" t="s">
        <v>6</v>
      </c>
      <c r="D3385" t="s">
        <v>148</v>
      </c>
      <c r="E3385" t="s">
        <v>8</v>
      </c>
      <c r="F3385">
        <v>84</v>
      </c>
      <c r="G3385">
        <v>83.966391180000002</v>
      </c>
      <c r="H3385">
        <v>84.08593071</v>
      </c>
    </row>
    <row r="3386" spans="1:8" x14ac:dyDescent="0.35">
      <c r="A3386">
        <v>2018</v>
      </c>
      <c r="B3386">
        <v>583</v>
      </c>
      <c r="C3386" t="s">
        <v>6</v>
      </c>
      <c r="D3386" t="s">
        <v>149</v>
      </c>
      <c r="E3386" t="s">
        <v>8</v>
      </c>
      <c r="F3386">
        <v>68.7</v>
      </c>
      <c r="G3386">
        <v>68.10413303</v>
      </c>
      <c r="H3386">
        <v>69.588830610000002</v>
      </c>
    </row>
    <row r="3387" spans="1:8" x14ac:dyDescent="0.35">
      <c r="A3387">
        <v>2018</v>
      </c>
      <c r="B3387">
        <v>586</v>
      </c>
      <c r="C3387" t="s">
        <v>6</v>
      </c>
      <c r="D3387" t="s">
        <v>150</v>
      </c>
      <c r="E3387" t="s">
        <v>8</v>
      </c>
      <c r="F3387">
        <v>67.5</v>
      </c>
      <c r="G3387">
        <v>66.696365630000003</v>
      </c>
      <c r="H3387">
        <v>68.50241862</v>
      </c>
    </row>
    <row r="3388" spans="1:8" x14ac:dyDescent="0.35">
      <c r="A3388">
        <v>2018</v>
      </c>
      <c r="B3388">
        <v>591</v>
      </c>
      <c r="C3388" t="s">
        <v>6</v>
      </c>
      <c r="D3388" t="s">
        <v>151</v>
      </c>
      <c r="E3388" t="s">
        <v>8</v>
      </c>
      <c r="F3388">
        <v>81.64</v>
      </c>
      <c r="G3388">
        <v>81.453607109999993</v>
      </c>
      <c r="H3388">
        <v>81.873967919999998</v>
      </c>
    </row>
    <row r="3389" spans="1:8" x14ac:dyDescent="0.35">
      <c r="A3389">
        <v>2018</v>
      </c>
      <c r="B3389">
        <v>598</v>
      </c>
      <c r="C3389" t="s">
        <v>6</v>
      </c>
      <c r="D3389" t="s">
        <v>152</v>
      </c>
      <c r="E3389" t="s">
        <v>8</v>
      </c>
      <c r="F3389">
        <v>67.739999999999995</v>
      </c>
      <c r="G3389">
        <v>67.081449379999995</v>
      </c>
      <c r="H3389">
        <v>68.460458119999998</v>
      </c>
    </row>
    <row r="3390" spans="1:8" x14ac:dyDescent="0.35">
      <c r="A3390">
        <v>2018</v>
      </c>
      <c r="B3390">
        <v>600</v>
      </c>
      <c r="C3390" t="s">
        <v>6</v>
      </c>
      <c r="D3390" t="s">
        <v>153</v>
      </c>
      <c r="E3390" t="s">
        <v>8</v>
      </c>
      <c r="F3390">
        <v>78.17</v>
      </c>
      <c r="G3390">
        <v>77.673587920000003</v>
      </c>
      <c r="H3390">
        <v>78.742727259999995</v>
      </c>
    </row>
    <row r="3391" spans="1:8" x14ac:dyDescent="0.35">
      <c r="A3391">
        <v>2018</v>
      </c>
      <c r="B3391">
        <v>604</v>
      </c>
      <c r="C3391" t="s">
        <v>6</v>
      </c>
      <c r="D3391" t="s">
        <v>154</v>
      </c>
      <c r="E3391" t="s">
        <v>8</v>
      </c>
      <c r="F3391">
        <v>80.45</v>
      </c>
      <c r="G3391">
        <v>79.964693150000002</v>
      </c>
      <c r="H3391">
        <v>81.005301149999994</v>
      </c>
    </row>
    <row r="3392" spans="1:8" x14ac:dyDescent="0.35">
      <c r="A3392">
        <v>2018</v>
      </c>
      <c r="B3392">
        <v>608</v>
      </c>
      <c r="C3392" t="s">
        <v>6</v>
      </c>
      <c r="D3392" t="s">
        <v>155</v>
      </c>
      <c r="E3392" t="s">
        <v>8</v>
      </c>
      <c r="F3392">
        <v>73.459999999999994</v>
      </c>
      <c r="G3392">
        <v>73.125974189999994</v>
      </c>
      <c r="H3392">
        <v>73.816587600000005</v>
      </c>
    </row>
    <row r="3393" spans="1:8" x14ac:dyDescent="0.35">
      <c r="A3393">
        <v>2018</v>
      </c>
      <c r="B3393">
        <v>616</v>
      </c>
      <c r="C3393" t="s">
        <v>6</v>
      </c>
      <c r="D3393" t="s">
        <v>156</v>
      </c>
      <c r="E3393" t="s">
        <v>8</v>
      </c>
      <c r="F3393">
        <v>81.36</v>
      </c>
      <c r="G3393">
        <v>81.352434909999999</v>
      </c>
      <c r="H3393">
        <v>81.431486210000003</v>
      </c>
    </row>
    <row r="3394" spans="1:8" x14ac:dyDescent="0.35">
      <c r="A3394">
        <v>2018</v>
      </c>
      <c r="B3394">
        <v>620</v>
      </c>
      <c r="C3394" t="s">
        <v>6</v>
      </c>
      <c r="D3394" t="s">
        <v>157</v>
      </c>
      <c r="E3394" t="s">
        <v>8</v>
      </c>
      <c r="F3394">
        <v>83.91</v>
      </c>
      <c r="G3394">
        <v>83.891973340000007</v>
      </c>
      <c r="H3394">
        <v>83.988764259999996</v>
      </c>
    </row>
    <row r="3395" spans="1:8" x14ac:dyDescent="0.35">
      <c r="A3395">
        <v>2018</v>
      </c>
      <c r="B3395">
        <v>624</v>
      </c>
      <c r="C3395" t="s">
        <v>6</v>
      </c>
      <c r="D3395" t="s">
        <v>158</v>
      </c>
      <c r="E3395" t="s">
        <v>8</v>
      </c>
      <c r="F3395">
        <v>60.95</v>
      </c>
      <c r="G3395">
        <v>60.020934240000003</v>
      </c>
      <c r="H3395">
        <v>61.877199359999999</v>
      </c>
    </row>
    <row r="3396" spans="1:8" x14ac:dyDescent="0.35">
      <c r="A3396">
        <v>2018</v>
      </c>
      <c r="B3396">
        <v>626</v>
      </c>
      <c r="C3396" t="s">
        <v>6</v>
      </c>
      <c r="D3396" t="s">
        <v>159</v>
      </c>
      <c r="E3396" t="s">
        <v>8</v>
      </c>
      <c r="F3396">
        <v>69.95</v>
      </c>
      <c r="G3396">
        <v>69.337030920000004</v>
      </c>
      <c r="H3396">
        <v>70.796147329999997</v>
      </c>
    </row>
    <row r="3397" spans="1:8" x14ac:dyDescent="0.35">
      <c r="A3397">
        <v>2018</v>
      </c>
      <c r="B3397">
        <v>630</v>
      </c>
      <c r="C3397" t="s">
        <v>160</v>
      </c>
      <c r="D3397" t="s">
        <v>161</v>
      </c>
      <c r="E3397" t="s">
        <v>8</v>
      </c>
      <c r="F3397">
        <v>84.39</v>
      </c>
      <c r="G3397">
        <v>84.26590152</v>
      </c>
      <c r="H3397">
        <v>84.580282370000006</v>
      </c>
    </row>
    <row r="3398" spans="1:8" x14ac:dyDescent="0.35">
      <c r="A3398">
        <v>2018</v>
      </c>
      <c r="B3398">
        <v>634</v>
      </c>
      <c r="C3398" t="s">
        <v>6</v>
      </c>
      <c r="D3398" t="s">
        <v>162</v>
      </c>
      <c r="E3398" t="s">
        <v>8</v>
      </c>
      <c r="F3398">
        <v>79.62</v>
      </c>
      <c r="G3398">
        <v>79.143298009999995</v>
      </c>
      <c r="H3398">
        <v>80.263843530000003</v>
      </c>
    </row>
    <row r="3399" spans="1:8" x14ac:dyDescent="0.35">
      <c r="A3399">
        <v>2019</v>
      </c>
      <c r="B3399">
        <v>690</v>
      </c>
      <c r="C3399" t="s">
        <v>6</v>
      </c>
      <c r="D3399" t="s">
        <v>9</v>
      </c>
      <c r="E3399" t="s">
        <v>8</v>
      </c>
      <c r="F3399">
        <v>76.650000000000006</v>
      </c>
      <c r="G3399">
        <v>76.402399360000004</v>
      </c>
      <c r="H3399">
        <v>76.987905740000002</v>
      </c>
    </row>
    <row r="3400" spans="1:8" x14ac:dyDescent="0.35">
      <c r="A3400">
        <v>2019</v>
      </c>
      <c r="B3400">
        <v>694</v>
      </c>
      <c r="C3400" t="s">
        <v>6</v>
      </c>
      <c r="D3400" t="s">
        <v>10</v>
      </c>
      <c r="E3400" t="s">
        <v>8</v>
      </c>
      <c r="F3400">
        <v>61.3</v>
      </c>
      <c r="G3400">
        <v>60.322813789999998</v>
      </c>
      <c r="H3400">
        <v>62.43039787</v>
      </c>
    </row>
    <row r="3401" spans="1:8" x14ac:dyDescent="0.35">
      <c r="A3401">
        <v>2019</v>
      </c>
      <c r="B3401">
        <v>702</v>
      </c>
      <c r="C3401" t="s">
        <v>6</v>
      </c>
      <c r="D3401" t="s">
        <v>11</v>
      </c>
      <c r="E3401" t="s">
        <v>8</v>
      </c>
      <c r="F3401">
        <v>85.98</v>
      </c>
      <c r="G3401">
        <v>85.942339959999998</v>
      </c>
      <c r="H3401">
        <v>86.082857989999994</v>
      </c>
    </row>
    <row r="3402" spans="1:8" x14ac:dyDescent="0.35">
      <c r="A3402">
        <v>2019</v>
      </c>
      <c r="B3402">
        <v>703</v>
      </c>
      <c r="C3402" t="s">
        <v>6</v>
      </c>
      <c r="D3402" t="s">
        <v>12</v>
      </c>
      <c r="E3402" t="s">
        <v>8</v>
      </c>
      <c r="F3402">
        <v>80.900000000000006</v>
      </c>
      <c r="G3402">
        <v>80.829272149999994</v>
      </c>
      <c r="H3402">
        <v>81.046403560000002</v>
      </c>
    </row>
    <row r="3403" spans="1:8" x14ac:dyDescent="0.35">
      <c r="A3403">
        <v>2019</v>
      </c>
      <c r="B3403">
        <v>704</v>
      </c>
      <c r="C3403" t="s">
        <v>6</v>
      </c>
      <c r="D3403" t="s">
        <v>13</v>
      </c>
      <c r="E3403" t="s">
        <v>8</v>
      </c>
      <c r="F3403">
        <v>78</v>
      </c>
      <c r="G3403">
        <v>77.450672839999996</v>
      </c>
      <c r="H3403">
        <v>78.750637449999999</v>
      </c>
    </row>
    <row r="3404" spans="1:8" x14ac:dyDescent="0.35">
      <c r="A3404">
        <v>2019</v>
      </c>
      <c r="B3404">
        <v>705</v>
      </c>
      <c r="C3404" t="s">
        <v>6</v>
      </c>
      <c r="D3404" t="s">
        <v>14</v>
      </c>
      <c r="E3404" t="s">
        <v>8</v>
      </c>
      <c r="F3404">
        <v>84.04</v>
      </c>
      <c r="G3404">
        <v>83.893884060000005</v>
      </c>
      <c r="H3404">
        <v>84.259285410000004</v>
      </c>
    </row>
    <row r="3405" spans="1:8" x14ac:dyDescent="0.35">
      <c r="A3405">
        <v>2019</v>
      </c>
      <c r="B3405">
        <v>706</v>
      </c>
      <c r="C3405" t="s">
        <v>6</v>
      </c>
      <c r="D3405" t="s">
        <v>15</v>
      </c>
      <c r="E3405" t="s">
        <v>8</v>
      </c>
      <c r="F3405">
        <v>57.75</v>
      </c>
      <c r="G3405">
        <v>56.636040450000003</v>
      </c>
      <c r="H3405">
        <v>58.912559180000002</v>
      </c>
    </row>
    <row r="3406" spans="1:8" x14ac:dyDescent="0.35">
      <c r="A3406">
        <v>2019</v>
      </c>
      <c r="B3406">
        <v>710</v>
      </c>
      <c r="C3406" t="s">
        <v>6</v>
      </c>
      <c r="D3406" t="s">
        <v>16</v>
      </c>
      <c r="E3406" t="s">
        <v>8</v>
      </c>
      <c r="F3406">
        <v>68.849999999999994</v>
      </c>
      <c r="G3406">
        <v>68.504291230000007</v>
      </c>
      <c r="H3406">
        <v>69.201974480000004</v>
      </c>
    </row>
    <row r="3407" spans="1:8" x14ac:dyDescent="0.35">
      <c r="A3407">
        <v>2019</v>
      </c>
      <c r="B3407">
        <v>716</v>
      </c>
      <c r="C3407" t="s">
        <v>6</v>
      </c>
      <c r="D3407" t="s">
        <v>17</v>
      </c>
      <c r="E3407" t="s">
        <v>8</v>
      </c>
      <c r="F3407">
        <v>61.02</v>
      </c>
      <c r="G3407">
        <v>60.096312990000001</v>
      </c>
      <c r="H3407">
        <v>62.129571509999998</v>
      </c>
    </row>
    <row r="3408" spans="1:8" x14ac:dyDescent="0.35">
      <c r="A3408">
        <v>2019</v>
      </c>
      <c r="B3408">
        <v>724</v>
      </c>
      <c r="C3408" t="s">
        <v>6</v>
      </c>
      <c r="D3408" t="s">
        <v>18</v>
      </c>
      <c r="E3408" t="s">
        <v>8</v>
      </c>
      <c r="F3408">
        <v>85.66</v>
      </c>
      <c r="G3408">
        <v>85.658761060000003</v>
      </c>
      <c r="H3408">
        <v>85.717787810000004</v>
      </c>
    </row>
    <row r="3409" spans="1:8" x14ac:dyDescent="0.35">
      <c r="A3409">
        <v>2019</v>
      </c>
      <c r="B3409">
        <v>728</v>
      </c>
      <c r="C3409" t="s">
        <v>6</v>
      </c>
      <c r="D3409" t="s">
        <v>19</v>
      </c>
      <c r="E3409" t="s">
        <v>8</v>
      </c>
      <c r="F3409">
        <v>61.16</v>
      </c>
      <c r="G3409">
        <v>59.953503640000001</v>
      </c>
      <c r="H3409">
        <v>62.558004949999997</v>
      </c>
    </row>
    <row r="3410" spans="1:8" x14ac:dyDescent="0.35">
      <c r="A3410">
        <v>2019</v>
      </c>
      <c r="B3410">
        <v>729</v>
      </c>
      <c r="C3410" t="s">
        <v>6</v>
      </c>
      <c r="D3410" t="s">
        <v>20</v>
      </c>
      <c r="E3410" t="s">
        <v>8</v>
      </c>
      <c r="F3410">
        <v>70.55</v>
      </c>
      <c r="G3410">
        <v>69.704467469999997</v>
      </c>
      <c r="H3410">
        <v>71.418122890000006</v>
      </c>
    </row>
    <row r="3411" spans="1:8" x14ac:dyDescent="0.35">
      <c r="A3411">
        <v>2019</v>
      </c>
      <c r="B3411">
        <v>740</v>
      </c>
      <c r="C3411" t="s">
        <v>6</v>
      </c>
      <c r="D3411" t="s">
        <v>21</v>
      </c>
      <c r="E3411" t="s">
        <v>8</v>
      </c>
      <c r="F3411">
        <v>76.099999999999994</v>
      </c>
      <c r="G3411">
        <v>75.802164649999995</v>
      </c>
      <c r="H3411">
        <v>76.49535942</v>
      </c>
    </row>
    <row r="3412" spans="1:8" x14ac:dyDescent="0.35">
      <c r="A3412">
        <v>2019</v>
      </c>
      <c r="B3412">
        <v>748</v>
      </c>
      <c r="C3412" t="s">
        <v>6</v>
      </c>
      <c r="D3412" t="s">
        <v>22</v>
      </c>
      <c r="E3412" t="s">
        <v>8</v>
      </c>
      <c r="F3412">
        <v>59.38</v>
      </c>
      <c r="G3412">
        <v>58.008806679999999</v>
      </c>
      <c r="H3412">
        <v>61.251604780000001</v>
      </c>
    </row>
    <row r="3413" spans="1:8" x14ac:dyDescent="0.35">
      <c r="A3413">
        <v>2019</v>
      </c>
      <c r="B3413">
        <v>752</v>
      </c>
      <c r="C3413" t="s">
        <v>6</v>
      </c>
      <c r="D3413" t="s">
        <v>23</v>
      </c>
      <c r="E3413" t="s">
        <v>8</v>
      </c>
      <c r="F3413">
        <v>84.24</v>
      </c>
      <c r="G3413">
        <v>84.234583009999994</v>
      </c>
      <c r="H3413">
        <v>84.322946299999998</v>
      </c>
    </row>
    <row r="3414" spans="1:8" x14ac:dyDescent="0.35">
      <c r="A3414">
        <v>2019</v>
      </c>
      <c r="B3414">
        <v>756</v>
      </c>
      <c r="C3414" t="s">
        <v>6</v>
      </c>
      <c r="D3414" t="s">
        <v>24</v>
      </c>
      <c r="E3414" t="s">
        <v>8</v>
      </c>
      <c r="F3414">
        <v>85.12</v>
      </c>
      <c r="G3414">
        <v>85.094152300000005</v>
      </c>
      <c r="H3414">
        <v>85.203456130000006</v>
      </c>
    </row>
    <row r="3415" spans="1:8" x14ac:dyDescent="0.35">
      <c r="A3415">
        <v>2019</v>
      </c>
      <c r="B3415">
        <v>760</v>
      </c>
      <c r="C3415" t="s">
        <v>6</v>
      </c>
      <c r="D3415" t="s">
        <v>25</v>
      </c>
      <c r="E3415" t="s">
        <v>8</v>
      </c>
      <c r="F3415">
        <v>73.489999999999995</v>
      </c>
      <c r="G3415">
        <v>72.898747420000007</v>
      </c>
      <c r="H3415">
        <v>74.171851770000004</v>
      </c>
    </row>
    <row r="3416" spans="1:8" x14ac:dyDescent="0.35">
      <c r="A3416">
        <v>2019</v>
      </c>
      <c r="B3416">
        <v>762</v>
      </c>
      <c r="C3416" t="s">
        <v>6</v>
      </c>
      <c r="D3416" t="s">
        <v>26</v>
      </c>
      <c r="E3416" t="s">
        <v>8</v>
      </c>
      <c r="F3416">
        <v>75.37</v>
      </c>
      <c r="G3416">
        <v>74.90502979</v>
      </c>
      <c r="H3416">
        <v>75.928063550000005</v>
      </c>
    </row>
    <row r="3417" spans="1:8" x14ac:dyDescent="0.35">
      <c r="A3417">
        <v>2019</v>
      </c>
      <c r="B3417">
        <v>764</v>
      </c>
      <c r="C3417" t="s">
        <v>6</v>
      </c>
      <c r="D3417" t="s">
        <v>27</v>
      </c>
      <c r="E3417" t="s">
        <v>8</v>
      </c>
      <c r="F3417">
        <v>80.64</v>
      </c>
      <c r="G3417">
        <v>80.300693640000006</v>
      </c>
      <c r="H3417">
        <v>81.086965250000006</v>
      </c>
    </row>
    <row r="3418" spans="1:8" x14ac:dyDescent="0.35">
      <c r="A3418">
        <v>2019</v>
      </c>
      <c r="B3418">
        <v>768</v>
      </c>
      <c r="C3418" t="s">
        <v>6</v>
      </c>
      <c r="D3418" t="s">
        <v>28</v>
      </c>
      <c r="E3418" t="s">
        <v>8</v>
      </c>
      <c r="F3418">
        <v>66.34</v>
      </c>
      <c r="G3418">
        <v>65.534905690000002</v>
      </c>
      <c r="H3418">
        <v>67.420721060000005</v>
      </c>
    </row>
    <row r="3419" spans="1:8" x14ac:dyDescent="0.35">
      <c r="A3419">
        <v>2019</v>
      </c>
      <c r="B3419">
        <v>776</v>
      </c>
      <c r="C3419" t="s">
        <v>6</v>
      </c>
      <c r="D3419" t="s">
        <v>29</v>
      </c>
      <c r="E3419" t="s">
        <v>8</v>
      </c>
      <c r="F3419">
        <v>75.599999999999994</v>
      </c>
      <c r="G3419">
        <v>74.939584839999995</v>
      </c>
      <c r="H3419">
        <v>76.368606700000001</v>
      </c>
    </row>
    <row r="3420" spans="1:8" x14ac:dyDescent="0.35">
      <c r="A3420">
        <v>2019</v>
      </c>
      <c r="B3420">
        <v>780</v>
      </c>
      <c r="C3420" t="s">
        <v>6</v>
      </c>
      <c r="D3420" t="s">
        <v>30</v>
      </c>
      <c r="E3420" t="s">
        <v>8</v>
      </c>
      <c r="F3420">
        <v>77.540000000000006</v>
      </c>
      <c r="G3420">
        <v>77.122288639999994</v>
      </c>
      <c r="H3420">
        <v>78.008101310000001</v>
      </c>
    </row>
    <row r="3421" spans="1:8" x14ac:dyDescent="0.35">
      <c r="A3421">
        <v>2019</v>
      </c>
      <c r="B3421">
        <v>784</v>
      </c>
      <c r="C3421" t="s">
        <v>6</v>
      </c>
      <c r="D3421" t="s">
        <v>31</v>
      </c>
      <c r="E3421" t="s">
        <v>8</v>
      </c>
      <c r="F3421">
        <v>82.29</v>
      </c>
      <c r="G3421">
        <v>82.026957240000002</v>
      </c>
      <c r="H3421">
        <v>82.647107149999997</v>
      </c>
    </row>
    <row r="3422" spans="1:8" x14ac:dyDescent="0.35">
      <c r="A3422">
        <v>2019</v>
      </c>
      <c r="B3422">
        <v>788</v>
      </c>
      <c r="C3422" t="s">
        <v>6</v>
      </c>
      <c r="D3422" t="s">
        <v>32</v>
      </c>
      <c r="E3422" t="s">
        <v>8</v>
      </c>
      <c r="F3422">
        <v>79.989999999999995</v>
      </c>
      <c r="G3422">
        <v>79.277527180000007</v>
      </c>
      <c r="H3422">
        <v>80.734975239999997</v>
      </c>
    </row>
    <row r="3423" spans="1:8" x14ac:dyDescent="0.35">
      <c r="A3423">
        <v>2019</v>
      </c>
      <c r="B3423">
        <v>792</v>
      </c>
      <c r="C3423" t="s">
        <v>6</v>
      </c>
      <c r="D3423" t="s">
        <v>33</v>
      </c>
      <c r="E3423" t="s">
        <v>8</v>
      </c>
      <c r="F3423">
        <v>80.13</v>
      </c>
      <c r="G3423">
        <v>79.843714000000006</v>
      </c>
      <c r="H3423">
        <v>80.524251480000004</v>
      </c>
    </row>
    <row r="3424" spans="1:8" x14ac:dyDescent="0.35">
      <c r="A3424">
        <v>2019</v>
      </c>
      <c r="B3424">
        <v>795</v>
      </c>
      <c r="C3424" t="s">
        <v>6</v>
      </c>
      <c r="D3424" t="s">
        <v>34</v>
      </c>
      <c r="E3424" t="s">
        <v>8</v>
      </c>
      <c r="F3424">
        <v>72.540000000000006</v>
      </c>
      <c r="G3424">
        <v>71.816858569999994</v>
      </c>
      <c r="H3424">
        <v>73.234732030000004</v>
      </c>
    </row>
    <row r="3425" spans="1:8" x14ac:dyDescent="0.35">
      <c r="A3425">
        <v>2019</v>
      </c>
      <c r="B3425">
        <v>800</v>
      </c>
      <c r="C3425" t="s">
        <v>6</v>
      </c>
      <c r="D3425" t="s">
        <v>35</v>
      </c>
      <c r="E3425" t="s">
        <v>8</v>
      </c>
      <c r="F3425">
        <v>69.31</v>
      </c>
      <c r="G3425">
        <v>68.578341510000001</v>
      </c>
      <c r="H3425">
        <v>70.200871539999994</v>
      </c>
    </row>
    <row r="3426" spans="1:8" x14ac:dyDescent="0.35">
      <c r="A3426">
        <v>2019</v>
      </c>
      <c r="B3426">
        <v>804</v>
      </c>
      <c r="C3426" t="s">
        <v>6</v>
      </c>
      <c r="D3426" t="s">
        <v>36</v>
      </c>
      <c r="E3426" t="s">
        <v>8</v>
      </c>
      <c r="F3426">
        <v>77.81</v>
      </c>
      <c r="G3426">
        <v>77.255348330000004</v>
      </c>
      <c r="H3426">
        <v>78.577728269999994</v>
      </c>
    </row>
    <row r="3427" spans="1:8" x14ac:dyDescent="0.35">
      <c r="A3427">
        <v>2019</v>
      </c>
      <c r="B3427">
        <v>807</v>
      </c>
      <c r="C3427" t="s">
        <v>6</v>
      </c>
      <c r="D3427" t="s">
        <v>171</v>
      </c>
      <c r="E3427" t="s">
        <v>8</v>
      </c>
      <c r="F3427">
        <v>76.92</v>
      </c>
      <c r="G3427">
        <v>76.812340000000006</v>
      </c>
      <c r="H3427">
        <v>77.100402430000003</v>
      </c>
    </row>
    <row r="3428" spans="1:8" x14ac:dyDescent="0.35">
      <c r="A3428">
        <v>2020</v>
      </c>
      <c r="B3428">
        <v>894</v>
      </c>
      <c r="C3428" t="s">
        <v>6</v>
      </c>
      <c r="D3428" t="s">
        <v>39</v>
      </c>
      <c r="E3428" t="s">
        <v>8</v>
      </c>
      <c r="F3428">
        <v>64.069999999999993</v>
      </c>
      <c r="G3428">
        <v>63.037979210000003</v>
      </c>
      <c r="H3428">
        <v>65.296657510000003</v>
      </c>
    </row>
    <row r="3429" spans="1:8" x14ac:dyDescent="0.35">
      <c r="A3429">
        <v>2020</v>
      </c>
      <c r="B3429">
        <v>910</v>
      </c>
      <c r="C3429" t="s">
        <v>40</v>
      </c>
      <c r="D3429" t="s">
        <v>41</v>
      </c>
      <c r="E3429" t="s">
        <v>8</v>
      </c>
      <c r="F3429">
        <v>82.58</v>
      </c>
      <c r="G3429">
        <v>82.572585360000005</v>
      </c>
      <c r="H3429">
        <v>82.659280429999995</v>
      </c>
    </row>
    <row r="3430" spans="1:8" x14ac:dyDescent="0.35">
      <c r="A3430">
        <v>2020</v>
      </c>
      <c r="B3430">
        <v>911</v>
      </c>
      <c r="C3430" t="s">
        <v>40</v>
      </c>
      <c r="D3430" t="s">
        <v>42</v>
      </c>
      <c r="E3430" t="s">
        <v>8</v>
      </c>
      <c r="F3430">
        <v>66.38</v>
      </c>
      <c r="G3430">
        <v>65.490212830000004</v>
      </c>
      <c r="H3430">
        <v>67.182950610000006</v>
      </c>
    </row>
    <row r="3431" spans="1:8" x14ac:dyDescent="0.35">
      <c r="A3431">
        <v>2020</v>
      </c>
      <c r="B3431">
        <v>912</v>
      </c>
      <c r="C3431" t="s">
        <v>40</v>
      </c>
      <c r="D3431" t="s">
        <v>43</v>
      </c>
      <c r="E3431" t="s">
        <v>8</v>
      </c>
      <c r="F3431">
        <v>71.27</v>
      </c>
      <c r="G3431">
        <v>70.689849219999999</v>
      </c>
      <c r="H3431">
        <v>71.964839170000005</v>
      </c>
    </row>
    <row r="3432" spans="1:8" x14ac:dyDescent="0.35">
      <c r="A3432">
        <v>2020</v>
      </c>
      <c r="B3432">
        <v>914</v>
      </c>
      <c r="C3432" t="s">
        <v>40</v>
      </c>
      <c r="D3432" t="s">
        <v>44</v>
      </c>
      <c r="E3432" t="s">
        <v>8</v>
      </c>
      <c r="F3432">
        <v>78.14</v>
      </c>
      <c r="G3432">
        <v>77.720716499999995</v>
      </c>
      <c r="H3432">
        <v>78.554284469999999</v>
      </c>
    </row>
    <row r="3433" spans="1:8" x14ac:dyDescent="0.35">
      <c r="A3433">
        <v>2020</v>
      </c>
      <c r="B3433">
        <v>953</v>
      </c>
      <c r="C3433" t="s">
        <v>45</v>
      </c>
      <c r="D3433" t="s">
        <v>46</v>
      </c>
      <c r="E3433" t="s">
        <v>8</v>
      </c>
      <c r="F3433">
        <v>65.930000000000007</v>
      </c>
      <c r="G3433">
        <v>65.158654560000002</v>
      </c>
      <c r="H3433">
        <v>66.857461720000003</v>
      </c>
    </row>
    <row r="3434" spans="1:8" x14ac:dyDescent="0.35">
      <c r="A3434">
        <v>2020</v>
      </c>
      <c r="B3434">
        <v>954</v>
      </c>
      <c r="C3434" t="s">
        <v>45</v>
      </c>
      <c r="D3434" t="s">
        <v>47</v>
      </c>
      <c r="E3434" t="s">
        <v>8</v>
      </c>
      <c r="F3434">
        <v>78.23</v>
      </c>
      <c r="G3434">
        <v>78.10616005</v>
      </c>
      <c r="H3434">
        <v>78.395521900000006</v>
      </c>
    </row>
    <row r="3435" spans="1:8" x14ac:dyDescent="0.35">
      <c r="A3435">
        <v>2020</v>
      </c>
      <c r="B3435">
        <v>955</v>
      </c>
      <c r="C3435" t="s">
        <v>45</v>
      </c>
      <c r="D3435" t="s">
        <v>48</v>
      </c>
      <c r="E3435" t="s">
        <v>8</v>
      </c>
      <c r="F3435">
        <v>72.849999999999994</v>
      </c>
      <c r="G3435">
        <v>72.375569209999995</v>
      </c>
      <c r="H3435">
        <v>73.443903840000004</v>
      </c>
    </row>
    <row r="3436" spans="1:8" x14ac:dyDescent="0.35">
      <c r="A3436">
        <v>2020</v>
      </c>
      <c r="B3436">
        <v>956</v>
      </c>
      <c r="C3436" t="s">
        <v>45</v>
      </c>
      <c r="D3436" t="s">
        <v>49</v>
      </c>
      <c r="E3436" t="s">
        <v>8</v>
      </c>
      <c r="F3436">
        <v>80.11</v>
      </c>
      <c r="G3436">
        <v>80.006705499999995</v>
      </c>
      <c r="H3436">
        <v>80.291005709999993</v>
      </c>
    </row>
    <row r="3437" spans="1:8" x14ac:dyDescent="0.35">
      <c r="A3437">
        <v>2020</v>
      </c>
      <c r="B3437">
        <v>957</v>
      </c>
      <c r="C3437" t="s">
        <v>45</v>
      </c>
      <c r="D3437" t="s">
        <v>50</v>
      </c>
      <c r="E3437" t="s">
        <v>8</v>
      </c>
      <c r="F3437">
        <v>70.709999999999994</v>
      </c>
      <c r="G3437">
        <v>70.073394669999999</v>
      </c>
      <c r="H3437">
        <v>71.335963199999995</v>
      </c>
    </row>
    <row r="3438" spans="1:8" x14ac:dyDescent="0.35">
      <c r="A3438">
        <v>2020</v>
      </c>
      <c r="B3438">
        <v>958</v>
      </c>
      <c r="C3438" t="s">
        <v>45</v>
      </c>
      <c r="D3438" t="s">
        <v>51</v>
      </c>
      <c r="E3438" t="s">
        <v>8</v>
      </c>
      <c r="F3438">
        <v>81.11</v>
      </c>
      <c r="G3438">
        <v>80.674477710000005</v>
      </c>
      <c r="H3438">
        <v>81.654028389999993</v>
      </c>
    </row>
    <row r="3439" spans="1:8" x14ac:dyDescent="0.35">
      <c r="A3439">
        <v>2021</v>
      </c>
      <c r="B3439">
        <v>1</v>
      </c>
      <c r="C3439" t="s">
        <v>52</v>
      </c>
      <c r="D3439" t="s">
        <v>53</v>
      </c>
      <c r="E3439" t="s">
        <v>8</v>
      </c>
      <c r="F3439">
        <v>73.959999999999994</v>
      </c>
      <c r="G3439">
        <v>73.520429010000001</v>
      </c>
      <c r="H3439">
        <v>74.560356290000001</v>
      </c>
    </row>
    <row r="3440" spans="1:8" x14ac:dyDescent="0.35">
      <c r="A3440">
        <v>2021</v>
      </c>
      <c r="B3440">
        <v>4</v>
      </c>
      <c r="C3440" t="s">
        <v>6</v>
      </c>
      <c r="D3440" t="s">
        <v>54</v>
      </c>
      <c r="E3440" t="s">
        <v>8</v>
      </c>
      <c r="F3440">
        <v>60.99</v>
      </c>
      <c r="G3440">
        <v>60.191222289999999</v>
      </c>
      <c r="H3440">
        <v>61.725735419999999</v>
      </c>
    </row>
    <row r="3441" spans="1:8" x14ac:dyDescent="0.35">
      <c r="A3441">
        <v>2021</v>
      </c>
      <c r="B3441">
        <v>8</v>
      </c>
      <c r="C3441" t="s">
        <v>6</v>
      </c>
      <c r="D3441" t="s">
        <v>55</v>
      </c>
      <c r="E3441" t="s">
        <v>8</v>
      </c>
      <c r="F3441">
        <v>78.61</v>
      </c>
      <c r="G3441">
        <v>78.358431589999995</v>
      </c>
      <c r="H3441">
        <v>78.954204290000007</v>
      </c>
    </row>
    <row r="3442" spans="1:8" x14ac:dyDescent="0.35">
      <c r="A3442">
        <v>2021</v>
      </c>
      <c r="B3442">
        <v>12</v>
      </c>
      <c r="C3442" t="s">
        <v>6</v>
      </c>
      <c r="D3442" t="s">
        <v>56</v>
      </c>
      <c r="E3442" t="s">
        <v>8</v>
      </c>
      <c r="F3442">
        <v>76.64</v>
      </c>
      <c r="G3442">
        <v>76.210373219999994</v>
      </c>
      <c r="H3442">
        <v>77.113712059999997</v>
      </c>
    </row>
    <row r="3443" spans="1:8" x14ac:dyDescent="0.35">
      <c r="A3443">
        <v>2021</v>
      </c>
      <c r="B3443">
        <v>24</v>
      </c>
      <c r="C3443" t="s">
        <v>6</v>
      </c>
      <c r="D3443" t="s">
        <v>57</v>
      </c>
      <c r="E3443" t="s">
        <v>8</v>
      </c>
      <c r="F3443">
        <v>64.260000000000005</v>
      </c>
      <c r="G3443">
        <v>63.463433940000002</v>
      </c>
      <c r="H3443">
        <v>65.156687340000005</v>
      </c>
    </row>
    <row r="3444" spans="1:8" x14ac:dyDescent="0.35">
      <c r="A3444">
        <v>2021</v>
      </c>
      <c r="B3444">
        <v>28</v>
      </c>
      <c r="C3444" t="s">
        <v>6</v>
      </c>
      <c r="D3444" t="s">
        <v>58</v>
      </c>
      <c r="E3444" t="s">
        <v>8</v>
      </c>
      <c r="F3444">
        <v>78.42</v>
      </c>
    </row>
    <row r="3445" spans="1:8" x14ac:dyDescent="0.35">
      <c r="A3445">
        <v>2021</v>
      </c>
      <c r="B3445">
        <v>31</v>
      </c>
      <c r="C3445" t="s">
        <v>6</v>
      </c>
      <c r="D3445" t="s">
        <v>59</v>
      </c>
      <c r="E3445" t="s">
        <v>8</v>
      </c>
      <c r="F3445">
        <v>75.19</v>
      </c>
      <c r="G3445">
        <v>74.942086619999998</v>
      </c>
      <c r="H3445">
        <v>75.630563370000004</v>
      </c>
    </row>
    <row r="3446" spans="1:8" x14ac:dyDescent="0.35">
      <c r="A3446">
        <v>2021</v>
      </c>
      <c r="B3446">
        <v>32</v>
      </c>
      <c r="C3446" t="s">
        <v>6</v>
      </c>
      <c r="D3446" t="s">
        <v>60</v>
      </c>
      <c r="E3446" t="s">
        <v>8</v>
      </c>
      <c r="F3446">
        <v>77.58</v>
      </c>
      <c r="G3446">
        <v>77.465020240000001</v>
      </c>
      <c r="H3446">
        <v>77.773220269999996</v>
      </c>
    </row>
    <row r="3447" spans="1:8" x14ac:dyDescent="0.35">
      <c r="A3447">
        <v>2021</v>
      </c>
      <c r="B3447">
        <v>36</v>
      </c>
      <c r="C3447" t="s">
        <v>6</v>
      </c>
      <c r="D3447" t="s">
        <v>61</v>
      </c>
      <c r="E3447" t="s">
        <v>8</v>
      </c>
      <c r="F3447">
        <v>84.9</v>
      </c>
      <c r="G3447">
        <v>84.859433809999999</v>
      </c>
      <c r="H3447">
        <v>84.981414819999998</v>
      </c>
    </row>
    <row r="3448" spans="1:8" x14ac:dyDescent="0.35">
      <c r="A3448">
        <v>2021</v>
      </c>
      <c r="B3448">
        <v>40</v>
      </c>
      <c r="C3448" t="s">
        <v>6</v>
      </c>
      <c r="D3448" t="s">
        <v>62</v>
      </c>
      <c r="E3448" t="s">
        <v>8</v>
      </c>
      <c r="F3448">
        <v>83.3</v>
      </c>
      <c r="G3448">
        <v>83.281901680000004</v>
      </c>
      <c r="H3448">
        <v>83.382725410000006</v>
      </c>
    </row>
    <row r="3449" spans="1:8" x14ac:dyDescent="0.35">
      <c r="A3449">
        <v>2021</v>
      </c>
      <c r="B3449">
        <v>44</v>
      </c>
      <c r="C3449" t="s">
        <v>6</v>
      </c>
      <c r="D3449" t="s">
        <v>63</v>
      </c>
      <c r="E3449" t="s">
        <v>8</v>
      </c>
      <c r="F3449">
        <v>73.47</v>
      </c>
      <c r="G3449">
        <v>73.043765789999995</v>
      </c>
      <c r="H3449">
        <v>74.044189279999998</v>
      </c>
    </row>
    <row r="3450" spans="1:8" x14ac:dyDescent="0.35">
      <c r="A3450">
        <v>2021</v>
      </c>
      <c r="B3450">
        <v>48</v>
      </c>
      <c r="C3450" t="s">
        <v>6</v>
      </c>
      <c r="D3450" t="s">
        <v>64</v>
      </c>
      <c r="E3450" t="s">
        <v>8</v>
      </c>
      <c r="F3450">
        <v>75.09</v>
      </c>
      <c r="G3450">
        <v>74.828697140000003</v>
      </c>
      <c r="H3450">
        <v>75.433601809999999</v>
      </c>
    </row>
    <row r="3451" spans="1:8" x14ac:dyDescent="0.35">
      <c r="A3451">
        <v>2021</v>
      </c>
      <c r="B3451">
        <v>50</v>
      </c>
      <c r="C3451" t="s">
        <v>6</v>
      </c>
      <c r="D3451" t="s">
        <v>65</v>
      </c>
      <c r="E3451" t="s">
        <v>8</v>
      </c>
      <c r="F3451">
        <v>74.56</v>
      </c>
      <c r="G3451">
        <v>74.004421859999994</v>
      </c>
      <c r="H3451">
        <v>75.222249550000001</v>
      </c>
    </row>
    <row r="3452" spans="1:8" x14ac:dyDescent="0.35">
      <c r="A3452">
        <v>2021</v>
      </c>
      <c r="B3452">
        <v>51</v>
      </c>
      <c r="C3452" t="s">
        <v>6</v>
      </c>
      <c r="D3452" t="s">
        <v>66</v>
      </c>
      <c r="E3452" t="s">
        <v>8</v>
      </c>
      <c r="F3452">
        <v>76.87</v>
      </c>
      <c r="G3452">
        <v>76.640232569999995</v>
      </c>
      <c r="H3452">
        <v>77.204755379999995</v>
      </c>
    </row>
    <row r="3453" spans="1:8" x14ac:dyDescent="0.35">
      <c r="A3453">
        <v>2021</v>
      </c>
      <c r="B3453">
        <v>52</v>
      </c>
      <c r="C3453" t="s">
        <v>6</v>
      </c>
      <c r="D3453" t="s">
        <v>67</v>
      </c>
      <c r="E3453" t="s">
        <v>8</v>
      </c>
      <c r="F3453">
        <v>78.41</v>
      </c>
      <c r="G3453">
        <v>77.936642599999999</v>
      </c>
      <c r="H3453">
        <v>78.989342100000002</v>
      </c>
    </row>
    <row r="3454" spans="1:8" x14ac:dyDescent="0.35">
      <c r="A3454">
        <v>2021</v>
      </c>
      <c r="B3454">
        <v>56</v>
      </c>
      <c r="C3454" t="s">
        <v>6</v>
      </c>
      <c r="D3454" t="s">
        <v>68</v>
      </c>
      <c r="E3454" t="s">
        <v>8</v>
      </c>
      <c r="F3454">
        <v>83.69</v>
      </c>
      <c r="G3454">
        <v>83.656280879999997</v>
      </c>
      <c r="H3454">
        <v>83.784562070000007</v>
      </c>
    </row>
    <row r="3455" spans="1:8" x14ac:dyDescent="0.35">
      <c r="A3455">
        <v>2021</v>
      </c>
      <c r="B3455">
        <v>64</v>
      </c>
      <c r="C3455" t="s">
        <v>6</v>
      </c>
      <c r="D3455" t="s">
        <v>69</v>
      </c>
      <c r="E3455" t="s">
        <v>8</v>
      </c>
      <c r="F3455">
        <v>75.94</v>
      </c>
      <c r="G3455">
        <v>75.477978730000004</v>
      </c>
      <c r="H3455">
        <v>76.66414073</v>
      </c>
    </row>
    <row r="3456" spans="1:8" x14ac:dyDescent="0.35">
      <c r="A3456">
        <v>2021</v>
      </c>
      <c r="B3456">
        <v>68</v>
      </c>
      <c r="C3456" t="s">
        <v>6</v>
      </c>
      <c r="D3456" t="s">
        <v>180</v>
      </c>
      <c r="E3456" t="s">
        <v>8</v>
      </c>
      <c r="F3456">
        <v>68.39</v>
      </c>
      <c r="G3456">
        <v>67.861625509999996</v>
      </c>
      <c r="H3456">
        <v>69.170722940000005</v>
      </c>
    </row>
    <row r="3457" spans="1:8" x14ac:dyDescent="0.35">
      <c r="A3457">
        <v>2016</v>
      </c>
      <c r="B3457">
        <v>108</v>
      </c>
      <c r="C3457" t="s">
        <v>6</v>
      </c>
      <c r="D3457" t="s">
        <v>70</v>
      </c>
      <c r="E3457" t="s">
        <v>8</v>
      </c>
      <c r="F3457">
        <v>65.14</v>
      </c>
      <c r="G3457">
        <v>64.387644870000003</v>
      </c>
      <c r="H3457">
        <v>66.093489030000001</v>
      </c>
    </row>
    <row r="3458" spans="1:8" x14ac:dyDescent="0.35">
      <c r="A3458">
        <v>2016</v>
      </c>
      <c r="B3458">
        <v>112</v>
      </c>
      <c r="C3458" t="s">
        <v>6</v>
      </c>
      <c r="D3458" t="s">
        <v>71</v>
      </c>
      <c r="E3458" t="s">
        <v>8</v>
      </c>
      <c r="F3458">
        <v>78.88</v>
      </c>
      <c r="G3458">
        <v>78.857282670000004</v>
      </c>
      <c r="H3458">
        <v>78.982379600000002</v>
      </c>
    </row>
    <row r="3459" spans="1:8" x14ac:dyDescent="0.35">
      <c r="A3459">
        <v>2016</v>
      </c>
      <c r="B3459">
        <v>116</v>
      </c>
      <c r="C3459" t="s">
        <v>6</v>
      </c>
      <c r="D3459" t="s">
        <v>72</v>
      </c>
      <c r="E3459" t="s">
        <v>8</v>
      </c>
      <c r="F3459">
        <v>71.569999999999993</v>
      </c>
      <c r="G3459">
        <v>71.03825286</v>
      </c>
      <c r="H3459">
        <v>72.300323629999994</v>
      </c>
    </row>
    <row r="3460" spans="1:8" x14ac:dyDescent="0.35">
      <c r="A3460">
        <v>2016</v>
      </c>
      <c r="B3460">
        <v>120</v>
      </c>
      <c r="C3460" t="s">
        <v>6</v>
      </c>
      <c r="D3460" t="s">
        <v>73</v>
      </c>
      <c r="E3460" t="s">
        <v>8</v>
      </c>
      <c r="F3460">
        <v>61.6</v>
      </c>
      <c r="G3460">
        <v>60.48224424</v>
      </c>
      <c r="H3460">
        <v>62.588622319999999</v>
      </c>
    </row>
    <row r="3461" spans="1:8" x14ac:dyDescent="0.35">
      <c r="A3461">
        <v>2017</v>
      </c>
      <c r="B3461">
        <v>178</v>
      </c>
      <c r="C3461" t="s">
        <v>6</v>
      </c>
      <c r="D3461" t="s">
        <v>83</v>
      </c>
      <c r="E3461" t="s">
        <v>8</v>
      </c>
      <c r="F3461">
        <v>63.19</v>
      </c>
      <c r="G3461">
        <v>62.339432459999998</v>
      </c>
      <c r="H3461">
        <v>64.063698009999996</v>
      </c>
    </row>
    <row r="3462" spans="1:8" x14ac:dyDescent="0.35">
      <c r="A3462">
        <v>2017</v>
      </c>
      <c r="B3462">
        <v>180</v>
      </c>
      <c r="C3462" t="s">
        <v>6</v>
      </c>
      <c r="D3462" t="s">
        <v>84</v>
      </c>
      <c r="E3462" t="s">
        <v>8</v>
      </c>
      <c r="F3462">
        <v>62.97</v>
      </c>
      <c r="G3462">
        <v>62.110041500000001</v>
      </c>
      <c r="H3462">
        <v>63.940369310000001</v>
      </c>
    </row>
    <row r="3463" spans="1:8" x14ac:dyDescent="0.35">
      <c r="A3463">
        <v>2017</v>
      </c>
      <c r="B3463">
        <v>188</v>
      </c>
      <c r="C3463" t="s">
        <v>6</v>
      </c>
      <c r="D3463" t="s">
        <v>85</v>
      </c>
      <c r="E3463" t="s">
        <v>8</v>
      </c>
      <c r="F3463">
        <v>82.67</v>
      </c>
      <c r="G3463">
        <v>82.601027599999995</v>
      </c>
      <c r="H3463">
        <v>82.812620409999994</v>
      </c>
    </row>
    <row r="3464" spans="1:8" x14ac:dyDescent="0.35">
      <c r="A3464">
        <v>2017</v>
      </c>
      <c r="B3464">
        <v>191</v>
      </c>
      <c r="C3464" t="s">
        <v>6</v>
      </c>
      <c r="D3464" t="s">
        <v>86</v>
      </c>
      <c r="E3464" t="s">
        <v>8</v>
      </c>
      <c r="F3464">
        <v>81</v>
      </c>
      <c r="G3464">
        <v>80.943604570000005</v>
      </c>
      <c r="H3464">
        <v>81.146967250000003</v>
      </c>
    </row>
    <row r="3465" spans="1:8" x14ac:dyDescent="0.35">
      <c r="A3465">
        <v>2017</v>
      </c>
      <c r="B3465">
        <v>192</v>
      </c>
      <c r="C3465" t="s">
        <v>6</v>
      </c>
      <c r="D3465" t="s">
        <v>87</v>
      </c>
      <c r="E3465" t="s">
        <v>8</v>
      </c>
      <c r="F3465">
        <v>80</v>
      </c>
      <c r="G3465">
        <v>79.96642817</v>
      </c>
      <c r="H3465">
        <v>80.104608380000002</v>
      </c>
    </row>
    <row r="3466" spans="1:8" x14ac:dyDescent="0.35">
      <c r="A3466">
        <v>2017</v>
      </c>
      <c r="B3466">
        <v>196</v>
      </c>
      <c r="C3466" t="s">
        <v>6</v>
      </c>
      <c r="D3466" t="s">
        <v>88</v>
      </c>
      <c r="E3466" t="s">
        <v>8</v>
      </c>
      <c r="F3466">
        <v>83.92</v>
      </c>
      <c r="G3466">
        <v>83.755191740000001</v>
      </c>
      <c r="H3466">
        <v>84.15281186</v>
      </c>
    </row>
    <row r="3467" spans="1:8" x14ac:dyDescent="0.35">
      <c r="A3467">
        <v>2017</v>
      </c>
      <c r="B3467">
        <v>203</v>
      </c>
      <c r="C3467" t="s">
        <v>6</v>
      </c>
      <c r="D3467" t="s">
        <v>89</v>
      </c>
      <c r="E3467" t="s">
        <v>8</v>
      </c>
      <c r="F3467">
        <v>81.69</v>
      </c>
      <c r="G3467">
        <v>81.659964669999994</v>
      </c>
      <c r="H3467">
        <v>81.800879640000005</v>
      </c>
    </row>
    <row r="3468" spans="1:8" x14ac:dyDescent="0.35">
      <c r="A3468">
        <v>2017</v>
      </c>
      <c r="B3468">
        <v>204</v>
      </c>
      <c r="C3468" t="s">
        <v>6</v>
      </c>
      <c r="D3468" t="s">
        <v>90</v>
      </c>
      <c r="E3468" t="s">
        <v>8</v>
      </c>
      <c r="F3468">
        <v>65.760000000000005</v>
      </c>
      <c r="G3468">
        <v>64.978491349999999</v>
      </c>
      <c r="H3468">
        <v>66.591222520000002</v>
      </c>
    </row>
    <row r="3469" spans="1:8" x14ac:dyDescent="0.35">
      <c r="A3469">
        <v>2017</v>
      </c>
      <c r="B3469">
        <v>208</v>
      </c>
      <c r="C3469" t="s">
        <v>6</v>
      </c>
      <c r="D3469" t="s">
        <v>91</v>
      </c>
      <c r="E3469" t="s">
        <v>8</v>
      </c>
      <c r="F3469">
        <v>82.74</v>
      </c>
      <c r="G3469">
        <v>82.714280239999994</v>
      </c>
      <c r="H3469">
        <v>82.830162259999994</v>
      </c>
    </row>
    <row r="3470" spans="1:8" x14ac:dyDescent="0.35">
      <c r="A3470">
        <v>2017</v>
      </c>
      <c r="B3470">
        <v>214</v>
      </c>
      <c r="C3470" t="s">
        <v>6</v>
      </c>
      <c r="D3470" t="s">
        <v>92</v>
      </c>
      <c r="E3470" t="s">
        <v>8</v>
      </c>
      <c r="F3470">
        <v>76.930000000000007</v>
      </c>
      <c r="G3470">
        <v>76.312333289999998</v>
      </c>
      <c r="H3470">
        <v>77.613573990000006</v>
      </c>
    </row>
    <row r="3471" spans="1:8" x14ac:dyDescent="0.35">
      <c r="A3471">
        <v>2017</v>
      </c>
      <c r="B3471">
        <v>218</v>
      </c>
      <c r="C3471" t="s">
        <v>6</v>
      </c>
      <c r="D3471" t="s">
        <v>93</v>
      </c>
      <c r="E3471" t="s">
        <v>8</v>
      </c>
      <c r="F3471">
        <v>79.77</v>
      </c>
      <c r="G3471">
        <v>79.523273970000005</v>
      </c>
      <c r="H3471">
        <v>80.105519529999995</v>
      </c>
    </row>
    <row r="3472" spans="1:8" x14ac:dyDescent="0.35">
      <c r="A3472">
        <v>2017</v>
      </c>
      <c r="B3472">
        <v>222</v>
      </c>
      <c r="C3472" t="s">
        <v>6</v>
      </c>
      <c r="D3472" t="s">
        <v>94</v>
      </c>
      <c r="E3472" t="s">
        <v>8</v>
      </c>
      <c r="F3472">
        <v>77.97</v>
      </c>
      <c r="G3472">
        <v>77.805544319999996</v>
      </c>
      <c r="H3472">
        <v>78.161537109999998</v>
      </c>
    </row>
    <row r="3473" spans="1:8" x14ac:dyDescent="0.35">
      <c r="A3473">
        <v>2017</v>
      </c>
      <c r="B3473">
        <v>226</v>
      </c>
      <c r="C3473" t="s">
        <v>6</v>
      </c>
      <c r="D3473" t="s">
        <v>95</v>
      </c>
      <c r="E3473" t="s">
        <v>8</v>
      </c>
      <c r="F3473">
        <v>62.76</v>
      </c>
      <c r="G3473">
        <v>61.074810220000003</v>
      </c>
      <c r="H3473">
        <v>64.179355310000005</v>
      </c>
    </row>
    <row r="3474" spans="1:8" x14ac:dyDescent="0.35">
      <c r="A3474">
        <v>2017</v>
      </c>
      <c r="B3474">
        <v>231</v>
      </c>
      <c r="C3474" t="s">
        <v>6</v>
      </c>
      <c r="D3474" t="s">
        <v>96</v>
      </c>
      <c r="E3474" t="s">
        <v>8</v>
      </c>
      <c r="F3474">
        <v>69.8</v>
      </c>
      <c r="G3474">
        <v>69.167210010000005</v>
      </c>
      <c r="H3474">
        <v>70.35404801</v>
      </c>
    </row>
    <row r="3475" spans="1:8" x14ac:dyDescent="0.35">
      <c r="A3475">
        <v>2017</v>
      </c>
      <c r="B3475">
        <v>232</v>
      </c>
      <c r="C3475" t="s">
        <v>6</v>
      </c>
      <c r="D3475" t="s">
        <v>97</v>
      </c>
      <c r="E3475" t="s">
        <v>8</v>
      </c>
      <c r="F3475">
        <v>66</v>
      </c>
      <c r="G3475">
        <v>65.255199439999998</v>
      </c>
      <c r="H3475">
        <v>67.067297010000004</v>
      </c>
    </row>
    <row r="3476" spans="1:8" x14ac:dyDescent="0.35">
      <c r="A3476">
        <v>2017</v>
      </c>
      <c r="B3476">
        <v>233</v>
      </c>
      <c r="C3476" t="s">
        <v>6</v>
      </c>
      <c r="D3476" t="s">
        <v>98</v>
      </c>
      <c r="E3476" t="s">
        <v>8</v>
      </c>
      <c r="F3476">
        <v>82.28</v>
      </c>
      <c r="G3476">
        <v>82.16893417</v>
      </c>
      <c r="H3476">
        <v>82.438992549999995</v>
      </c>
    </row>
    <row r="3477" spans="1:8" x14ac:dyDescent="0.35">
      <c r="A3477">
        <v>2017</v>
      </c>
      <c r="B3477">
        <v>242</v>
      </c>
      <c r="C3477" t="s">
        <v>6</v>
      </c>
      <c r="D3477" t="s">
        <v>189</v>
      </c>
      <c r="E3477" t="s">
        <v>8</v>
      </c>
      <c r="F3477">
        <v>70.069999999999993</v>
      </c>
      <c r="G3477">
        <v>69.529352349999996</v>
      </c>
      <c r="H3477">
        <v>71.027332419999993</v>
      </c>
    </row>
    <row r="3478" spans="1:8" x14ac:dyDescent="0.35">
      <c r="A3478">
        <v>2017</v>
      </c>
      <c r="B3478">
        <v>246</v>
      </c>
      <c r="C3478" t="s">
        <v>6</v>
      </c>
      <c r="D3478" t="s">
        <v>190</v>
      </c>
      <c r="E3478" t="s">
        <v>8</v>
      </c>
      <c r="F3478">
        <v>83.92</v>
      </c>
      <c r="G3478">
        <v>83.875314840000001</v>
      </c>
      <c r="H3478">
        <v>84.017904819999998</v>
      </c>
    </row>
    <row r="3479" spans="1:8" x14ac:dyDescent="0.35">
      <c r="A3479">
        <v>2017</v>
      </c>
      <c r="B3479">
        <v>250</v>
      </c>
      <c r="C3479" t="s">
        <v>6</v>
      </c>
      <c r="D3479" t="s">
        <v>191</v>
      </c>
      <c r="E3479" t="s">
        <v>8</v>
      </c>
      <c r="F3479">
        <v>84.81</v>
      </c>
      <c r="G3479">
        <v>84.799700299999998</v>
      </c>
      <c r="H3479">
        <v>84.872854779999997</v>
      </c>
    </row>
    <row r="3480" spans="1:8" x14ac:dyDescent="0.35">
      <c r="A3480">
        <v>2017</v>
      </c>
      <c r="B3480">
        <v>262</v>
      </c>
      <c r="C3480" t="s">
        <v>6</v>
      </c>
      <c r="D3480" t="s">
        <v>192</v>
      </c>
      <c r="E3480" t="s">
        <v>8</v>
      </c>
      <c r="F3480">
        <v>66.44</v>
      </c>
      <c r="G3480">
        <v>65.370721259999996</v>
      </c>
      <c r="H3480">
        <v>67.725147849999999</v>
      </c>
    </row>
    <row r="3481" spans="1:8" x14ac:dyDescent="0.35">
      <c r="A3481">
        <v>2017</v>
      </c>
      <c r="B3481">
        <v>266</v>
      </c>
      <c r="C3481" t="s">
        <v>6</v>
      </c>
      <c r="D3481" t="s">
        <v>193</v>
      </c>
      <c r="E3481" t="s">
        <v>8</v>
      </c>
      <c r="F3481">
        <v>67.44</v>
      </c>
      <c r="G3481">
        <v>66.444330050000005</v>
      </c>
      <c r="H3481">
        <v>68.494246309999994</v>
      </c>
    </row>
    <row r="3482" spans="1:8" x14ac:dyDescent="0.35">
      <c r="A3482">
        <v>2017</v>
      </c>
      <c r="B3482">
        <v>268</v>
      </c>
      <c r="C3482" t="s">
        <v>6</v>
      </c>
      <c r="D3482" t="s">
        <v>194</v>
      </c>
      <c r="E3482" t="s">
        <v>8</v>
      </c>
      <c r="F3482">
        <v>78.02</v>
      </c>
      <c r="G3482">
        <v>77.919171289999994</v>
      </c>
      <c r="H3482">
        <v>78.179947569999996</v>
      </c>
    </row>
    <row r="3483" spans="1:8" x14ac:dyDescent="0.35">
      <c r="A3483">
        <v>2017</v>
      </c>
      <c r="B3483">
        <v>270</v>
      </c>
      <c r="C3483" t="s">
        <v>6</v>
      </c>
      <c r="D3483" t="s">
        <v>195</v>
      </c>
      <c r="E3483" t="s">
        <v>8</v>
      </c>
      <c r="F3483">
        <v>66.36</v>
      </c>
      <c r="G3483">
        <v>65.579763659999998</v>
      </c>
      <c r="H3483">
        <v>67.302713549999993</v>
      </c>
    </row>
    <row r="3484" spans="1:8" x14ac:dyDescent="0.35">
      <c r="A3484">
        <v>2017</v>
      </c>
      <c r="B3484">
        <v>275</v>
      </c>
      <c r="C3484" t="s">
        <v>196</v>
      </c>
      <c r="D3484" t="s">
        <v>197</v>
      </c>
      <c r="E3484" t="s">
        <v>8</v>
      </c>
      <c r="F3484">
        <v>77.17</v>
      </c>
      <c r="G3484">
        <v>76.932107099999996</v>
      </c>
      <c r="H3484">
        <v>77.449693690000004</v>
      </c>
    </row>
    <row r="3485" spans="1:8" x14ac:dyDescent="0.35">
      <c r="A3485">
        <v>2017</v>
      </c>
      <c r="B3485">
        <v>276</v>
      </c>
      <c r="C3485" t="s">
        <v>6</v>
      </c>
      <c r="D3485" t="s">
        <v>198</v>
      </c>
      <c r="E3485" t="s">
        <v>8</v>
      </c>
      <c r="F3485">
        <v>82.97</v>
      </c>
      <c r="G3485">
        <v>82.918695339999999</v>
      </c>
      <c r="H3485">
        <v>83.026520689999998</v>
      </c>
    </row>
    <row r="3486" spans="1:8" x14ac:dyDescent="0.35">
      <c r="A3486">
        <v>2017</v>
      </c>
      <c r="B3486">
        <v>288</v>
      </c>
      <c r="C3486" t="s">
        <v>6</v>
      </c>
      <c r="D3486" t="s">
        <v>199</v>
      </c>
      <c r="E3486" t="s">
        <v>8</v>
      </c>
      <c r="F3486">
        <v>67.78</v>
      </c>
      <c r="G3486">
        <v>67.022662800000006</v>
      </c>
      <c r="H3486">
        <v>68.722478100000004</v>
      </c>
    </row>
    <row r="3487" spans="1:8" x14ac:dyDescent="0.35">
      <c r="A3487">
        <v>2017</v>
      </c>
      <c r="B3487">
        <v>296</v>
      </c>
      <c r="C3487" t="s">
        <v>6</v>
      </c>
      <c r="D3487" t="s">
        <v>99</v>
      </c>
      <c r="E3487" t="s">
        <v>8</v>
      </c>
      <c r="F3487">
        <v>65.040000000000006</v>
      </c>
      <c r="G3487">
        <v>64.14092162</v>
      </c>
      <c r="H3487">
        <v>65.858922430000007</v>
      </c>
    </row>
    <row r="3488" spans="1:8" x14ac:dyDescent="0.35">
      <c r="A3488">
        <v>2017</v>
      </c>
      <c r="B3488">
        <v>300</v>
      </c>
      <c r="C3488" t="s">
        <v>6</v>
      </c>
      <c r="D3488" t="s">
        <v>100</v>
      </c>
      <c r="E3488" t="s">
        <v>8</v>
      </c>
      <c r="F3488">
        <v>82.86</v>
      </c>
      <c r="G3488">
        <v>82.842419899999996</v>
      </c>
      <c r="H3488">
        <v>82.939014560000004</v>
      </c>
    </row>
    <row r="3489" spans="1:8" x14ac:dyDescent="0.35">
      <c r="A3489">
        <v>2017</v>
      </c>
      <c r="B3489">
        <v>308</v>
      </c>
      <c r="C3489" t="s">
        <v>6</v>
      </c>
      <c r="D3489" t="s">
        <v>101</v>
      </c>
      <c r="E3489" t="s">
        <v>8</v>
      </c>
      <c r="F3489">
        <v>75.430000000000007</v>
      </c>
      <c r="G3489">
        <v>75.216752450000001</v>
      </c>
      <c r="H3489">
        <v>75.757564070000001</v>
      </c>
    </row>
    <row r="3490" spans="1:8" x14ac:dyDescent="0.35">
      <c r="A3490">
        <v>2017</v>
      </c>
      <c r="B3490">
        <v>320</v>
      </c>
      <c r="C3490" t="s">
        <v>6</v>
      </c>
      <c r="D3490" t="s">
        <v>102</v>
      </c>
      <c r="E3490" t="s">
        <v>8</v>
      </c>
      <c r="F3490">
        <v>75.349999999999994</v>
      </c>
      <c r="G3490">
        <v>75.096047990000002</v>
      </c>
      <c r="H3490">
        <v>75.617271169999995</v>
      </c>
    </row>
    <row r="3491" spans="1:8" x14ac:dyDescent="0.35">
      <c r="A3491">
        <v>2018</v>
      </c>
      <c r="B3491">
        <v>368</v>
      </c>
      <c r="C3491" t="s">
        <v>6</v>
      </c>
      <c r="D3491" t="s">
        <v>112</v>
      </c>
      <c r="E3491" t="s">
        <v>8</v>
      </c>
      <c r="F3491">
        <v>75.52</v>
      </c>
      <c r="G3491">
        <v>74.708342689999995</v>
      </c>
      <c r="H3491">
        <v>76.289802230000006</v>
      </c>
    </row>
    <row r="3492" spans="1:8" x14ac:dyDescent="0.35">
      <c r="A3492">
        <v>2018</v>
      </c>
      <c r="B3492">
        <v>372</v>
      </c>
      <c r="C3492" t="s">
        <v>6</v>
      </c>
      <c r="D3492" t="s">
        <v>113</v>
      </c>
      <c r="E3492" t="s">
        <v>8</v>
      </c>
      <c r="F3492">
        <v>83.41</v>
      </c>
      <c r="G3492">
        <v>83.354750490000001</v>
      </c>
      <c r="H3492">
        <v>83.529201880000002</v>
      </c>
    </row>
    <row r="3493" spans="1:8" x14ac:dyDescent="0.35">
      <c r="A3493">
        <v>2018</v>
      </c>
      <c r="B3493">
        <v>376</v>
      </c>
      <c r="C3493" t="s">
        <v>6</v>
      </c>
      <c r="D3493" t="s">
        <v>114</v>
      </c>
      <c r="E3493" t="s">
        <v>8</v>
      </c>
      <c r="F3493">
        <v>84.44</v>
      </c>
      <c r="G3493">
        <v>84.420924069999998</v>
      </c>
      <c r="H3493">
        <v>84.517510000000001</v>
      </c>
    </row>
    <row r="3494" spans="1:8" x14ac:dyDescent="0.35">
      <c r="A3494">
        <v>2018</v>
      </c>
      <c r="B3494">
        <v>380</v>
      </c>
      <c r="C3494" t="s">
        <v>6</v>
      </c>
      <c r="D3494" t="s">
        <v>115</v>
      </c>
      <c r="E3494" t="s">
        <v>8</v>
      </c>
      <c r="F3494">
        <v>84.77</v>
      </c>
      <c r="G3494">
        <v>84.707694579999995</v>
      </c>
      <c r="H3494">
        <v>84.824677730000005</v>
      </c>
    </row>
    <row r="3495" spans="1:8" x14ac:dyDescent="0.35">
      <c r="A3495">
        <v>2018</v>
      </c>
      <c r="B3495">
        <v>384</v>
      </c>
      <c r="C3495" t="s">
        <v>6</v>
      </c>
      <c r="D3495" t="s">
        <v>116</v>
      </c>
      <c r="E3495" t="s">
        <v>8</v>
      </c>
      <c r="F3495">
        <v>65.66</v>
      </c>
      <c r="G3495">
        <v>64.607794049999995</v>
      </c>
      <c r="H3495">
        <v>66.572935079999993</v>
      </c>
    </row>
    <row r="3496" spans="1:8" x14ac:dyDescent="0.35">
      <c r="A3496">
        <v>2018</v>
      </c>
      <c r="B3496">
        <v>388</v>
      </c>
      <c r="C3496" t="s">
        <v>6</v>
      </c>
      <c r="D3496" t="s">
        <v>117</v>
      </c>
      <c r="E3496" t="s">
        <v>8</v>
      </c>
      <c r="F3496">
        <v>75.61</v>
      </c>
      <c r="G3496">
        <v>75.158795859999998</v>
      </c>
      <c r="H3496">
        <v>76.208149730000002</v>
      </c>
    </row>
    <row r="3497" spans="1:8" x14ac:dyDescent="0.35">
      <c r="A3497">
        <v>2018</v>
      </c>
      <c r="B3497">
        <v>392</v>
      </c>
      <c r="C3497" t="s">
        <v>6</v>
      </c>
      <c r="D3497" t="s">
        <v>118</v>
      </c>
      <c r="E3497" t="s">
        <v>8</v>
      </c>
      <c r="F3497">
        <v>87.06</v>
      </c>
      <c r="G3497">
        <v>87.005171160000003</v>
      </c>
      <c r="H3497">
        <v>87.105986650000006</v>
      </c>
    </row>
    <row r="3498" spans="1:8" x14ac:dyDescent="0.35">
      <c r="A3498">
        <v>2018</v>
      </c>
      <c r="B3498">
        <v>398</v>
      </c>
      <c r="C3498" t="s">
        <v>6</v>
      </c>
      <c r="D3498" t="s">
        <v>119</v>
      </c>
      <c r="E3498" t="s">
        <v>8</v>
      </c>
      <c r="F3498">
        <v>77.09</v>
      </c>
      <c r="G3498">
        <v>76.966358929999998</v>
      </c>
      <c r="H3498">
        <v>77.273473730000006</v>
      </c>
    </row>
    <row r="3499" spans="1:8" x14ac:dyDescent="0.35">
      <c r="A3499">
        <v>2018</v>
      </c>
      <c r="B3499">
        <v>400</v>
      </c>
      <c r="C3499" t="s">
        <v>6</v>
      </c>
      <c r="D3499" t="s">
        <v>120</v>
      </c>
      <c r="E3499" t="s">
        <v>8</v>
      </c>
      <c r="F3499">
        <v>80.14</v>
      </c>
      <c r="G3499">
        <v>79.815362539999995</v>
      </c>
      <c r="H3499">
        <v>80.569829870000007</v>
      </c>
    </row>
    <row r="3500" spans="1:8" x14ac:dyDescent="0.35">
      <c r="A3500">
        <v>2018</v>
      </c>
      <c r="B3500">
        <v>404</v>
      </c>
      <c r="C3500" t="s">
        <v>6</v>
      </c>
      <c r="D3500" t="s">
        <v>121</v>
      </c>
      <c r="E3500" t="s">
        <v>8</v>
      </c>
      <c r="F3500">
        <v>68.569999999999993</v>
      </c>
      <c r="G3500">
        <v>67.790392460000007</v>
      </c>
      <c r="H3500">
        <v>69.315717820000003</v>
      </c>
    </row>
    <row r="3501" spans="1:8" x14ac:dyDescent="0.35">
      <c r="A3501">
        <v>2018</v>
      </c>
      <c r="B3501">
        <v>408</v>
      </c>
      <c r="C3501" t="s">
        <v>6</v>
      </c>
      <c r="D3501" t="s">
        <v>122</v>
      </c>
      <c r="E3501" t="s">
        <v>8</v>
      </c>
      <c r="F3501">
        <v>75.05</v>
      </c>
      <c r="G3501">
        <v>74.383663859999999</v>
      </c>
      <c r="H3501">
        <v>75.713081090000003</v>
      </c>
    </row>
    <row r="3502" spans="1:8" x14ac:dyDescent="0.35">
      <c r="A3502">
        <v>2018</v>
      </c>
      <c r="B3502">
        <v>410</v>
      </c>
      <c r="C3502" t="s">
        <v>6</v>
      </c>
      <c r="D3502" t="s">
        <v>123</v>
      </c>
      <c r="E3502" t="s">
        <v>8</v>
      </c>
      <c r="F3502">
        <v>86.03</v>
      </c>
      <c r="G3502">
        <v>86.027530420000005</v>
      </c>
      <c r="H3502">
        <v>86.09679319</v>
      </c>
    </row>
    <row r="3503" spans="1:8" x14ac:dyDescent="0.35">
      <c r="A3503">
        <v>2018</v>
      </c>
      <c r="B3503">
        <v>414</v>
      </c>
      <c r="C3503" t="s">
        <v>6</v>
      </c>
      <c r="D3503" t="s">
        <v>124</v>
      </c>
      <c r="E3503" t="s">
        <v>8</v>
      </c>
      <c r="F3503">
        <v>86.52</v>
      </c>
      <c r="G3503">
        <v>86.430558419999997</v>
      </c>
      <c r="H3503">
        <v>86.673469519999998</v>
      </c>
    </row>
    <row r="3504" spans="1:8" x14ac:dyDescent="0.35">
      <c r="A3504">
        <v>2018</v>
      </c>
      <c r="B3504">
        <v>417</v>
      </c>
      <c r="C3504" t="s">
        <v>6</v>
      </c>
      <c r="D3504" t="s">
        <v>125</v>
      </c>
      <c r="E3504" t="s">
        <v>8</v>
      </c>
      <c r="F3504">
        <v>76.8</v>
      </c>
      <c r="G3504">
        <v>76.635418529999995</v>
      </c>
      <c r="H3504">
        <v>77.092938509999996</v>
      </c>
    </row>
    <row r="3505" spans="1:8" x14ac:dyDescent="0.35">
      <c r="A3505">
        <v>2018</v>
      </c>
      <c r="B3505">
        <v>418</v>
      </c>
      <c r="C3505" t="s">
        <v>6</v>
      </c>
      <c r="D3505" t="s">
        <v>126</v>
      </c>
      <c r="E3505" t="s">
        <v>8</v>
      </c>
      <c r="F3505">
        <v>70.39</v>
      </c>
      <c r="G3505">
        <v>69.62517545</v>
      </c>
      <c r="H3505">
        <v>71.156994089999998</v>
      </c>
    </row>
    <row r="3506" spans="1:8" x14ac:dyDescent="0.35">
      <c r="A3506">
        <v>2018</v>
      </c>
      <c r="B3506">
        <v>422</v>
      </c>
      <c r="C3506" t="s">
        <v>6</v>
      </c>
      <c r="D3506" t="s">
        <v>127</v>
      </c>
      <c r="E3506" t="s">
        <v>8</v>
      </c>
      <c r="F3506">
        <v>81.510000000000005</v>
      </c>
      <c r="G3506">
        <v>81.123855169999999</v>
      </c>
      <c r="H3506">
        <v>81.973677859999995</v>
      </c>
    </row>
    <row r="3507" spans="1:8" x14ac:dyDescent="0.35">
      <c r="A3507">
        <v>2018</v>
      </c>
      <c r="B3507">
        <v>426</v>
      </c>
      <c r="C3507" t="s">
        <v>6</v>
      </c>
      <c r="D3507" t="s">
        <v>200</v>
      </c>
      <c r="E3507" t="s">
        <v>8</v>
      </c>
      <c r="F3507">
        <v>54.77</v>
      </c>
      <c r="G3507">
        <v>53.48300948</v>
      </c>
      <c r="H3507">
        <v>56.2877297</v>
      </c>
    </row>
    <row r="3508" spans="1:8" x14ac:dyDescent="0.35">
      <c r="A3508">
        <v>2018</v>
      </c>
      <c r="B3508">
        <v>428</v>
      </c>
      <c r="C3508" t="s">
        <v>6</v>
      </c>
      <c r="D3508" t="s">
        <v>201</v>
      </c>
      <c r="E3508" t="s">
        <v>8</v>
      </c>
      <c r="F3508">
        <v>79.540000000000006</v>
      </c>
      <c r="G3508">
        <v>79.43610606</v>
      </c>
      <c r="H3508">
        <v>79.716635999999994</v>
      </c>
    </row>
    <row r="3509" spans="1:8" x14ac:dyDescent="0.35">
      <c r="A3509">
        <v>2018</v>
      </c>
      <c r="B3509">
        <v>430</v>
      </c>
      <c r="C3509" t="s">
        <v>6</v>
      </c>
      <c r="D3509" t="s">
        <v>202</v>
      </c>
      <c r="E3509" t="s">
        <v>8</v>
      </c>
      <c r="F3509">
        <v>63.85</v>
      </c>
      <c r="G3509">
        <v>62.804499800000002</v>
      </c>
      <c r="H3509">
        <v>64.901243969999996</v>
      </c>
    </row>
    <row r="3510" spans="1:8" x14ac:dyDescent="0.35">
      <c r="A3510">
        <v>2018</v>
      </c>
      <c r="B3510">
        <v>434</v>
      </c>
      <c r="C3510" t="s">
        <v>6</v>
      </c>
      <c r="D3510" t="s">
        <v>203</v>
      </c>
      <c r="E3510" t="s">
        <v>8</v>
      </c>
      <c r="F3510">
        <v>75.599999999999994</v>
      </c>
      <c r="G3510">
        <v>74.957187989999994</v>
      </c>
      <c r="H3510">
        <v>76.241177489999998</v>
      </c>
    </row>
    <row r="3511" spans="1:8" x14ac:dyDescent="0.35">
      <c r="A3511">
        <v>2018</v>
      </c>
      <c r="B3511">
        <v>440</v>
      </c>
      <c r="C3511" t="s">
        <v>6</v>
      </c>
      <c r="D3511" t="s">
        <v>204</v>
      </c>
      <c r="E3511" t="s">
        <v>8</v>
      </c>
      <c r="F3511">
        <v>80.430000000000007</v>
      </c>
      <c r="G3511">
        <v>80.348008199999995</v>
      </c>
      <c r="H3511">
        <v>80.575677029999994</v>
      </c>
    </row>
    <row r="3512" spans="1:8" x14ac:dyDescent="0.35">
      <c r="A3512">
        <v>2018</v>
      </c>
      <c r="B3512">
        <v>442</v>
      </c>
      <c r="C3512" t="s">
        <v>6</v>
      </c>
      <c r="D3512" t="s">
        <v>205</v>
      </c>
      <c r="E3512" t="s">
        <v>8</v>
      </c>
      <c r="F3512">
        <v>84.69</v>
      </c>
    </row>
    <row r="3513" spans="1:8" x14ac:dyDescent="0.35">
      <c r="A3513">
        <v>2018</v>
      </c>
      <c r="B3513">
        <v>450</v>
      </c>
      <c r="C3513" t="s">
        <v>6</v>
      </c>
      <c r="D3513" t="s">
        <v>206</v>
      </c>
      <c r="E3513" t="s">
        <v>8</v>
      </c>
      <c r="F3513">
        <v>64.72</v>
      </c>
      <c r="G3513">
        <v>63.84010172</v>
      </c>
      <c r="H3513">
        <v>65.740457140000004</v>
      </c>
    </row>
    <row r="3514" spans="1:8" x14ac:dyDescent="0.35">
      <c r="A3514">
        <v>2018</v>
      </c>
      <c r="B3514">
        <v>454</v>
      </c>
      <c r="C3514" t="s">
        <v>6</v>
      </c>
      <c r="D3514" t="s">
        <v>207</v>
      </c>
      <c r="E3514" t="s">
        <v>8</v>
      </c>
      <c r="F3514">
        <v>65.819999999999993</v>
      </c>
      <c r="G3514">
        <v>65.061425490000005</v>
      </c>
      <c r="H3514">
        <v>66.698265039999995</v>
      </c>
    </row>
    <row r="3515" spans="1:8" x14ac:dyDescent="0.35">
      <c r="A3515">
        <v>2018</v>
      </c>
      <c r="B3515">
        <v>458</v>
      </c>
      <c r="C3515" t="s">
        <v>6</v>
      </c>
      <c r="D3515" t="s">
        <v>208</v>
      </c>
      <c r="E3515" t="s">
        <v>8</v>
      </c>
      <c r="F3515">
        <v>76.81</v>
      </c>
      <c r="G3515">
        <v>76.782505900000004</v>
      </c>
      <c r="H3515">
        <v>76.911191220000006</v>
      </c>
    </row>
    <row r="3516" spans="1:8" x14ac:dyDescent="0.35">
      <c r="A3516">
        <v>2018</v>
      </c>
      <c r="B3516">
        <v>462</v>
      </c>
      <c r="C3516" t="s">
        <v>6</v>
      </c>
      <c r="D3516" t="s">
        <v>128</v>
      </c>
      <c r="E3516" t="s">
        <v>8</v>
      </c>
      <c r="F3516">
        <v>80.69</v>
      </c>
      <c r="G3516">
        <v>80.38707196</v>
      </c>
      <c r="H3516">
        <v>81.081596939999997</v>
      </c>
    </row>
    <row r="3517" spans="1:8" x14ac:dyDescent="0.35">
      <c r="A3517">
        <v>2018</v>
      </c>
      <c r="B3517">
        <v>466</v>
      </c>
      <c r="C3517" t="s">
        <v>6</v>
      </c>
      <c r="D3517" t="s">
        <v>129</v>
      </c>
      <c r="E3517" t="s">
        <v>8</v>
      </c>
      <c r="F3517">
        <v>61.88</v>
      </c>
      <c r="G3517">
        <v>60.996834120000003</v>
      </c>
      <c r="H3517">
        <v>62.868057020000002</v>
      </c>
    </row>
    <row r="3518" spans="1:8" x14ac:dyDescent="0.35">
      <c r="A3518">
        <v>2018</v>
      </c>
      <c r="B3518">
        <v>470</v>
      </c>
      <c r="C3518" t="s">
        <v>6</v>
      </c>
      <c r="D3518" t="s">
        <v>130</v>
      </c>
      <c r="E3518" t="s">
        <v>8</v>
      </c>
      <c r="F3518">
        <v>84.01</v>
      </c>
      <c r="G3518">
        <v>83.880517729999994</v>
      </c>
      <c r="H3518">
        <v>84.223947670000001</v>
      </c>
    </row>
    <row r="3519" spans="1:8" x14ac:dyDescent="0.35">
      <c r="A3519">
        <v>2018</v>
      </c>
      <c r="B3519">
        <v>478</v>
      </c>
      <c r="C3519" t="s">
        <v>6</v>
      </c>
      <c r="D3519" t="s">
        <v>131</v>
      </c>
      <c r="E3519" t="s">
        <v>8</v>
      </c>
      <c r="F3519">
        <v>70.150000000000006</v>
      </c>
      <c r="G3519">
        <v>69.362844710000005</v>
      </c>
      <c r="H3519">
        <v>71.01529721</v>
      </c>
    </row>
    <row r="3520" spans="1:8" x14ac:dyDescent="0.35">
      <c r="A3520">
        <v>2019</v>
      </c>
      <c r="B3520">
        <v>528</v>
      </c>
      <c r="C3520" t="s">
        <v>6</v>
      </c>
      <c r="D3520" t="s">
        <v>142</v>
      </c>
      <c r="E3520" t="s">
        <v>8</v>
      </c>
      <c r="F3520">
        <v>83.76</v>
      </c>
      <c r="G3520">
        <v>83.737279700000002</v>
      </c>
      <c r="H3520">
        <v>83.843268730000005</v>
      </c>
    </row>
    <row r="3521" spans="1:8" x14ac:dyDescent="0.35">
      <c r="A3521">
        <v>2019</v>
      </c>
      <c r="B3521">
        <v>548</v>
      </c>
      <c r="C3521" t="s">
        <v>6</v>
      </c>
      <c r="D3521" t="s">
        <v>143</v>
      </c>
      <c r="E3521" t="s">
        <v>8</v>
      </c>
      <c r="F3521">
        <v>70.64</v>
      </c>
      <c r="G3521">
        <v>70.107529839999998</v>
      </c>
      <c r="H3521">
        <v>71.206135149999994</v>
      </c>
    </row>
    <row r="3522" spans="1:8" x14ac:dyDescent="0.35">
      <c r="A3522">
        <v>2019</v>
      </c>
      <c r="B3522">
        <v>554</v>
      </c>
      <c r="C3522" t="s">
        <v>6</v>
      </c>
      <c r="D3522" t="s">
        <v>144</v>
      </c>
      <c r="E3522" t="s">
        <v>8</v>
      </c>
      <c r="F3522">
        <v>83.43</v>
      </c>
      <c r="G3522">
        <v>83.402469100000005</v>
      </c>
      <c r="H3522">
        <v>83.528406500000003</v>
      </c>
    </row>
    <row r="3523" spans="1:8" x14ac:dyDescent="0.35">
      <c r="A3523">
        <v>2019</v>
      </c>
      <c r="B3523">
        <v>558</v>
      </c>
      <c r="C3523" t="s">
        <v>6</v>
      </c>
      <c r="D3523" t="s">
        <v>145</v>
      </c>
      <c r="E3523" t="s">
        <v>8</v>
      </c>
      <c r="F3523">
        <v>81.27</v>
      </c>
      <c r="G3523">
        <v>81.048474319999997</v>
      </c>
      <c r="H3523">
        <v>81.561748269999995</v>
      </c>
    </row>
    <row r="3524" spans="1:8" x14ac:dyDescent="0.35">
      <c r="A3524">
        <v>2019</v>
      </c>
      <c r="B3524">
        <v>562</v>
      </c>
      <c r="C3524" t="s">
        <v>6</v>
      </c>
      <c r="D3524" t="s">
        <v>146</v>
      </c>
      <c r="E3524" t="s">
        <v>8</v>
      </c>
      <c r="F3524">
        <v>61.52</v>
      </c>
      <c r="G3524">
        <v>60.43611679</v>
      </c>
      <c r="H3524">
        <v>62.665452430000002</v>
      </c>
    </row>
    <row r="3525" spans="1:8" x14ac:dyDescent="0.35">
      <c r="A3525">
        <v>2019</v>
      </c>
      <c r="B3525">
        <v>566</v>
      </c>
      <c r="C3525" t="s">
        <v>6</v>
      </c>
      <c r="D3525" t="s">
        <v>147</v>
      </c>
      <c r="E3525" t="s">
        <v>8</v>
      </c>
      <c r="F3525">
        <v>64.510000000000005</v>
      </c>
      <c r="G3525">
        <v>63.584023569999999</v>
      </c>
      <c r="H3525">
        <v>65.638449949999995</v>
      </c>
    </row>
    <row r="3526" spans="1:8" x14ac:dyDescent="0.35">
      <c r="A3526">
        <v>2019</v>
      </c>
      <c r="B3526">
        <v>578</v>
      </c>
      <c r="C3526" t="s">
        <v>6</v>
      </c>
      <c r="D3526" t="s">
        <v>148</v>
      </c>
      <c r="E3526" t="s">
        <v>8</v>
      </c>
      <c r="F3526">
        <v>84.16</v>
      </c>
      <c r="G3526">
        <v>84.133749949999995</v>
      </c>
      <c r="H3526">
        <v>84.269468380000006</v>
      </c>
    </row>
    <row r="3527" spans="1:8" x14ac:dyDescent="0.35">
      <c r="A3527">
        <v>2019</v>
      </c>
      <c r="B3527">
        <v>583</v>
      </c>
      <c r="C3527" t="s">
        <v>6</v>
      </c>
      <c r="D3527" t="s">
        <v>149</v>
      </c>
      <c r="E3527" t="s">
        <v>8</v>
      </c>
      <c r="F3527">
        <v>68.81</v>
      </c>
      <c r="G3527">
        <v>68.122313050000002</v>
      </c>
      <c r="H3527">
        <v>69.725933769999997</v>
      </c>
    </row>
    <row r="3528" spans="1:8" x14ac:dyDescent="0.35">
      <c r="A3528">
        <v>2019</v>
      </c>
      <c r="B3528">
        <v>586</v>
      </c>
      <c r="C3528" t="s">
        <v>6</v>
      </c>
      <c r="D3528" t="s">
        <v>150</v>
      </c>
      <c r="E3528" t="s">
        <v>8</v>
      </c>
      <c r="F3528">
        <v>67.790000000000006</v>
      </c>
      <c r="G3528">
        <v>67.062937239999997</v>
      </c>
      <c r="H3528">
        <v>68.959013979999995</v>
      </c>
    </row>
    <row r="3529" spans="1:8" x14ac:dyDescent="0.35">
      <c r="A3529">
        <v>2019</v>
      </c>
      <c r="B3529">
        <v>591</v>
      </c>
      <c r="C3529" t="s">
        <v>6</v>
      </c>
      <c r="D3529" t="s">
        <v>151</v>
      </c>
      <c r="E3529" t="s">
        <v>8</v>
      </c>
      <c r="F3529">
        <v>81.86</v>
      </c>
      <c r="G3529">
        <v>81.691683940000004</v>
      </c>
      <c r="H3529">
        <v>82.120657629999997</v>
      </c>
    </row>
    <row r="3530" spans="1:8" x14ac:dyDescent="0.35">
      <c r="A3530">
        <v>2019</v>
      </c>
      <c r="B3530">
        <v>598</v>
      </c>
      <c r="C3530" t="s">
        <v>6</v>
      </c>
      <c r="D3530" t="s">
        <v>152</v>
      </c>
      <c r="E3530" t="s">
        <v>8</v>
      </c>
      <c r="F3530">
        <v>67.92</v>
      </c>
      <c r="G3530">
        <v>67.227718440000004</v>
      </c>
      <c r="H3530">
        <v>68.625940490000005</v>
      </c>
    </row>
    <row r="3531" spans="1:8" x14ac:dyDescent="0.35">
      <c r="A3531">
        <v>2019</v>
      </c>
      <c r="B3531">
        <v>600</v>
      </c>
      <c r="C3531" t="s">
        <v>6</v>
      </c>
      <c r="D3531" t="s">
        <v>153</v>
      </c>
      <c r="E3531" t="s">
        <v>8</v>
      </c>
      <c r="F3531">
        <v>78.16</v>
      </c>
      <c r="G3531">
        <v>77.655174959999997</v>
      </c>
      <c r="H3531">
        <v>78.703150899999997</v>
      </c>
    </row>
    <row r="3532" spans="1:8" x14ac:dyDescent="0.35">
      <c r="A3532">
        <v>2019</v>
      </c>
      <c r="B3532">
        <v>604</v>
      </c>
      <c r="C3532" t="s">
        <v>6</v>
      </c>
      <c r="D3532" t="s">
        <v>154</v>
      </c>
      <c r="E3532" t="s">
        <v>8</v>
      </c>
      <c r="F3532">
        <v>79.88</v>
      </c>
      <c r="G3532">
        <v>79.338220149999998</v>
      </c>
      <c r="H3532">
        <v>80.445963239999998</v>
      </c>
    </row>
    <row r="3533" spans="1:8" x14ac:dyDescent="0.35">
      <c r="A3533">
        <v>2019</v>
      </c>
      <c r="B3533">
        <v>608</v>
      </c>
      <c r="C3533" t="s">
        <v>6</v>
      </c>
      <c r="D3533" t="s">
        <v>155</v>
      </c>
      <c r="E3533" t="s">
        <v>8</v>
      </c>
      <c r="F3533">
        <v>73.22</v>
      </c>
      <c r="G3533">
        <v>72.77807052</v>
      </c>
      <c r="H3533">
        <v>73.651843299999996</v>
      </c>
    </row>
    <row r="3534" spans="1:8" x14ac:dyDescent="0.35">
      <c r="A3534">
        <v>2019</v>
      </c>
      <c r="B3534">
        <v>616</v>
      </c>
      <c r="C3534" t="s">
        <v>6</v>
      </c>
      <c r="D3534" t="s">
        <v>156</v>
      </c>
      <c r="E3534" t="s">
        <v>8</v>
      </c>
      <c r="F3534">
        <v>81.5</v>
      </c>
      <c r="G3534">
        <v>81.484718560000005</v>
      </c>
      <c r="H3534">
        <v>81.571389789999998</v>
      </c>
    </row>
    <row r="3535" spans="1:8" x14ac:dyDescent="0.35">
      <c r="A3535">
        <v>2019</v>
      </c>
      <c r="B3535">
        <v>620</v>
      </c>
      <c r="C3535" t="s">
        <v>6</v>
      </c>
      <c r="D3535" t="s">
        <v>157</v>
      </c>
      <c r="E3535" t="s">
        <v>8</v>
      </c>
      <c r="F3535">
        <v>84.15</v>
      </c>
      <c r="G3535">
        <v>84.130898830000007</v>
      </c>
      <c r="H3535">
        <v>84.237447750000001</v>
      </c>
    </row>
    <row r="3536" spans="1:8" x14ac:dyDescent="0.35">
      <c r="A3536">
        <v>2019</v>
      </c>
      <c r="B3536">
        <v>624</v>
      </c>
      <c r="C3536" t="s">
        <v>6</v>
      </c>
      <c r="D3536" t="s">
        <v>158</v>
      </c>
      <c r="E3536" t="s">
        <v>8</v>
      </c>
      <c r="F3536">
        <v>61.44</v>
      </c>
      <c r="G3536">
        <v>60.586660209999998</v>
      </c>
      <c r="H3536">
        <v>62.426709160000001</v>
      </c>
    </row>
    <row r="3537" spans="1:8" x14ac:dyDescent="0.35">
      <c r="A3537">
        <v>2019</v>
      </c>
      <c r="B3537">
        <v>626</v>
      </c>
      <c r="C3537" t="s">
        <v>6</v>
      </c>
      <c r="D3537" t="s">
        <v>159</v>
      </c>
      <c r="E3537" t="s">
        <v>8</v>
      </c>
      <c r="F3537">
        <v>70.08</v>
      </c>
      <c r="G3537">
        <v>69.320174750000007</v>
      </c>
      <c r="H3537">
        <v>71.057742959999999</v>
      </c>
    </row>
    <row r="3538" spans="1:8" x14ac:dyDescent="0.35">
      <c r="A3538">
        <v>2019</v>
      </c>
      <c r="B3538">
        <v>630</v>
      </c>
      <c r="C3538" t="s">
        <v>160</v>
      </c>
      <c r="D3538" t="s">
        <v>161</v>
      </c>
      <c r="E3538" t="s">
        <v>8</v>
      </c>
      <c r="F3538">
        <v>84.04</v>
      </c>
      <c r="G3538">
        <v>83.914046260000006</v>
      </c>
      <c r="H3538">
        <v>84.208178009999997</v>
      </c>
    </row>
    <row r="3539" spans="1:8" x14ac:dyDescent="0.35">
      <c r="A3539">
        <v>2019</v>
      </c>
      <c r="B3539">
        <v>634</v>
      </c>
      <c r="C3539" t="s">
        <v>6</v>
      </c>
      <c r="D3539" t="s">
        <v>162</v>
      </c>
      <c r="E3539" t="s">
        <v>8</v>
      </c>
      <c r="F3539">
        <v>79.84</v>
      </c>
      <c r="G3539">
        <v>79.33323523</v>
      </c>
      <c r="H3539">
        <v>80.556549869999998</v>
      </c>
    </row>
    <row r="3540" spans="1:8" x14ac:dyDescent="0.35">
      <c r="A3540">
        <v>2019</v>
      </c>
      <c r="B3540">
        <v>642</v>
      </c>
      <c r="C3540" t="s">
        <v>6</v>
      </c>
      <c r="D3540" t="s">
        <v>163</v>
      </c>
      <c r="E3540" t="s">
        <v>8</v>
      </c>
      <c r="F3540">
        <v>79.23</v>
      </c>
      <c r="G3540">
        <v>79.196556130000005</v>
      </c>
      <c r="H3540">
        <v>79.345294499999994</v>
      </c>
    </row>
    <row r="3541" spans="1:8" x14ac:dyDescent="0.35">
      <c r="A3541">
        <v>2019</v>
      </c>
      <c r="B3541">
        <v>643</v>
      </c>
      <c r="C3541" t="s">
        <v>6</v>
      </c>
      <c r="D3541" t="s">
        <v>164</v>
      </c>
      <c r="E3541" t="s">
        <v>8</v>
      </c>
      <c r="F3541">
        <v>78</v>
      </c>
      <c r="G3541">
        <v>77.949375160000002</v>
      </c>
      <c r="H3541">
        <v>78.059144509999996</v>
      </c>
    </row>
    <row r="3542" spans="1:8" x14ac:dyDescent="0.35">
      <c r="A3542">
        <v>2019</v>
      </c>
      <c r="B3542">
        <v>646</v>
      </c>
      <c r="C3542" t="s">
        <v>6</v>
      </c>
      <c r="D3542" t="s">
        <v>165</v>
      </c>
      <c r="E3542" t="s">
        <v>8</v>
      </c>
      <c r="F3542">
        <v>69.62</v>
      </c>
      <c r="G3542">
        <v>68.86012092</v>
      </c>
      <c r="H3542">
        <v>70.648332479999993</v>
      </c>
    </row>
    <row r="3543" spans="1:8" x14ac:dyDescent="0.35">
      <c r="A3543">
        <v>2019</v>
      </c>
      <c r="B3543">
        <v>662</v>
      </c>
      <c r="C3543" t="s">
        <v>6</v>
      </c>
      <c r="D3543" t="s">
        <v>166</v>
      </c>
      <c r="E3543" t="s">
        <v>8</v>
      </c>
      <c r="F3543">
        <v>79.930000000000007</v>
      </c>
      <c r="G3543">
        <v>79.42768547</v>
      </c>
      <c r="H3543">
        <v>80.46561853</v>
      </c>
    </row>
    <row r="3544" spans="1:8" x14ac:dyDescent="0.35">
      <c r="A3544">
        <v>2019</v>
      </c>
      <c r="B3544">
        <v>670</v>
      </c>
      <c r="C3544" t="s">
        <v>6</v>
      </c>
      <c r="D3544" t="s">
        <v>167</v>
      </c>
      <c r="E3544" t="s">
        <v>8</v>
      </c>
      <c r="F3544">
        <v>75.819999999999993</v>
      </c>
      <c r="G3544">
        <v>75.48689315</v>
      </c>
      <c r="H3544">
        <v>76.150747010000003</v>
      </c>
    </row>
    <row r="3545" spans="1:8" x14ac:dyDescent="0.35">
      <c r="A3545">
        <v>2019</v>
      </c>
      <c r="B3545">
        <v>678</v>
      </c>
      <c r="C3545" t="s">
        <v>6</v>
      </c>
      <c r="D3545" t="s">
        <v>168</v>
      </c>
      <c r="E3545" t="s">
        <v>8</v>
      </c>
      <c r="F3545">
        <v>73.180000000000007</v>
      </c>
      <c r="G3545">
        <v>72.651138689999996</v>
      </c>
      <c r="H3545">
        <v>73.768402280000004</v>
      </c>
    </row>
    <row r="3546" spans="1:8" x14ac:dyDescent="0.35">
      <c r="A3546">
        <v>2019</v>
      </c>
      <c r="B3546">
        <v>682</v>
      </c>
      <c r="C3546" t="s">
        <v>6</v>
      </c>
      <c r="D3546" t="s">
        <v>169</v>
      </c>
      <c r="E3546" t="s">
        <v>8</v>
      </c>
      <c r="F3546">
        <v>77.75</v>
      </c>
      <c r="G3546">
        <v>77.328252599999999</v>
      </c>
      <c r="H3546">
        <v>78.329272029999998</v>
      </c>
    </row>
    <row r="3547" spans="1:8" x14ac:dyDescent="0.35">
      <c r="A3547">
        <v>2019</v>
      </c>
      <c r="B3547">
        <v>686</v>
      </c>
      <c r="C3547" t="s">
        <v>6</v>
      </c>
      <c r="D3547" t="s">
        <v>170</v>
      </c>
      <c r="E3547" t="s">
        <v>8</v>
      </c>
      <c r="F3547">
        <v>70.28</v>
      </c>
      <c r="G3547">
        <v>69.707345360000005</v>
      </c>
      <c r="H3547">
        <v>71.213573890000006</v>
      </c>
    </row>
    <row r="3548" spans="1:8" x14ac:dyDescent="0.35">
      <c r="A3548">
        <v>2019</v>
      </c>
      <c r="B3548">
        <v>688</v>
      </c>
      <c r="C3548" t="s">
        <v>6</v>
      </c>
      <c r="D3548" t="s">
        <v>7</v>
      </c>
      <c r="E3548" t="s">
        <v>8</v>
      </c>
      <c r="F3548">
        <v>78.459999999999994</v>
      </c>
      <c r="G3548">
        <v>78.406983049999994</v>
      </c>
      <c r="H3548">
        <v>78.562675810000002</v>
      </c>
    </row>
    <row r="3549" spans="1:8" x14ac:dyDescent="0.35">
      <c r="A3549">
        <v>2020</v>
      </c>
      <c r="B3549">
        <v>724</v>
      </c>
      <c r="C3549" t="s">
        <v>6</v>
      </c>
      <c r="D3549" t="s">
        <v>18</v>
      </c>
      <c r="E3549" t="s">
        <v>8</v>
      </c>
      <c r="F3549">
        <v>84.51</v>
      </c>
      <c r="G3549">
        <v>84.509207329999995</v>
      </c>
      <c r="H3549">
        <v>84.579533229999996</v>
      </c>
    </row>
    <row r="3550" spans="1:8" x14ac:dyDescent="0.35">
      <c r="A3550">
        <v>2020</v>
      </c>
      <c r="B3550">
        <v>728</v>
      </c>
      <c r="C3550" t="s">
        <v>6</v>
      </c>
      <c r="D3550" t="s">
        <v>19</v>
      </c>
      <c r="E3550" t="s">
        <v>8</v>
      </c>
      <c r="F3550">
        <v>61.25</v>
      </c>
      <c r="G3550">
        <v>60.250262540000001</v>
      </c>
      <c r="H3550">
        <v>62.395859940000001</v>
      </c>
    </row>
    <row r="3551" spans="1:8" x14ac:dyDescent="0.35">
      <c r="A3551">
        <v>2020</v>
      </c>
      <c r="B3551">
        <v>729</v>
      </c>
      <c r="C3551" t="s">
        <v>6</v>
      </c>
      <c r="D3551" t="s">
        <v>20</v>
      </c>
      <c r="E3551" t="s">
        <v>8</v>
      </c>
      <c r="F3551">
        <v>69.81</v>
      </c>
      <c r="G3551">
        <v>68.993045960000003</v>
      </c>
      <c r="H3551">
        <v>70.753946670000005</v>
      </c>
    </row>
    <row r="3552" spans="1:8" x14ac:dyDescent="0.35">
      <c r="A3552">
        <v>2020</v>
      </c>
      <c r="B3552">
        <v>740</v>
      </c>
      <c r="C3552" t="s">
        <v>6</v>
      </c>
      <c r="D3552" t="s">
        <v>21</v>
      </c>
      <c r="E3552" t="s">
        <v>8</v>
      </c>
      <c r="F3552">
        <v>76.31</v>
      </c>
      <c r="G3552">
        <v>75.908699580000004</v>
      </c>
      <c r="H3552">
        <v>76.709039930000003</v>
      </c>
    </row>
    <row r="3553" spans="1:8" x14ac:dyDescent="0.35">
      <c r="A3553">
        <v>2020</v>
      </c>
      <c r="B3553">
        <v>748</v>
      </c>
      <c r="C3553" t="s">
        <v>6</v>
      </c>
      <c r="D3553" t="s">
        <v>22</v>
      </c>
      <c r="E3553" t="s">
        <v>8</v>
      </c>
      <c r="F3553">
        <v>59.47</v>
      </c>
      <c r="G3553">
        <v>58.083077590000002</v>
      </c>
      <c r="H3553">
        <v>60.861569070000002</v>
      </c>
    </row>
    <row r="3554" spans="1:8" x14ac:dyDescent="0.35">
      <c r="A3554">
        <v>2020</v>
      </c>
      <c r="B3554">
        <v>752</v>
      </c>
      <c r="C3554" t="s">
        <v>6</v>
      </c>
      <c r="D3554" t="s">
        <v>23</v>
      </c>
      <c r="E3554" t="s">
        <v>8</v>
      </c>
      <c r="F3554">
        <v>83.79</v>
      </c>
      <c r="G3554">
        <v>83.780352140000005</v>
      </c>
      <c r="H3554">
        <v>83.8758725</v>
      </c>
    </row>
    <row r="3555" spans="1:8" x14ac:dyDescent="0.35">
      <c r="A3555">
        <v>2020</v>
      </c>
      <c r="B3555">
        <v>756</v>
      </c>
      <c r="C3555" t="s">
        <v>6</v>
      </c>
      <c r="D3555" t="s">
        <v>24</v>
      </c>
      <c r="E3555" t="s">
        <v>8</v>
      </c>
      <c r="F3555">
        <v>84.6</v>
      </c>
      <c r="G3555">
        <v>84.583902739999999</v>
      </c>
      <c r="H3555">
        <v>84.684908129999997</v>
      </c>
    </row>
    <row r="3556" spans="1:8" x14ac:dyDescent="0.35">
      <c r="A3556">
        <v>2020</v>
      </c>
      <c r="B3556">
        <v>760</v>
      </c>
      <c r="C3556" t="s">
        <v>6</v>
      </c>
      <c r="D3556" t="s">
        <v>25</v>
      </c>
      <c r="E3556" t="s">
        <v>8</v>
      </c>
      <c r="F3556">
        <v>74.540000000000006</v>
      </c>
      <c r="G3556">
        <v>73.955268399999994</v>
      </c>
      <c r="H3556">
        <v>75.346944129999997</v>
      </c>
    </row>
    <row r="3557" spans="1:8" x14ac:dyDescent="0.35">
      <c r="A3557">
        <v>2020</v>
      </c>
      <c r="B3557">
        <v>762</v>
      </c>
      <c r="C3557" t="s">
        <v>6</v>
      </c>
      <c r="D3557" t="s">
        <v>26</v>
      </c>
      <c r="E3557" t="s">
        <v>8</v>
      </c>
      <c r="F3557">
        <v>72.62</v>
      </c>
      <c r="G3557">
        <v>72.190062589999997</v>
      </c>
      <c r="H3557">
        <v>73.193291900000006</v>
      </c>
    </row>
    <row r="3558" spans="1:8" x14ac:dyDescent="0.35">
      <c r="A3558">
        <v>2020</v>
      </c>
      <c r="B3558">
        <v>764</v>
      </c>
      <c r="C3558" t="s">
        <v>6</v>
      </c>
      <c r="D3558" t="s">
        <v>27</v>
      </c>
      <c r="E3558" t="s">
        <v>8</v>
      </c>
      <c r="F3558">
        <v>79.91</v>
      </c>
      <c r="G3558">
        <v>79.400321039999994</v>
      </c>
      <c r="H3558">
        <v>80.493593090000005</v>
      </c>
    </row>
    <row r="3559" spans="1:8" x14ac:dyDescent="0.35">
      <c r="A3559">
        <v>2020</v>
      </c>
      <c r="B3559">
        <v>768</v>
      </c>
      <c r="C3559" t="s">
        <v>6</v>
      </c>
      <c r="D3559" t="s">
        <v>28</v>
      </c>
      <c r="E3559" t="s">
        <v>8</v>
      </c>
      <c r="F3559">
        <v>66.680000000000007</v>
      </c>
      <c r="G3559">
        <v>65.896344769999999</v>
      </c>
      <c r="H3559">
        <v>67.384517959999997</v>
      </c>
    </row>
    <row r="3560" spans="1:8" x14ac:dyDescent="0.35">
      <c r="A3560">
        <v>2020</v>
      </c>
      <c r="B3560">
        <v>776</v>
      </c>
      <c r="C3560" t="s">
        <v>6</v>
      </c>
      <c r="D3560" t="s">
        <v>29</v>
      </c>
      <c r="E3560" t="s">
        <v>8</v>
      </c>
      <c r="F3560">
        <v>76.12</v>
      </c>
      <c r="G3560">
        <v>75.400816750000004</v>
      </c>
      <c r="H3560">
        <v>76.890593569999993</v>
      </c>
    </row>
    <row r="3561" spans="1:8" x14ac:dyDescent="0.35">
      <c r="A3561">
        <v>2020</v>
      </c>
      <c r="B3561">
        <v>780</v>
      </c>
      <c r="C3561" t="s">
        <v>6</v>
      </c>
      <c r="D3561" t="s">
        <v>30</v>
      </c>
      <c r="E3561" t="s">
        <v>8</v>
      </c>
      <c r="F3561">
        <v>77.27</v>
      </c>
      <c r="G3561">
        <v>76.651146830000002</v>
      </c>
      <c r="H3561">
        <v>77.939531680000002</v>
      </c>
    </row>
    <row r="3562" spans="1:8" x14ac:dyDescent="0.35">
      <c r="A3562">
        <v>2020</v>
      </c>
      <c r="B3562">
        <v>784</v>
      </c>
      <c r="C3562" t="s">
        <v>6</v>
      </c>
      <c r="D3562" t="s">
        <v>31</v>
      </c>
      <c r="E3562" t="s">
        <v>8</v>
      </c>
      <c r="F3562">
        <v>82.16</v>
      </c>
      <c r="G3562">
        <v>81.810699060000005</v>
      </c>
      <c r="H3562">
        <v>82.604438599999995</v>
      </c>
    </row>
    <row r="3563" spans="1:8" x14ac:dyDescent="0.35">
      <c r="A3563">
        <v>2020</v>
      </c>
      <c r="B3563">
        <v>788</v>
      </c>
      <c r="C3563" t="s">
        <v>6</v>
      </c>
      <c r="D3563" t="s">
        <v>32</v>
      </c>
      <c r="E3563" t="s">
        <v>8</v>
      </c>
      <c r="F3563">
        <v>79.64</v>
      </c>
      <c r="G3563">
        <v>78.956435569999996</v>
      </c>
      <c r="H3563">
        <v>80.533305459999994</v>
      </c>
    </row>
    <row r="3564" spans="1:8" x14ac:dyDescent="0.35">
      <c r="A3564">
        <v>2020</v>
      </c>
      <c r="B3564">
        <v>792</v>
      </c>
      <c r="C3564" t="s">
        <v>6</v>
      </c>
      <c r="D3564" t="s">
        <v>33</v>
      </c>
      <c r="E3564" t="s">
        <v>8</v>
      </c>
      <c r="F3564">
        <v>78.97</v>
      </c>
      <c r="G3564">
        <v>78.685119790000002</v>
      </c>
      <c r="H3564">
        <v>79.384557839999999</v>
      </c>
    </row>
    <row r="3565" spans="1:8" x14ac:dyDescent="0.35">
      <c r="A3565">
        <v>2020</v>
      </c>
      <c r="B3565">
        <v>795</v>
      </c>
      <c r="C3565" t="s">
        <v>6</v>
      </c>
      <c r="D3565" t="s">
        <v>34</v>
      </c>
      <c r="E3565" t="s">
        <v>8</v>
      </c>
      <c r="F3565">
        <v>72.09</v>
      </c>
      <c r="G3565">
        <v>71.433254169999998</v>
      </c>
      <c r="H3565">
        <v>72.870402949999999</v>
      </c>
    </row>
    <row r="3566" spans="1:8" x14ac:dyDescent="0.35">
      <c r="A3566">
        <v>2020</v>
      </c>
      <c r="B3566">
        <v>800</v>
      </c>
      <c r="C3566" t="s">
        <v>6</v>
      </c>
      <c r="D3566" t="s">
        <v>35</v>
      </c>
      <c r="E3566" t="s">
        <v>8</v>
      </c>
      <c r="F3566">
        <v>69.64</v>
      </c>
      <c r="G3566">
        <v>68.767434840000007</v>
      </c>
      <c r="H3566">
        <v>70.546591599999999</v>
      </c>
    </row>
    <row r="3567" spans="1:8" x14ac:dyDescent="0.35">
      <c r="A3567">
        <v>2020</v>
      </c>
      <c r="B3567">
        <v>804</v>
      </c>
      <c r="C3567" t="s">
        <v>6</v>
      </c>
      <c r="D3567" t="s">
        <v>36</v>
      </c>
      <c r="E3567" t="s">
        <v>8</v>
      </c>
      <c r="F3567">
        <v>77.22</v>
      </c>
      <c r="G3567">
        <v>76.491581300000007</v>
      </c>
      <c r="H3567">
        <v>78.004528989999997</v>
      </c>
    </row>
    <row r="3568" spans="1:8" x14ac:dyDescent="0.35">
      <c r="A3568">
        <v>2020</v>
      </c>
      <c r="B3568">
        <v>807</v>
      </c>
      <c r="C3568" t="s">
        <v>6</v>
      </c>
      <c r="D3568" t="s">
        <v>171</v>
      </c>
      <c r="E3568" t="s">
        <v>8</v>
      </c>
      <c r="F3568">
        <v>76.73</v>
      </c>
      <c r="G3568">
        <v>76.620642540000006</v>
      </c>
      <c r="H3568">
        <v>76.896773179999997</v>
      </c>
    </row>
    <row r="3569" spans="1:8" x14ac:dyDescent="0.35">
      <c r="A3569">
        <v>2020</v>
      </c>
      <c r="B3569">
        <v>818</v>
      </c>
      <c r="C3569" t="s">
        <v>6</v>
      </c>
      <c r="D3569" t="s">
        <v>172</v>
      </c>
      <c r="E3569" t="s">
        <v>8</v>
      </c>
      <c r="F3569">
        <v>72.599999999999994</v>
      </c>
      <c r="G3569">
        <v>72.303506830000003</v>
      </c>
      <c r="H3569">
        <v>73.009541029999994</v>
      </c>
    </row>
    <row r="3570" spans="1:8" x14ac:dyDescent="0.35">
      <c r="A3570">
        <v>2020</v>
      </c>
      <c r="B3570">
        <v>826</v>
      </c>
      <c r="C3570" t="s">
        <v>6</v>
      </c>
      <c r="D3570" t="s">
        <v>173</v>
      </c>
      <c r="E3570" t="s">
        <v>8</v>
      </c>
      <c r="F3570">
        <v>82.03</v>
      </c>
      <c r="G3570">
        <v>82.027682040000002</v>
      </c>
      <c r="H3570">
        <v>82.094933499999996</v>
      </c>
    </row>
    <row r="3571" spans="1:8" x14ac:dyDescent="0.35">
      <c r="A3571">
        <v>2020</v>
      </c>
      <c r="B3571">
        <v>834</v>
      </c>
      <c r="C3571" t="s">
        <v>6</v>
      </c>
      <c r="D3571" t="s">
        <v>174</v>
      </c>
      <c r="E3571" t="s">
        <v>8</v>
      </c>
      <c r="F3571">
        <v>69.13</v>
      </c>
      <c r="G3571">
        <v>68.477572370000004</v>
      </c>
      <c r="H3571">
        <v>69.81411774</v>
      </c>
    </row>
    <row r="3572" spans="1:8" x14ac:dyDescent="0.35">
      <c r="A3572">
        <v>2020</v>
      </c>
      <c r="B3572">
        <v>840</v>
      </c>
      <c r="C3572" t="s">
        <v>6</v>
      </c>
      <c r="D3572" t="s">
        <v>175</v>
      </c>
      <c r="E3572" t="s">
        <v>8</v>
      </c>
      <c r="F3572">
        <v>79.510000000000005</v>
      </c>
      <c r="G3572">
        <v>79.451855159999994</v>
      </c>
      <c r="H3572">
        <v>79.559400060000002</v>
      </c>
    </row>
    <row r="3573" spans="1:8" x14ac:dyDescent="0.35">
      <c r="A3573">
        <v>2020</v>
      </c>
      <c r="B3573">
        <v>854</v>
      </c>
      <c r="C3573" t="s">
        <v>6</v>
      </c>
      <c r="D3573" t="s">
        <v>176</v>
      </c>
      <c r="E3573" t="s">
        <v>8</v>
      </c>
      <c r="F3573">
        <v>65.47</v>
      </c>
      <c r="G3573">
        <v>64.564105679999997</v>
      </c>
      <c r="H3573">
        <v>66.375255999999993</v>
      </c>
    </row>
    <row r="3574" spans="1:8" x14ac:dyDescent="0.35">
      <c r="A3574">
        <v>2020</v>
      </c>
      <c r="B3574">
        <v>858</v>
      </c>
      <c r="C3574" t="s">
        <v>6</v>
      </c>
      <c r="D3574" t="s">
        <v>177</v>
      </c>
      <c r="E3574" t="s">
        <v>8</v>
      </c>
      <c r="F3574">
        <v>81.17</v>
      </c>
      <c r="G3574">
        <v>81.092107119999994</v>
      </c>
      <c r="H3574">
        <v>81.315923290000001</v>
      </c>
    </row>
    <row r="3575" spans="1:8" x14ac:dyDescent="0.35">
      <c r="A3575">
        <v>2020</v>
      </c>
      <c r="B3575">
        <v>860</v>
      </c>
      <c r="C3575" t="s">
        <v>6</v>
      </c>
      <c r="D3575" t="s">
        <v>178</v>
      </c>
      <c r="E3575" t="s">
        <v>8</v>
      </c>
      <c r="F3575">
        <v>73.41</v>
      </c>
      <c r="G3575">
        <v>73.056669630000002</v>
      </c>
      <c r="H3575">
        <v>73.788185119999994</v>
      </c>
    </row>
    <row r="3576" spans="1:8" x14ac:dyDescent="0.35">
      <c r="A3576">
        <v>2020</v>
      </c>
      <c r="B3576">
        <v>862</v>
      </c>
      <c r="C3576" t="s">
        <v>6</v>
      </c>
      <c r="D3576" t="s">
        <v>179</v>
      </c>
      <c r="E3576" t="s">
        <v>8</v>
      </c>
      <c r="F3576">
        <v>77.16</v>
      </c>
      <c r="G3576">
        <v>76.565831230000001</v>
      </c>
      <c r="H3576">
        <v>77.782888170000007</v>
      </c>
    </row>
    <row r="3577" spans="1:8" x14ac:dyDescent="0.35">
      <c r="A3577">
        <v>2020</v>
      </c>
      <c r="B3577">
        <v>882</v>
      </c>
      <c r="C3577" t="s">
        <v>6</v>
      </c>
      <c r="D3577" t="s">
        <v>37</v>
      </c>
      <c r="E3577" t="s">
        <v>8</v>
      </c>
      <c r="F3577">
        <v>71.73</v>
      </c>
      <c r="G3577">
        <v>71.160563839999995</v>
      </c>
      <c r="H3577">
        <v>72.362846700000006</v>
      </c>
    </row>
    <row r="3578" spans="1:8" x14ac:dyDescent="0.35">
      <c r="A3578">
        <v>2020</v>
      </c>
      <c r="B3578">
        <v>887</v>
      </c>
      <c r="C3578" t="s">
        <v>6</v>
      </c>
      <c r="D3578" t="s">
        <v>38</v>
      </c>
      <c r="E3578" t="s">
        <v>8</v>
      </c>
      <c r="F3578">
        <v>69.44</v>
      </c>
      <c r="G3578">
        <v>68.792780329999999</v>
      </c>
      <c r="H3578">
        <v>70.227804129999996</v>
      </c>
    </row>
    <row r="3579" spans="1:8" x14ac:dyDescent="0.35">
      <c r="A3579">
        <v>2021</v>
      </c>
      <c r="B3579">
        <v>957</v>
      </c>
      <c r="C3579" t="s">
        <v>45</v>
      </c>
      <c r="D3579" t="s">
        <v>50</v>
      </c>
      <c r="E3579" t="s">
        <v>8</v>
      </c>
      <c r="F3579">
        <v>70.12</v>
      </c>
      <c r="G3579">
        <v>69.425303</v>
      </c>
      <c r="H3579">
        <v>70.850070619999997</v>
      </c>
    </row>
    <row r="3580" spans="1:8" x14ac:dyDescent="0.35">
      <c r="A3580">
        <v>2021</v>
      </c>
      <c r="B3580">
        <v>958</v>
      </c>
      <c r="C3580" t="s">
        <v>45</v>
      </c>
      <c r="D3580" t="s">
        <v>51</v>
      </c>
      <c r="E3580" t="s">
        <v>8</v>
      </c>
      <c r="F3580">
        <v>80.510000000000005</v>
      </c>
      <c r="G3580">
        <v>80.06538055</v>
      </c>
      <c r="H3580">
        <v>81.117843010000001</v>
      </c>
    </row>
    <row r="3581" spans="1:8" x14ac:dyDescent="0.35">
      <c r="A3581">
        <v>2017</v>
      </c>
      <c r="B3581">
        <v>44</v>
      </c>
      <c r="C3581" t="s">
        <v>6</v>
      </c>
      <c r="D3581" t="s">
        <v>63</v>
      </c>
      <c r="E3581" t="s">
        <v>8</v>
      </c>
      <c r="F3581">
        <v>76.31</v>
      </c>
      <c r="G3581">
        <v>75.932178219999997</v>
      </c>
      <c r="H3581">
        <v>76.8210306</v>
      </c>
    </row>
    <row r="3582" spans="1:8" x14ac:dyDescent="0.35">
      <c r="A3582">
        <v>2017</v>
      </c>
      <c r="B3582">
        <v>48</v>
      </c>
      <c r="C3582" t="s">
        <v>6</v>
      </c>
      <c r="D3582" t="s">
        <v>64</v>
      </c>
      <c r="E3582" t="s">
        <v>8</v>
      </c>
      <c r="F3582">
        <v>76.78</v>
      </c>
      <c r="G3582">
        <v>76.594239329999994</v>
      </c>
      <c r="H3582">
        <v>77.055619539999995</v>
      </c>
    </row>
    <row r="3583" spans="1:8" x14ac:dyDescent="0.35">
      <c r="A3583">
        <v>2017</v>
      </c>
      <c r="B3583">
        <v>50</v>
      </c>
      <c r="C3583" t="s">
        <v>6</v>
      </c>
      <c r="D3583" t="s">
        <v>65</v>
      </c>
      <c r="E3583" t="s">
        <v>8</v>
      </c>
      <c r="F3583">
        <v>74.69</v>
      </c>
      <c r="G3583">
        <v>74.127730200000002</v>
      </c>
      <c r="H3583">
        <v>75.300923549999993</v>
      </c>
    </row>
    <row r="3584" spans="1:8" x14ac:dyDescent="0.35">
      <c r="A3584">
        <v>2017</v>
      </c>
      <c r="B3584">
        <v>51</v>
      </c>
      <c r="C3584" t="s">
        <v>6</v>
      </c>
      <c r="D3584" t="s">
        <v>66</v>
      </c>
      <c r="E3584" t="s">
        <v>8</v>
      </c>
      <c r="F3584">
        <v>79.14</v>
      </c>
      <c r="G3584">
        <v>79.004869409999998</v>
      </c>
      <c r="H3584">
        <v>79.379626869999996</v>
      </c>
    </row>
    <row r="3585" spans="1:8" x14ac:dyDescent="0.35">
      <c r="A3585">
        <v>2017</v>
      </c>
      <c r="B3585">
        <v>52</v>
      </c>
      <c r="C3585" t="s">
        <v>6</v>
      </c>
      <c r="D3585" t="s">
        <v>67</v>
      </c>
      <c r="E3585" t="s">
        <v>8</v>
      </c>
      <c r="F3585">
        <v>77.47</v>
      </c>
      <c r="G3585">
        <v>77.089224689999995</v>
      </c>
      <c r="H3585">
        <v>77.975059950000002</v>
      </c>
    </row>
    <row r="3586" spans="1:8" x14ac:dyDescent="0.35">
      <c r="A3586">
        <v>2017</v>
      </c>
      <c r="B3586">
        <v>56</v>
      </c>
      <c r="C3586" t="s">
        <v>6</v>
      </c>
      <c r="D3586" t="s">
        <v>68</v>
      </c>
      <c r="E3586" t="s">
        <v>8</v>
      </c>
      <c r="F3586">
        <v>83.34</v>
      </c>
      <c r="G3586">
        <v>83.327671159999994</v>
      </c>
      <c r="H3586">
        <v>83.419750390000004</v>
      </c>
    </row>
    <row r="3587" spans="1:8" x14ac:dyDescent="0.35">
      <c r="A3587">
        <v>2017</v>
      </c>
      <c r="B3587">
        <v>64</v>
      </c>
      <c r="C3587" t="s">
        <v>6</v>
      </c>
      <c r="D3587" t="s">
        <v>69</v>
      </c>
      <c r="E3587" t="s">
        <v>8</v>
      </c>
      <c r="F3587">
        <v>74.72</v>
      </c>
      <c r="G3587">
        <v>74.037400149999996</v>
      </c>
      <c r="H3587">
        <v>75.460022949999995</v>
      </c>
    </row>
    <row r="3588" spans="1:8" x14ac:dyDescent="0.35">
      <c r="A3588">
        <v>2017</v>
      </c>
      <c r="B3588">
        <v>68</v>
      </c>
      <c r="C3588" t="s">
        <v>6</v>
      </c>
      <c r="D3588" t="s">
        <v>180</v>
      </c>
      <c r="E3588" t="s">
        <v>8</v>
      </c>
      <c r="F3588">
        <v>73.33</v>
      </c>
      <c r="G3588">
        <v>72.704074989999995</v>
      </c>
      <c r="H3588">
        <v>74.165551289999996</v>
      </c>
    </row>
    <row r="3589" spans="1:8" x14ac:dyDescent="0.35">
      <c r="A3589">
        <v>2017</v>
      </c>
      <c r="B3589">
        <v>70</v>
      </c>
      <c r="C3589" t="s">
        <v>6</v>
      </c>
      <c r="D3589" t="s">
        <v>181</v>
      </c>
      <c r="E3589" t="s">
        <v>8</v>
      </c>
      <c r="F3589">
        <v>79.55</v>
      </c>
      <c r="G3589">
        <v>79.453342939999999</v>
      </c>
      <c r="H3589">
        <v>79.70701665</v>
      </c>
    </row>
    <row r="3590" spans="1:8" x14ac:dyDescent="0.35">
      <c r="A3590">
        <v>2017</v>
      </c>
      <c r="B3590">
        <v>72</v>
      </c>
      <c r="C3590" t="s">
        <v>6</v>
      </c>
      <c r="D3590" t="s">
        <v>182</v>
      </c>
      <c r="E3590" t="s">
        <v>8</v>
      </c>
      <c r="F3590">
        <v>66.06</v>
      </c>
      <c r="G3590">
        <v>64.811713420000004</v>
      </c>
      <c r="H3590">
        <v>67.301095079999996</v>
      </c>
    </row>
    <row r="3591" spans="1:8" x14ac:dyDescent="0.35">
      <c r="A3591">
        <v>2017</v>
      </c>
      <c r="B3591">
        <v>76</v>
      </c>
      <c r="C3591" t="s">
        <v>6</v>
      </c>
      <c r="D3591" t="s">
        <v>183</v>
      </c>
      <c r="E3591" t="s">
        <v>8</v>
      </c>
      <c r="F3591">
        <v>78.47</v>
      </c>
      <c r="G3591">
        <v>78.314013560000006</v>
      </c>
      <c r="H3591">
        <v>78.673319390000003</v>
      </c>
    </row>
    <row r="3592" spans="1:8" x14ac:dyDescent="0.35">
      <c r="A3592">
        <v>2017</v>
      </c>
      <c r="B3592">
        <v>84</v>
      </c>
      <c r="C3592" t="s">
        <v>6</v>
      </c>
      <c r="D3592" t="s">
        <v>184</v>
      </c>
      <c r="E3592" t="s">
        <v>8</v>
      </c>
      <c r="F3592">
        <v>77.459999999999994</v>
      </c>
      <c r="G3592">
        <v>77.242788770000004</v>
      </c>
      <c r="H3592">
        <v>77.749390070000004</v>
      </c>
    </row>
    <row r="3593" spans="1:8" x14ac:dyDescent="0.35">
      <c r="A3593">
        <v>2017</v>
      </c>
      <c r="B3593">
        <v>90</v>
      </c>
      <c r="C3593" t="s">
        <v>6</v>
      </c>
      <c r="D3593" t="s">
        <v>185</v>
      </c>
      <c r="E3593" t="s">
        <v>8</v>
      </c>
      <c r="F3593">
        <v>68.040000000000006</v>
      </c>
      <c r="G3593">
        <v>67.305298660000005</v>
      </c>
      <c r="H3593">
        <v>69.017125280000002</v>
      </c>
    </row>
    <row r="3594" spans="1:8" x14ac:dyDescent="0.35">
      <c r="A3594">
        <v>2017</v>
      </c>
      <c r="B3594">
        <v>96</v>
      </c>
      <c r="C3594" t="s">
        <v>6</v>
      </c>
      <c r="D3594" t="s">
        <v>186</v>
      </c>
      <c r="E3594" t="s">
        <v>8</v>
      </c>
      <c r="F3594">
        <v>77.7</v>
      </c>
      <c r="G3594">
        <v>77.461767929999993</v>
      </c>
      <c r="H3594">
        <v>78.018192790000001</v>
      </c>
    </row>
    <row r="3595" spans="1:8" x14ac:dyDescent="0.35">
      <c r="A3595">
        <v>2017</v>
      </c>
      <c r="B3595">
        <v>100</v>
      </c>
      <c r="C3595" t="s">
        <v>6</v>
      </c>
      <c r="D3595" t="s">
        <v>187</v>
      </c>
      <c r="E3595" t="s">
        <v>8</v>
      </c>
      <c r="F3595">
        <v>78.239999999999995</v>
      </c>
      <c r="G3595">
        <v>78.156400360000006</v>
      </c>
      <c r="H3595">
        <v>78.388723709999994</v>
      </c>
    </row>
    <row r="3596" spans="1:8" x14ac:dyDescent="0.35">
      <c r="A3596">
        <v>2017</v>
      </c>
      <c r="B3596">
        <v>104</v>
      </c>
      <c r="C3596" t="s">
        <v>6</v>
      </c>
      <c r="D3596" t="s">
        <v>188</v>
      </c>
      <c r="E3596" t="s">
        <v>8</v>
      </c>
      <c r="F3596">
        <v>71.290000000000006</v>
      </c>
      <c r="G3596">
        <v>70.663906019999999</v>
      </c>
      <c r="H3596">
        <v>72.104548129999998</v>
      </c>
    </row>
    <row r="3597" spans="1:8" x14ac:dyDescent="0.35">
      <c r="A3597">
        <v>2017</v>
      </c>
      <c r="B3597">
        <v>108</v>
      </c>
      <c r="C3597" t="s">
        <v>6</v>
      </c>
      <c r="D3597" t="s">
        <v>70</v>
      </c>
      <c r="E3597" t="s">
        <v>8</v>
      </c>
      <c r="F3597">
        <v>65.59</v>
      </c>
      <c r="G3597">
        <v>64.882463549999997</v>
      </c>
      <c r="H3597">
        <v>66.448270800000003</v>
      </c>
    </row>
    <row r="3598" spans="1:8" x14ac:dyDescent="0.35">
      <c r="A3598">
        <v>2017</v>
      </c>
      <c r="B3598">
        <v>112</v>
      </c>
      <c r="C3598" t="s">
        <v>6</v>
      </c>
      <c r="D3598" t="s">
        <v>71</v>
      </c>
      <c r="E3598" t="s">
        <v>8</v>
      </c>
      <c r="F3598">
        <v>79.150000000000006</v>
      </c>
      <c r="G3598">
        <v>79.119664999999998</v>
      </c>
      <c r="H3598">
        <v>79.257360070000004</v>
      </c>
    </row>
    <row r="3599" spans="1:8" x14ac:dyDescent="0.35">
      <c r="A3599">
        <v>2017</v>
      </c>
      <c r="B3599">
        <v>116</v>
      </c>
      <c r="C3599" t="s">
        <v>6</v>
      </c>
      <c r="D3599" t="s">
        <v>72</v>
      </c>
      <c r="E3599" t="s">
        <v>8</v>
      </c>
      <c r="F3599">
        <v>71.78</v>
      </c>
      <c r="G3599">
        <v>71.238691470000006</v>
      </c>
      <c r="H3599">
        <v>72.451412140000002</v>
      </c>
    </row>
    <row r="3600" spans="1:8" x14ac:dyDescent="0.35">
      <c r="A3600">
        <v>2017</v>
      </c>
      <c r="B3600">
        <v>120</v>
      </c>
      <c r="C3600" t="s">
        <v>6</v>
      </c>
      <c r="D3600" t="s">
        <v>73</v>
      </c>
      <c r="E3600" t="s">
        <v>8</v>
      </c>
      <c r="F3600">
        <v>62.53</v>
      </c>
      <c r="G3600">
        <v>61.776963119999998</v>
      </c>
      <c r="H3600">
        <v>63.918438000000002</v>
      </c>
    </row>
    <row r="3601" spans="1:8" x14ac:dyDescent="0.35">
      <c r="A3601">
        <v>2017</v>
      </c>
      <c r="B3601">
        <v>124</v>
      </c>
      <c r="C3601" t="s">
        <v>6</v>
      </c>
      <c r="D3601" t="s">
        <v>74</v>
      </c>
      <c r="E3601" t="s">
        <v>8</v>
      </c>
      <c r="F3601">
        <v>83.62</v>
      </c>
      <c r="G3601">
        <v>83.559129729999995</v>
      </c>
      <c r="H3601">
        <v>83.690361730000006</v>
      </c>
    </row>
    <row r="3602" spans="1:8" x14ac:dyDescent="0.35">
      <c r="A3602">
        <v>2017</v>
      </c>
      <c r="B3602">
        <v>132</v>
      </c>
      <c r="C3602" t="s">
        <v>6</v>
      </c>
      <c r="D3602" t="s">
        <v>75</v>
      </c>
      <c r="E3602" t="s">
        <v>8</v>
      </c>
      <c r="F3602">
        <v>77.81</v>
      </c>
      <c r="G3602">
        <v>77.400500320000006</v>
      </c>
      <c r="H3602">
        <v>78.255244829999995</v>
      </c>
    </row>
    <row r="3603" spans="1:8" x14ac:dyDescent="0.35">
      <c r="A3603">
        <v>2017</v>
      </c>
      <c r="B3603">
        <v>140</v>
      </c>
      <c r="C3603" t="s">
        <v>6</v>
      </c>
      <c r="D3603" t="s">
        <v>76</v>
      </c>
      <c r="E3603" t="s">
        <v>8</v>
      </c>
      <c r="F3603">
        <v>54.69</v>
      </c>
      <c r="G3603">
        <v>53.434606539999997</v>
      </c>
      <c r="H3603">
        <v>55.857465949999998</v>
      </c>
    </row>
    <row r="3604" spans="1:8" x14ac:dyDescent="0.35">
      <c r="A3604">
        <v>2017</v>
      </c>
      <c r="B3604">
        <v>144</v>
      </c>
      <c r="C3604" t="s">
        <v>6</v>
      </c>
      <c r="D3604" t="s">
        <v>77</v>
      </c>
      <c r="E3604" t="s">
        <v>8</v>
      </c>
      <c r="F3604">
        <v>79.86</v>
      </c>
      <c r="G3604">
        <v>79.276260949999994</v>
      </c>
      <c r="H3604">
        <v>80.585782820000006</v>
      </c>
    </row>
    <row r="3605" spans="1:8" x14ac:dyDescent="0.35">
      <c r="A3605">
        <v>2017</v>
      </c>
      <c r="B3605">
        <v>148</v>
      </c>
      <c r="C3605" t="s">
        <v>6</v>
      </c>
      <c r="D3605" t="s">
        <v>78</v>
      </c>
      <c r="E3605" t="s">
        <v>8</v>
      </c>
      <c r="F3605">
        <v>60.05</v>
      </c>
      <c r="G3605">
        <v>59.082437800000001</v>
      </c>
      <c r="H3605">
        <v>60.937766269999997</v>
      </c>
    </row>
    <row r="3606" spans="1:8" x14ac:dyDescent="0.35">
      <c r="A3606">
        <v>2017</v>
      </c>
      <c r="B3606">
        <v>152</v>
      </c>
      <c r="C3606" t="s">
        <v>6</v>
      </c>
      <c r="D3606" t="s">
        <v>79</v>
      </c>
      <c r="E3606" t="s">
        <v>8</v>
      </c>
      <c r="F3606">
        <v>83.02</v>
      </c>
      <c r="G3606">
        <v>83.011653730000006</v>
      </c>
      <c r="H3606">
        <v>83.113695109999995</v>
      </c>
    </row>
    <row r="3607" spans="1:8" x14ac:dyDescent="0.35">
      <c r="A3607">
        <v>2017</v>
      </c>
      <c r="B3607">
        <v>156</v>
      </c>
      <c r="C3607" t="s">
        <v>6</v>
      </c>
      <c r="D3607" t="s">
        <v>80</v>
      </c>
      <c r="E3607" t="s">
        <v>8</v>
      </c>
      <c r="F3607">
        <v>80.09</v>
      </c>
      <c r="G3607">
        <v>79.693660980000004</v>
      </c>
      <c r="H3607">
        <v>80.682076649999999</v>
      </c>
    </row>
    <row r="3608" spans="1:8" x14ac:dyDescent="0.35">
      <c r="A3608">
        <v>2017</v>
      </c>
      <c r="B3608">
        <v>170</v>
      </c>
      <c r="C3608" t="s">
        <v>6</v>
      </c>
      <c r="D3608" t="s">
        <v>81</v>
      </c>
      <c r="E3608" t="s">
        <v>8</v>
      </c>
      <c r="F3608">
        <v>80.38</v>
      </c>
      <c r="G3608">
        <v>80.172081250000005</v>
      </c>
      <c r="H3608">
        <v>80.616114260000003</v>
      </c>
    </row>
    <row r="3609" spans="1:8" x14ac:dyDescent="0.35">
      <c r="A3609">
        <v>2017</v>
      </c>
      <c r="B3609">
        <v>174</v>
      </c>
      <c r="C3609" t="s">
        <v>6</v>
      </c>
      <c r="D3609" t="s">
        <v>82</v>
      </c>
      <c r="E3609" t="s">
        <v>8</v>
      </c>
      <c r="F3609">
        <v>69.02</v>
      </c>
      <c r="G3609">
        <v>68.147302400000001</v>
      </c>
      <c r="H3609">
        <v>69.796313380000001</v>
      </c>
    </row>
    <row r="3610" spans="1:8" x14ac:dyDescent="0.35">
      <c r="A3610">
        <v>2018</v>
      </c>
      <c r="B3610">
        <v>218</v>
      </c>
      <c r="C3610" t="s">
        <v>6</v>
      </c>
      <c r="D3610" t="s">
        <v>93</v>
      </c>
      <c r="E3610" t="s">
        <v>8</v>
      </c>
      <c r="F3610">
        <v>79.94</v>
      </c>
      <c r="G3610">
        <v>79.710242190000002</v>
      </c>
      <c r="H3610">
        <v>80.291627809999994</v>
      </c>
    </row>
    <row r="3611" spans="1:8" x14ac:dyDescent="0.35">
      <c r="A3611">
        <v>2018</v>
      </c>
      <c r="B3611">
        <v>222</v>
      </c>
      <c r="C3611" t="s">
        <v>6</v>
      </c>
      <c r="D3611" t="s">
        <v>94</v>
      </c>
      <c r="E3611" t="s">
        <v>8</v>
      </c>
      <c r="F3611">
        <v>79.11</v>
      </c>
      <c r="G3611">
        <v>78.947925749999996</v>
      </c>
      <c r="H3611">
        <v>79.387913150000003</v>
      </c>
    </row>
    <row r="3612" spans="1:8" x14ac:dyDescent="0.35">
      <c r="A3612">
        <v>2018</v>
      </c>
      <c r="B3612">
        <v>226</v>
      </c>
      <c r="C3612" t="s">
        <v>6</v>
      </c>
      <c r="D3612" t="s">
        <v>95</v>
      </c>
      <c r="E3612" t="s">
        <v>8</v>
      </c>
      <c r="F3612">
        <v>63.11</v>
      </c>
      <c r="G3612">
        <v>61.427934610000001</v>
      </c>
      <c r="H3612">
        <v>64.999722419999998</v>
      </c>
    </row>
    <row r="3613" spans="1:8" x14ac:dyDescent="0.35">
      <c r="A3613">
        <v>2018</v>
      </c>
      <c r="B3613">
        <v>231</v>
      </c>
      <c r="C3613" t="s">
        <v>6</v>
      </c>
      <c r="D3613" t="s">
        <v>96</v>
      </c>
      <c r="E3613" t="s">
        <v>8</v>
      </c>
      <c r="F3613">
        <v>70.180000000000007</v>
      </c>
      <c r="G3613">
        <v>69.566900700000005</v>
      </c>
      <c r="H3613">
        <v>70.880611139999999</v>
      </c>
    </row>
    <row r="3614" spans="1:8" x14ac:dyDescent="0.35">
      <c r="A3614">
        <v>2018</v>
      </c>
      <c r="B3614">
        <v>232</v>
      </c>
      <c r="C3614" t="s">
        <v>6</v>
      </c>
      <c r="D3614" t="s">
        <v>97</v>
      </c>
      <c r="E3614" t="s">
        <v>8</v>
      </c>
      <c r="F3614">
        <v>66.28</v>
      </c>
      <c r="G3614">
        <v>65.220930940000002</v>
      </c>
      <c r="H3614">
        <v>67.253394670000006</v>
      </c>
    </row>
    <row r="3615" spans="1:8" x14ac:dyDescent="0.35">
      <c r="A3615">
        <v>2018</v>
      </c>
      <c r="B3615">
        <v>233</v>
      </c>
      <c r="C3615" t="s">
        <v>6</v>
      </c>
      <c r="D3615" t="s">
        <v>98</v>
      </c>
      <c r="E3615" t="s">
        <v>8</v>
      </c>
      <c r="F3615">
        <v>82.3</v>
      </c>
      <c r="G3615">
        <v>82.170624930000002</v>
      </c>
      <c r="H3615">
        <v>82.482195959999999</v>
      </c>
    </row>
    <row r="3616" spans="1:8" x14ac:dyDescent="0.35">
      <c r="A3616">
        <v>2018</v>
      </c>
      <c r="B3616">
        <v>242</v>
      </c>
      <c r="C3616" t="s">
        <v>6</v>
      </c>
      <c r="D3616" t="s">
        <v>189</v>
      </c>
      <c r="E3616" t="s">
        <v>8</v>
      </c>
      <c r="F3616">
        <v>70.069999999999993</v>
      </c>
      <c r="G3616">
        <v>69.436476290000002</v>
      </c>
      <c r="H3616">
        <v>71.103251400000005</v>
      </c>
    </row>
    <row r="3617" spans="1:8" x14ac:dyDescent="0.35">
      <c r="A3617">
        <v>2018</v>
      </c>
      <c r="B3617">
        <v>246</v>
      </c>
      <c r="C3617" t="s">
        <v>6</v>
      </c>
      <c r="D3617" t="s">
        <v>190</v>
      </c>
      <c r="E3617" t="s">
        <v>8</v>
      </c>
      <c r="F3617">
        <v>83.96</v>
      </c>
      <c r="G3617">
        <v>83.927881970000001</v>
      </c>
      <c r="H3617">
        <v>84.054533190000001</v>
      </c>
    </row>
    <row r="3618" spans="1:8" x14ac:dyDescent="0.35">
      <c r="A3618">
        <v>2018</v>
      </c>
      <c r="B3618">
        <v>250</v>
      </c>
      <c r="C3618" t="s">
        <v>6</v>
      </c>
      <c r="D3618" t="s">
        <v>191</v>
      </c>
      <c r="E3618" t="s">
        <v>8</v>
      </c>
      <c r="F3618">
        <v>85.04</v>
      </c>
      <c r="G3618">
        <v>85.028875130000003</v>
      </c>
      <c r="H3618">
        <v>85.112952590000006</v>
      </c>
    </row>
    <row r="3619" spans="1:8" x14ac:dyDescent="0.35">
      <c r="A3619">
        <v>2018</v>
      </c>
      <c r="B3619">
        <v>262</v>
      </c>
      <c r="C3619" t="s">
        <v>6</v>
      </c>
      <c r="D3619" t="s">
        <v>192</v>
      </c>
      <c r="E3619" t="s">
        <v>8</v>
      </c>
      <c r="F3619">
        <v>66.88</v>
      </c>
      <c r="G3619">
        <v>65.944003319999993</v>
      </c>
      <c r="H3619">
        <v>68.096141410000001</v>
      </c>
    </row>
    <row r="3620" spans="1:8" x14ac:dyDescent="0.35">
      <c r="A3620">
        <v>2018</v>
      </c>
      <c r="B3620">
        <v>266</v>
      </c>
      <c r="C3620" t="s">
        <v>6</v>
      </c>
      <c r="D3620" t="s">
        <v>193</v>
      </c>
      <c r="E3620" t="s">
        <v>8</v>
      </c>
      <c r="F3620">
        <v>67.569999999999993</v>
      </c>
      <c r="G3620">
        <v>66.599849989999996</v>
      </c>
      <c r="H3620">
        <v>68.710045050000005</v>
      </c>
    </row>
    <row r="3621" spans="1:8" x14ac:dyDescent="0.35">
      <c r="A3621">
        <v>2018</v>
      </c>
      <c r="B3621">
        <v>268</v>
      </c>
      <c r="C3621" t="s">
        <v>6</v>
      </c>
      <c r="D3621" t="s">
        <v>194</v>
      </c>
      <c r="E3621" t="s">
        <v>8</v>
      </c>
      <c r="F3621">
        <v>78.349999999999994</v>
      </c>
      <c r="G3621">
        <v>78.261859540000003</v>
      </c>
      <c r="H3621">
        <v>78.529407770000006</v>
      </c>
    </row>
    <row r="3622" spans="1:8" x14ac:dyDescent="0.35">
      <c r="A3622">
        <v>2018</v>
      </c>
      <c r="B3622">
        <v>270</v>
      </c>
      <c r="C3622" t="s">
        <v>6</v>
      </c>
      <c r="D3622" t="s">
        <v>195</v>
      </c>
      <c r="E3622" t="s">
        <v>8</v>
      </c>
      <c r="F3622">
        <v>66.67</v>
      </c>
      <c r="G3622">
        <v>65.870458369999994</v>
      </c>
      <c r="H3622">
        <v>67.655904269999994</v>
      </c>
    </row>
    <row r="3623" spans="1:8" x14ac:dyDescent="0.35">
      <c r="A3623">
        <v>2018</v>
      </c>
      <c r="B3623">
        <v>275</v>
      </c>
      <c r="C3623" t="s">
        <v>196</v>
      </c>
      <c r="D3623" t="s">
        <v>197</v>
      </c>
      <c r="E3623" t="s">
        <v>8</v>
      </c>
      <c r="F3623">
        <v>77.459999999999994</v>
      </c>
      <c r="G3623">
        <v>77.14295242</v>
      </c>
      <c r="H3623">
        <v>77.912967980000005</v>
      </c>
    </row>
    <row r="3624" spans="1:8" x14ac:dyDescent="0.35">
      <c r="A3624">
        <v>2018</v>
      </c>
      <c r="B3624">
        <v>276</v>
      </c>
      <c r="C3624" t="s">
        <v>6</v>
      </c>
      <c r="D3624" t="s">
        <v>198</v>
      </c>
      <c r="E3624" t="s">
        <v>8</v>
      </c>
      <c r="F3624">
        <v>82.86</v>
      </c>
      <c r="G3624">
        <v>82.807296120000004</v>
      </c>
      <c r="H3624">
        <v>82.918590730000005</v>
      </c>
    </row>
    <row r="3625" spans="1:8" x14ac:dyDescent="0.35">
      <c r="A3625">
        <v>2018</v>
      </c>
      <c r="B3625">
        <v>288</v>
      </c>
      <c r="C3625" t="s">
        <v>6</v>
      </c>
      <c r="D3625" t="s">
        <v>199</v>
      </c>
      <c r="E3625" t="s">
        <v>8</v>
      </c>
      <c r="F3625">
        <v>68.180000000000007</v>
      </c>
      <c r="G3625">
        <v>67.353751209999999</v>
      </c>
      <c r="H3625">
        <v>69.127902199999994</v>
      </c>
    </row>
    <row r="3626" spans="1:8" x14ac:dyDescent="0.35">
      <c r="A3626">
        <v>2018</v>
      </c>
      <c r="B3626">
        <v>296</v>
      </c>
      <c r="C3626" t="s">
        <v>6</v>
      </c>
      <c r="D3626" t="s">
        <v>99</v>
      </c>
      <c r="E3626" t="s">
        <v>8</v>
      </c>
      <c r="F3626">
        <v>64.709999999999994</v>
      </c>
      <c r="G3626">
        <v>64.017439010000004</v>
      </c>
      <c r="H3626">
        <v>65.555761919999995</v>
      </c>
    </row>
    <row r="3627" spans="1:8" x14ac:dyDescent="0.35">
      <c r="A3627">
        <v>2018</v>
      </c>
      <c r="B3627">
        <v>300</v>
      </c>
      <c r="C3627" t="s">
        <v>6</v>
      </c>
      <c r="D3627" t="s">
        <v>100</v>
      </c>
      <c r="E3627" t="s">
        <v>8</v>
      </c>
      <c r="F3627">
        <v>83.24</v>
      </c>
      <c r="G3627">
        <v>83.227682959999996</v>
      </c>
      <c r="H3627">
        <v>83.316997319999999</v>
      </c>
    </row>
    <row r="3628" spans="1:8" x14ac:dyDescent="0.35">
      <c r="A3628">
        <v>2018</v>
      </c>
      <c r="B3628">
        <v>308</v>
      </c>
      <c r="C3628" t="s">
        <v>6</v>
      </c>
      <c r="D3628" t="s">
        <v>101</v>
      </c>
      <c r="E3628" t="s">
        <v>8</v>
      </c>
      <c r="F3628">
        <v>75.540000000000006</v>
      </c>
      <c r="G3628">
        <v>75.309901260000004</v>
      </c>
      <c r="H3628">
        <v>75.867697469999996</v>
      </c>
    </row>
    <row r="3629" spans="1:8" x14ac:dyDescent="0.35">
      <c r="A3629">
        <v>2018</v>
      </c>
      <c r="B3629">
        <v>320</v>
      </c>
      <c r="C3629" t="s">
        <v>6</v>
      </c>
      <c r="D3629" t="s">
        <v>102</v>
      </c>
      <c r="E3629" t="s">
        <v>8</v>
      </c>
      <c r="F3629">
        <v>75.22</v>
      </c>
      <c r="G3629">
        <v>74.943224560000004</v>
      </c>
      <c r="H3629">
        <v>75.48109049</v>
      </c>
    </row>
    <row r="3630" spans="1:8" x14ac:dyDescent="0.35">
      <c r="A3630">
        <v>2018</v>
      </c>
      <c r="B3630">
        <v>324</v>
      </c>
      <c r="C3630" t="s">
        <v>6</v>
      </c>
      <c r="D3630" t="s">
        <v>103</v>
      </c>
      <c r="E3630" t="s">
        <v>8</v>
      </c>
      <c r="F3630">
        <v>61.82</v>
      </c>
      <c r="G3630">
        <v>61.00666253</v>
      </c>
      <c r="H3630">
        <v>62.827404299999998</v>
      </c>
    </row>
    <row r="3631" spans="1:8" x14ac:dyDescent="0.35">
      <c r="A3631">
        <v>2018</v>
      </c>
      <c r="B3631">
        <v>328</v>
      </c>
      <c r="C3631" t="s">
        <v>6</v>
      </c>
      <c r="D3631" t="s">
        <v>104</v>
      </c>
      <c r="E3631" t="s">
        <v>8</v>
      </c>
      <c r="F3631">
        <v>72.010000000000005</v>
      </c>
      <c r="G3631">
        <v>71.307813499999995</v>
      </c>
      <c r="H3631">
        <v>72.831093679999995</v>
      </c>
    </row>
    <row r="3632" spans="1:8" x14ac:dyDescent="0.35">
      <c r="A3632">
        <v>2018</v>
      </c>
      <c r="B3632">
        <v>332</v>
      </c>
      <c r="C3632" t="s">
        <v>6</v>
      </c>
      <c r="D3632" t="s">
        <v>105</v>
      </c>
      <c r="E3632" t="s">
        <v>8</v>
      </c>
      <c r="F3632">
        <v>63.92</v>
      </c>
      <c r="G3632">
        <v>63.030985780000002</v>
      </c>
      <c r="H3632">
        <v>65.007037890000007</v>
      </c>
    </row>
    <row r="3633" spans="1:8" x14ac:dyDescent="0.35">
      <c r="A3633">
        <v>2018</v>
      </c>
      <c r="B3633">
        <v>340</v>
      </c>
      <c r="C3633" t="s">
        <v>6</v>
      </c>
      <c r="D3633" t="s">
        <v>106</v>
      </c>
      <c r="E3633" t="s">
        <v>8</v>
      </c>
      <c r="F3633">
        <v>72.739999999999995</v>
      </c>
      <c r="G3633">
        <v>72.101256190000001</v>
      </c>
      <c r="H3633">
        <v>73.369084330000007</v>
      </c>
    </row>
    <row r="3634" spans="1:8" x14ac:dyDescent="0.35">
      <c r="A3634">
        <v>2018</v>
      </c>
      <c r="B3634">
        <v>348</v>
      </c>
      <c r="C3634" t="s">
        <v>6</v>
      </c>
      <c r="D3634" t="s">
        <v>107</v>
      </c>
      <c r="E3634" t="s">
        <v>8</v>
      </c>
      <c r="F3634">
        <v>79.37</v>
      </c>
      <c r="G3634">
        <v>79.343696789999996</v>
      </c>
      <c r="H3634">
        <v>79.467401379999998</v>
      </c>
    </row>
    <row r="3635" spans="1:8" x14ac:dyDescent="0.35">
      <c r="A3635">
        <v>2018</v>
      </c>
      <c r="B3635">
        <v>352</v>
      </c>
      <c r="C3635" t="s">
        <v>6</v>
      </c>
      <c r="D3635" t="s">
        <v>108</v>
      </c>
      <c r="E3635" t="s">
        <v>8</v>
      </c>
      <c r="F3635">
        <v>83.84</v>
      </c>
    </row>
    <row r="3636" spans="1:8" x14ac:dyDescent="0.35">
      <c r="A3636">
        <v>2018</v>
      </c>
      <c r="B3636">
        <v>356</v>
      </c>
      <c r="C3636" t="s">
        <v>6</v>
      </c>
      <c r="D3636" t="s">
        <v>109</v>
      </c>
      <c r="E3636" t="s">
        <v>8</v>
      </c>
      <c r="F3636">
        <v>71.95</v>
      </c>
      <c r="G3636">
        <v>71.513674420000001</v>
      </c>
      <c r="H3636">
        <v>72.470583070000004</v>
      </c>
    </row>
    <row r="3637" spans="1:8" x14ac:dyDescent="0.35">
      <c r="A3637">
        <v>2018</v>
      </c>
      <c r="B3637">
        <v>360</v>
      </c>
      <c r="C3637" t="s">
        <v>6</v>
      </c>
      <c r="D3637" t="s">
        <v>110</v>
      </c>
      <c r="E3637" t="s">
        <v>8</v>
      </c>
      <c r="F3637">
        <v>73</v>
      </c>
      <c r="G3637">
        <v>72.404893889999997</v>
      </c>
      <c r="H3637">
        <v>73.774180360000003</v>
      </c>
    </row>
    <row r="3638" spans="1:8" x14ac:dyDescent="0.35">
      <c r="A3638">
        <v>2018</v>
      </c>
      <c r="B3638">
        <v>364</v>
      </c>
      <c r="C3638" t="s">
        <v>6</v>
      </c>
      <c r="D3638" t="s">
        <v>111</v>
      </c>
      <c r="E3638" t="s">
        <v>8</v>
      </c>
      <c r="F3638">
        <v>79.31</v>
      </c>
      <c r="G3638">
        <v>79.201832499999995</v>
      </c>
      <c r="H3638">
        <v>79.474696789999996</v>
      </c>
    </row>
    <row r="3639" spans="1:8" x14ac:dyDescent="0.35">
      <c r="A3639">
        <v>2019</v>
      </c>
      <c r="B3639">
        <v>404</v>
      </c>
      <c r="C3639" t="s">
        <v>6</v>
      </c>
      <c r="D3639" t="s">
        <v>121</v>
      </c>
      <c r="E3639" t="s">
        <v>8</v>
      </c>
      <c r="F3639">
        <v>68.989999999999995</v>
      </c>
      <c r="G3639">
        <v>68.257294250000001</v>
      </c>
      <c r="H3639">
        <v>69.766042940000006</v>
      </c>
    </row>
    <row r="3640" spans="1:8" x14ac:dyDescent="0.35">
      <c r="A3640">
        <v>2019</v>
      </c>
      <c r="B3640">
        <v>408</v>
      </c>
      <c r="C3640" t="s">
        <v>6</v>
      </c>
      <c r="D3640" t="s">
        <v>122</v>
      </c>
      <c r="E3640" t="s">
        <v>8</v>
      </c>
      <c r="F3640">
        <v>75.3</v>
      </c>
      <c r="G3640">
        <v>74.736642709999998</v>
      </c>
      <c r="H3640">
        <v>76.015143739999999</v>
      </c>
    </row>
    <row r="3641" spans="1:8" x14ac:dyDescent="0.35">
      <c r="A3641">
        <v>2019</v>
      </c>
      <c r="B3641">
        <v>410</v>
      </c>
      <c r="C3641" t="s">
        <v>6</v>
      </c>
      <c r="D3641" t="s">
        <v>123</v>
      </c>
      <c r="E3641" t="s">
        <v>8</v>
      </c>
      <c r="F3641">
        <v>86.56</v>
      </c>
      <c r="G3641">
        <v>86.554356429999999</v>
      </c>
      <c r="H3641">
        <v>86.636821920000003</v>
      </c>
    </row>
    <row r="3642" spans="1:8" x14ac:dyDescent="0.35">
      <c r="A3642">
        <v>2019</v>
      </c>
      <c r="B3642">
        <v>414</v>
      </c>
      <c r="C3642" t="s">
        <v>6</v>
      </c>
      <c r="D3642" t="s">
        <v>124</v>
      </c>
      <c r="E3642" t="s">
        <v>8</v>
      </c>
      <c r="F3642">
        <v>86.43</v>
      </c>
      <c r="G3642">
        <v>86.313259310000007</v>
      </c>
      <c r="H3642">
        <v>86.601393419999994</v>
      </c>
    </row>
    <row r="3643" spans="1:8" x14ac:dyDescent="0.35">
      <c r="A3643">
        <v>2019</v>
      </c>
      <c r="B3643">
        <v>417</v>
      </c>
      <c r="C3643" t="s">
        <v>6</v>
      </c>
      <c r="D3643" t="s">
        <v>125</v>
      </c>
      <c r="E3643" t="s">
        <v>8</v>
      </c>
      <c r="F3643">
        <v>77.14</v>
      </c>
      <c r="G3643">
        <v>76.863801309999999</v>
      </c>
      <c r="H3643">
        <v>77.460152410000006</v>
      </c>
    </row>
    <row r="3644" spans="1:8" x14ac:dyDescent="0.35">
      <c r="A3644">
        <v>2019</v>
      </c>
      <c r="B3644">
        <v>418</v>
      </c>
      <c r="C3644" t="s">
        <v>6</v>
      </c>
      <c r="D3644" t="s">
        <v>126</v>
      </c>
      <c r="E3644" t="s">
        <v>8</v>
      </c>
      <c r="F3644">
        <v>70.72</v>
      </c>
      <c r="G3644">
        <v>70.161413460000006</v>
      </c>
      <c r="H3644">
        <v>71.636965700000005</v>
      </c>
    </row>
    <row r="3645" spans="1:8" x14ac:dyDescent="0.35">
      <c r="A3645">
        <v>2019</v>
      </c>
      <c r="B3645">
        <v>422</v>
      </c>
      <c r="C3645" t="s">
        <v>6</v>
      </c>
      <c r="D3645" t="s">
        <v>127</v>
      </c>
      <c r="E3645" t="s">
        <v>8</v>
      </c>
      <c r="F3645">
        <v>81.47</v>
      </c>
      <c r="G3645">
        <v>81.105908389999996</v>
      </c>
      <c r="H3645">
        <v>81.929166989999999</v>
      </c>
    </row>
    <row r="3646" spans="1:8" x14ac:dyDescent="0.35">
      <c r="A3646">
        <v>2019</v>
      </c>
      <c r="B3646">
        <v>426</v>
      </c>
      <c r="C3646" t="s">
        <v>6</v>
      </c>
      <c r="D3646" t="s">
        <v>200</v>
      </c>
      <c r="E3646" t="s">
        <v>8</v>
      </c>
      <c r="F3646">
        <v>54.91</v>
      </c>
      <c r="G3646">
        <v>53.437863849999999</v>
      </c>
      <c r="H3646">
        <v>56.564090440000001</v>
      </c>
    </row>
    <row r="3647" spans="1:8" x14ac:dyDescent="0.35">
      <c r="A3647">
        <v>2019</v>
      </c>
      <c r="B3647">
        <v>428</v>
      </c>
      <c r="C3647" t="s">
        <v>6</v>
      </c>
      <c r="D3647" t="s">
        <v>201</v>
      </c>
      <c r="E3647" t="s">
        <v>8</v>
      </c>
      <c r="F3647">
        <v>79.97</v>
      </c>
      <c r="G3647">
        <v>79.868596670000002</v>
      </c>
      <c r="H3647">
        <v>80.129638409999998</v>
      </c>
    </row>
    <row r="3648" spans="1:8" x14ac:dyDescent="0.35">
      <c r="A3648">
        <v>2019</v>
      </c>
      <c r="B3648">
        <v>430</v>
      </c>
      <c r="C3648" t="s">
        <v>6</v>
      </c>
      <c r="D3648" t="s">
        <v>202</v>
      </c>
      <c r="E3648" t="s">
        <v>8</v>
      </c>
      <c r="F3648">
        <v>64.2</v>
      </c>
      <c r="G3648">
        <v>63.011657759999999</v>
      </c>
      <c r="H3648">
        <v>65.461676499999996</v>
      </c>
    </row>
    <row r="3649" spans="1:8" x14ac:dyDescent="0.35">
      <c r="A3649">
        <v>2019</v>
      </c>
      <c r="B3649">
        <v>434</v>
      </c>
      <c r="C3649" t="s">
        <v>6</v>
      </c>
      <c r="D3649" t="s">
        <v>203</v>
      </c>
      <c r="E3649" t="s">
        <v>8</v>
      </c>
      <c r="F3649">
        <v>75.7</v>
      </c>
      <c r="G3649">
        <v>74.921938969999999</v>
      </c>
      <c r="H3649">
        <v>76.399311179999998</v>
      </c>
    </row>
    <row r="3650" spans="1:8" x14ac:dyDescent="0.35">
      <c r="A3650">
        <v>2019</v>
      </c>
      <c r="B3650">
        <v>440</v>
      </c>
      <c r="C3650" t="s">
        <v>6</v>
      </c>
      <c r="D3650" t="s">
        <v>204</v>
      </c>
      <c r="E3650" t="s">
        <v>8</v>
      </c>
      <c r="F3650">
        <v>80.819999999999993</v>
      </c>
      <c r="G3650">
        <v>80.730257179999995</v>
      </c>
      <c r="H3650">
        <v>80.988675720000003</v>
      </c>
    </row>
    <row r="3651" spans="1:8" x14ac:dyDescent="0.35">
      <c r="A3651">
        <v>2019</v>
      </c>
      <c r="B3651">
        <v>442</v>
      </c>
      <c r="C3651" t="s">
        <v>6</v>
      </c>
      <c r="D3651" t="s">
        <v>205</v>
      </c>
      <c r="E3651" t="s">
        <v>8</v>
      </c>
      <c r="F3651">
        <v>84.74</v>
      </c>
    </row>
    <row r="3652" spans="1:8" x14ac:dyDescent="0.35">
      <c r="A3652">
        <v>2019</v>
      </c>
      <c r="B3652">
        <v>450</v>
      </c>
      <c r="C3652" t="s">
        <v>6</v>
      </c>
      <c r="D3652" t="s">
        <v>206</v>
      </c>
      <c r="E3652" t="s">
        <v>8</v>
      </c>
      <c r="F3652">
        <v>64.819999999999993</v>
      </c>
      <c r="G3652">
        <v>63.882361209999999</v>
      </c>
      <c r="H3652">
        <v>65.855113090000003</v>
      </c>
    </row>
    <row r="3653" spans="1:8" x14ac:dyDescent="0.35">
      <c r="A3653">
        <v>2019</v>
      </c>
      <c r="B3653">
        <v>454</v>
      </c>
      <c r="C3653" t="s">
        <v>6</v>
      </c>
      <c r="D3653" t="s">
        <v>207</v>
      </c>
      <c r="E3653" t="s">
        <v>8</v>
      </c>
      <c r="F3653">
        <v>66.05</v>
      </c>
      <c r="G3653">
        <v>65.107545849999994</v>
      </c>
      <c r="H3653">
        <v>67.013417070000003</v>
      </c>
    </row>
    <row r="3654" spans="1:8" x14ac:dyDescent="0.35">
      <c r="A3654">
        <v>2019</v>
      </c>
      <c r="B3654">
        <v>458</v>
      </c>
      <c r="C3654" t="s">
        <v>6</v>
      </c>
      <c r="D3654" t="s">
        <v>208</v>
      </c>
      <c r="E3654" t="s">
        <v>8</v>
      </c>
      <c r="F3654">
        <v>76.989999999999995</v>
      </c>
      <c r="G3654">
        <v>76.958449680000001</v>
      </c>
      <c r="H3654">
        <v>77.088488339999998</v>
      </c>
    </row>
    <row r="3655" spans="1:8" x14ac:dyDescent="0.35">
      <c r="A3655">
        <v>2019</v>
      </c>
      <c r="B3655">
        <v>462</v>
      </c>
      <c r="C3655" t="s">
        <v>6</v>
      </c>
      <c r="D3655" t="s">
        <v>128</v>
      </c>
      <c r="E3655" t="s">
        <v>8</v>
      </c>
      <c r="F3655">
        <v>76.86</v>
      </c>
      <c r="G3655">
        <v>76.685348079999997</v>
      </c>
      <c r="H3655">
        <v>77.181194079999997</v>
      </c>
    </row>
    <row r="3656" spans="1:8" x14ac:dyDescent="0.35">
      <c r="A3656">
        <v>2019</v>
      </c>
      <c r="B3656">
        <v>466</v>
      </c>
      <c r="C3656" t="s">
        <v>6</v>
      </c>
      <c r="D3656" t="s">
        <v>129</v>
      </c>
      <c r="E3656" t="s">
        <v>8</v>
      </c>
      <c r="F3656">
        <v>62.41</v>
      </c>
      <c r="G3656">
        <v>61.358130860000003</v>
      </c>
      <c r="H3656">
        <v>63.473184430000003</v>
      </c>
    </row>
    <row r="3657" spans="1:8" x14ac:dyDescent="0.35">
      <c r="A3657">
        <v>2019</v>
      </c>
      <c r="B3657">
        <v>470</v>
      </c>
      <c r="C3657" t="s">
        <v>6</v>
      </c>
      <c r="D3657" t="s">
        <v>130</v>
      </c>
      <c r="E3657" t="s">
        <v>8</v>
      </c>
      <c r="F3657">
        <v>83.98</v>
      </c>
      <c r="G3657">
        <v>83.823777199999995</v>
      </c>
      <c r="H3657">
        <v>84.181606599999995</v>
      </c>
    </row>
    <row r="3658" spans="1:8" x14ac:dyDescent="0.35">
      <c r="A3658">
        <v>2019</v>
      </c>
      <c r="B3658">
        <v>478</v>
      </c>
      <c r="C3658" t="s">
        <v>6</v>
      </c>
      <c r="D3658" t="s">
        <v>131</v>
      </c>
      <c r="E3658" t="s">
        <v>8</v>
      </c>
      <c r="F3658">
        <v>70.38</v>
      </c>
      <c r="G3658">
        <v>69.706177999999994</v>
      </c>
      <c r="H3658">
        <v>71.169154809999995</v>
      </c>
    </row>
    <row r="3659" spans="1:8" x14ac:dyDescent="0.35">
      <c r="A3659">
        <v>2019</v>
      </c>
      <c r="B3659">
        <v>480</v>
      </c>
      <c r="C3659" t="s">
        <v>6</v>
      </c>
      <c r="D3659" t="s">
        <v>132</v>
      </c>
      <c r="E3659" t="s">
        <v>8</v>
      </c>
      <c r="F3659">
        <v>77.430000000000007</v>
      </c>
      <c r="G3659">
        <v>77.286282099999994</v>
      </c>
      <c r="H3659">
        <v>77.66903044</v>
      </c>
    </row>
    <row r="3660" spans="1:8" x14ac:dyDescent="0.35">
      <c r="A3660">
        <v>2019</v>
      </c>
      <c r="B3660">
        <v>484</v>
      </c>
      <c r="C3660" t="s">
        <v>6</v>
      </c>
      <c r="D3660" t="s">
        <v>133</v>
      </c>
      <c r="E3660" t="s">
        <v>8</v>
      </c>
      <c r="F3660">
        <v>78.89</v>
      </c>
      <c r="G3660">
        <v>78.745070889999994</v>
      </c>
      <c r="H3660">
        <v>79.116212090000005</v>
      </c>
    </row>
    <row r="3661" spans="1:8" x14ac:dyDescent="0.35">
      <c r="A3661">
        <v>2019</v>
      </c>
      <c r="B3661">
        <v>496</v>
      </c>
      <c r="C3661" t="s">
        <v>6</v>
      </c>
      <c r="D3661" t="s">
        <v>134</v>
      </c>
      <c r="E3661" t="s">
        <v>8</v>
      </c>
      <c r="F3661">
        <v>75.47</v>
      </c>
      <c r="G3661">
        <v>75.14785612</v>
      </c>
      <c r="H3661">
        <v>75.868440820000004</v>
      </c>
    </row>
    <row r="3662" spans="1:8" x14ac:dyDescent="0.35">
      <c r="A3662">
        <v>2019</v>
      </c>
      <c r="B3662">
        <v>498</v>
      </c>
      <c r="C3662" t="s">
        <v>6</v>
      </c>
      <c r="D3662" t="s">
        <v>135</v>
      </c>
      <c r="E3662" t="s">
        <v>8</v>
      </c>
      <c r="F3662">
        <v>77.17</v>
      </c>
      <c r="G3662">
        <v>76.925455690000007</v>
      </c>
      <c r="H3662">
        <v>77.469102340000006</v>
      </c>
    </row>
    <row r="3663" spans="1:8" x14ac:dyDescent="0.35">
      <c r="A3663">
        <v>2019</v>
      </c>
      <c r="B3663">
        <v>499</v>
      </c>
      <c r="C3663" t="s">
        <v>6</v>
      </c>
      <c r="D3663" t="s">
        <v>136</v>
      </c>
      <c r="E3663" t="s">
        <v>8</v>
      </c>
      <c r="F3663">
        <v>79.73</v>
      </c>
      <c r="G3663">
        <v>79.568000990000002</v>
      </c>
      <c r="H3663">
        <v>79.933032019999999</v>
      </c>
    </row>
    <row r="3664" spans="1:8" x14ac:dyDescent="0.35">
      <c r="A3664">
        <v>2019</v>
      </c>
      <c r="B3664">
        <v>504</v>
      </c>
      <c r="C3664" t="s">
        <v>6</v>
      </c>
      <c r="D3664" t="s">
        <v>137</v>
      </c>
      <c r="E3664" t="s">
        <v>8</v>
      </c>
      <c r="F3664">
        <v>74.64</v>
      </c>
      <c r="G3664">
        <v>74.035104750000002</v>
      </c>
      <c r="H3664">
        <v>75.30987915</v>
      </c>
    </row>
    <row r="3665" spans="1:8" x14ac:dyDescent="0.35">
      <c r="A3665">
        <v>2019</v>
      </c>
      <c r="B3665">
        <v>508</v>
      </c>
      <c r="C3665" t="s">
        <v>6</v>
      </c>
      <c r="D3665" t="s">
        <v>138</v>
      </c>
      <c r="E3665" t="s">
        <v>8</v>
      </c>
      <c r="F3665">
        <v>61.67</v>
      </c>
      <c r="G3665">
        <v>60.78773048</v>
      </c>
      <c r="H3665">
        <v>62.676393539999999</v>
      </c>
    </row>
    <row r="3666" spans="1:8" x14ac:dyDescent="0.35">
      <c r="A3666">
        <v>2019</v>
      </c>
      <c r="B3666">
        <v>512</v>
      </c>
      <c r="C3666" t="s">
        <v>6</v>
      </c>
      <c r="D3666" t="s">
        <v>139</v>
      </c>
      <c r="E3666" t="s">
        <v>8</v>
      </c>
      <c r="F3666">
        <v>78.849999999999994</v>
      </c>
      <c r="G3666">
        <v>78.410470939999996</v>
      </c>
      <c r="H3666">
        <v>79.321577910000002</v>
      </c>
    </row>
    <row r="3667" spans="1:8" x14ac:dyDescent="0.35">
      <c r="A3667">
        <v>2019</v>
      </c>
      <c r="B3667">
        <v>516</v>
      </c>
      <c r="C3667" t="s">
        <v>6</v>
      </c>
      <c r="D3667" t="s">
        <v>140</v>
      </c>
      <c r="E3667" t="s">
        <v>8</v>
      </c>
      <c r="F3667">
        <v>66.900000000000006</v>
      </c>
      <c r="G3667">
        <v>65.837417079999994</v>
      </c>
      <c r="H3667">
        <v>68.046530919999995</v>
      </c>
    </row>
    <row r="3668" spans="1:8" x14ac:dyDescent="0.35">
      <c r="A3668">
        <v>2019</v>
      </c>
      <c r="B3668">
        <v>524</v>
      </c>
      <c r="C3668" t="s">
        <v>6</v>
      </c>
      <c r="D3668" t="s">
        <v>141</v>
      </c>
      <c r="E3668" t="s">
        <v>8</v>
      </c>
      <c r="F3668">
        <v>73.099999999999994</v>
      </c>
      <c r="G3668">
        <v>72.402732080000007</v>
      </c>
      <c r="H3668">
        <v>73.876702269999996</v>
      </c>
    </row>
    <row r="3669" spans="1:8" x14ac:dyDescent="0.35">
      <c r="A3669">
        <v>2020</v>
      </c>
      <c r="B3669">
        <v>591</v>
      </c>
      <c r="C3669" t="s">
        <v>6</v>
      </c>
      <c r="D3669" t="s">
        <v>151</v>
      </c>
      <c r="E3669" t="s">
        <v>8</v>
      </c>
      <c r="F3669">
        <v>80.59</v>
      </c>
      <c r="G3669">
        <v>80.41625569</v>
      </c>
      <c r="H3669">
        <v>80.865897630000006</v>
      </c>
    </row>
    <row r="3670" spans="1:8" x14ac:dyDescent="0.35">
      <c r="A3670">
        <v>2020</v>
      </c>
      <c r="B3670">
        <v>598</v>
      </c>
      <c r="C3670" t="s">
        <v>6</v>
      </c>
      <c r="D3670" t="s">
        <v>152</v>
      </c>
      <c r="E3670" t="s">
        <v>8</v>
      </c>
      <c r="F3670">
        <v>67.84</v>
      </c>
      <c r="G3670">
        <v>67.146244769999996</v>
      </c>
      <c r="H3670">
        <v>68.486101980000001</v>
      </c>
    </row>
    <row r="3671" spans="1:8" x14ac:dyDescent="0.35">
      <c r="A3671">
        <v>2020</v>
      </c>
      <c r="B3671">
        <v>600</v>
      </c>
      <c r="C3671" t="s">
        <v>6</v>
      </c>
      <c r="D3671" t="s">
        <v>153</v>
      </c>
      <c r="E3671" t="s">
        <v>8</v>
      </c>
      <c r="F3671">
        <v>78.23</v>
      </c>
      <c r="G3671">
        <v>77.657203960000004</v>
      </c>
      <c r="H3671">
        <v>78.870980829999993</v>
      </c>
    </row>
    <row r="3672" spans="1:8" x14ac:dyDescent="0.35">
      <c r="A3672">
        <v>2020</v>
      </c>
      <c r="B3672">
        <v>604</v>
      </c>
      <c r="C3672" t="s">
        <v>6</v>
      </c>
      <c r="D3672" t="s">
        <v>154</v>
      </c>
      <c r="E3672" t="s">
        <v>8</v>
      </c>
      <c r="F3672">
        <v>76.7</v>
      </c>
      <c r="G3672">
        <v>76.265588320000006</v>
      </c>
      <c r="H3672">
        <v>77.258519379999996</v>
      </c>
    </row>
    <row r="3673" spans="1:8" x14ac:dyDescent="0.35">
      <c r="A3673">
        <v>2020</v>
      </c>
      <c r="B3673">
        <v>608</v>
      </c>
      <c r="C3673" t="s">
        <v>6</v>
      </c>
      <c r="D3673" t="s">
        <v>155</v>
      </c>
      <c r="E3673" t="s">
        <v>8</v>
      </c>
      <c r="F3673">
        <v>73.819999999999993</v>
      </c>
      <c r="G3673">
        <v>73.457715129999997</v>
      </c>
      <c r="H3673">
        <v>74.176579390000001</v>
      </c>
    </row>
    <row r="3674" spans="1:8" x14ac:dyDescent="0.35">
      <c r="A3674">
        <v>2020</v>
      </c>
      <c r="B3674">
        <v>616</v>
      </c>
      <c r="C3674" t="s">
        <v>6</v>
      </c>
      <c r="D3674" t="s">
        <v>156</v>
      </c>
      <c r="E3674" t="s">
        <v>8</v>
      </c>
      <c r="F3674">
        <v>80.45</v>
      </c>
      <c r="G3674">
        <v>80.435246289999995</v>
      </c>
      <c r="H3674">
        <v>80.523882290000003</v>
      </c>
    </row>
    <row r="3675" spans="1:8" x14ac:dyDescent="0.35">
      <c r="A3675">
        <v>2020</v>
      </c>
      <c r="B3675">
        <v>620</v>
      </c>
      <c r="C3675" t="s">
        <v>6</v>
      </c>
      <c r="D3675" t="s">
        <v>157</v>
      </c>
      <c r="E3675" t="s">
        <v>8</v>
      </c>
      <c r="F3675">
        <v>83.64</v>
      </c>
      <c r="G3675">
        <v>83.627989690000007</v>
      </c>
      <c r="H3675">
        <v>83.719980519999993</v>
      </c>
    </row>
    <row r="3676" spans="1:8" x14ac:dyDescent="0.35">
      <c r="A3676">
        <v>2020</v>
      </c>
      <c r="B3676">
        <v>624</v>
      </c>
      <c r="C3676" t="s">
        <v>6</v>
      </c>
      <c r="D3676" t="s">
        <v>158</v>
      </c>
      <c r="E3676" t="s">
        <v>8</v>
      </c>
      <c r="F3676">
        <v>60.96</v>
      </c>
      <c r="G3676">
        <v>60.169990339999998</v>
      </c>
      <c r="H3676">
        <v>61.901609630000003</v>
      </c>
    </row>
    <row r="3677" spans="1:8" x14ac:dyDescent="0.35">
      <c r="A3677">
        <v>2020</v>
      </c>
      <c r="B3677">
        <v>626</v>
      </c>
      <c r="C3677" t="s">
        <v>6</v>
      </c>
      <c r="D3677" t="s">
        <v>159</v>
      </c>
      <c r="E3677" t="s">
        <v>8</v>
      </c>
      <c r="F3677">
        <v>70.72</v>
      </c>
      <c r="G3677">
        <v>70.019181219999993</v>
      </c>
      <c r="H3677">
        <v>71.376508810000004</v>
      </c>
    </row>
    <row r="3678" spans="1:8" x14ac:dyDescent="0.35">
      <c r="A3678">
        <v>2020</v>
      </c>
      <c r="B3678">
        <v>630</v>
      </c>
      <c r="C3678" t="s">
        <v>160</v>
      </c>
      <c r="D3678" t="s">
        <v>161</v>
      </c>
      <c r="E3678" t="s">
        <v>8</v>
      </c>
      <c r="F3678">
        <v>83.65</v>
      </c>
      <c r="G3678">
        <v>83.526637870000002</v>
      </c>
      <c r="H3678">
        <v>83.814029520000005</v>
      </c>
    </row>
    <row r="3679" spans="1:8" x14ac:dyDescent="0.35">
      <c r="A3679">
        <v>2020</v>
      </c>
      <c r="B3679">
        <v>634</v>
      </c>
      <c r="C3679" t="s">
        <v>6</v>
      </c>
      <c r="D3679" t="s">
        <v>162</v>
      </c>
      <c r="E3679" t="s">
        <v>8</v>
      </c>
      <c r="F3679">
        <v>78.78</v>
      </c>
      <c r="G3679">
        <v>78.287376080000001</v>
      </c>
      <c r="H3679">
        <v>79.295522989999995</v>
      </c>
    </row>
    <row r="3680" spans="1:8" x14ac:dyDescent="0.35">
      <c r="A3680">
        <v>2020</v>
      </c>
      <c r="B3680">
        <v>642</v>
      </c>
      <c r="C3680" t="s">
        <v>6</v>
      </c>
      <c r="D3680" t="s">
        <v>163</v>
      </c>
      <c r="E3680" t="s">
        <v>8</v>
      </c>
      <c r="F3680">
        <v>78.09</v>
      </c>
      <c r="G3680">
        <v>78.053486410000005</v>
      </c>
      <c r="H3680">
        <v>78.181887399999994</v>
      </c>
    </row>
    <row r="3681" spans="1:8" x14ac:dyDescent="0.35">
      <c r="A3681">
        <v>2020</v>
      </c>
      <c r="B3681">
        <v>643</v>
      </c>
      <c r="C3681" t="s">
        <v>6</v>
      </c>
      <c r="D3681" t="s">
        <v>164</v>
      </c>
      <c r="E3681" t="s">
        <v>8</v>
      </c>
      <c r="F3681">
        <v>76.150000000000006</v>
      </c>
      <c r="G3681">
        <v>76.097750739999995</v>
      </c>
      <c r="H3681">
        <v>76.207518949999994</v>
      </c>
    </row>
    <row r="3682" spans="1:8" x14ac:dyDescent="0.35">
      <c r="A3682">
        <v>2020</v>
      </c>
      <c r="B3682">
        <v>646</v>
      </c>
      <c r="C3682" t="s">
        <v>6</v>
      </c>
      <c r="D3682" t="s">
        <v>165</v>
      </c>
      <c r="E3682" t="s">
        <v>8</v>
      </c>
      <c r="F3682">
        <v>70.25</v>
      </c>
      <c r="G3682">
        <v>69.58425364</v>
      </c>
      <c r="H3682">
        <v>71.197867389999999</v>
      </c>
    </row>
    <row r="3683" spans="1:8" x14ac:dyDescent="0.35">
      <c r="A3683">
        <v>2020</v>
      </c>
      <c r="B3683">
        <v>662</v>
      </c>
      <c r="C3683" t="s">
        <v>6</v>
      </c>
      <c r="D3683" t="s">
        <v>166</v>
      </c>
      <c r="E3683" t="s">
        <v>8</v>
      </c>
      <c r="F3683">
        <v>79.55</v>
      </c>
      <c r="G3683">
        <v>79.068963289999999</v>
      </c>
      <c r="H3683">
        <v>80.093479840000001</v>
      </c>
    </row>
    <row r="3684" spans="1:8" x14ac:dyDescent="0.35">
      <c r="A3684">
        <v>2020</v>
      </c>
      <c r="B3684">
        <v>670</v>
      </c>
      <c r="C3684" t="s">
        <v>6</v>
      </c>
      <c r="D3684" t="s">
        <v>167</v>
      </c>
      <c r="E3684" t="s">
        <v>8</v>
      </c>
      <c r="F3684">
        <v>75.569999999999993</v>
      </c>
      <c r="G3684">
        <v>75.263055260000002</v>
      </c>
      <c r="H3684">
        <v>75.97662235</v>
      </c>
    </row>
    <row r="3685" spans="1:8" x14ac:dyDescent="0.35">
      <c r="A3685">
        <v>2020</v>
      </c>
      <c r="B3685">
        <v>678</v>
      </c>
      <c r="C3685" t="s">
        <v>6</v>
      </c>
      <c r="D3685" t="s">
        <v>168</v>
      </c>
      <c r="E3685" t="s">
        <v>8</v>
      </c>
      <c r="F3685">
        <v>73.06</v>
      </c>
      <c r="G3685">
        <v>72.639742229999996</v>
      </c>
      <c r="H3685">
        <v>73.630552249999994</v>
      </c>
    </row>
    <row r="3686" spans="1:8" x14ac:dyDescent="0.35">
      <c r="A3686">
        <v>2020</v>
      </c>
      <c r="B3686">
        <v>682</v>
      </c>
      <c r="C3686" t="s">
        <v>6</v>
      </c>
      <c r="D3686" t="s">
        <v>169</v>
      </c>
      <c r="E3686" t="s">
        <v>8</v>
      </c>
      <c r="F3686">
        <v>77.92</v>
      </c>
      <c r="G3686">
        <v>77.473827069999999</v>
      </c>
      <c r="H3686">
        <v>78.454616209999998</v>
      </c>
    </row>
    <row r="3687" spans="1:8" x14ac:dyDescent="0.35">
      <c r="A3687">
        <v>2020</v>
      </c>
      <c r="B3687">
        <v>686</v>
      </c>
      <c r="C3687" t="s">
        <v>6</v>
      </c>
      <c r="D3687" t="s">
        <v>170</v>
      </c>
      <c r="E3687" t="s">
        <v>8</v>
      </c>
      <c r="F3687">
        <v>70.349999999999994</v>
      </c>
      <c r="G3687">
        <v>69.708444689999993</v>
      </c>
      <c r="H3687">
        <v>71.178815740000005</v>
      </c>
    </row>
    <row r="3688" spans="1:8" x14ac:dyDescent="0.35">
      <c r="A3688">
        <v>2020</v>
      </c>
      <c r="B3688">
        <v>688</v>
      </c>
      <c r="C3688" t="s">
        <v>6</v>
      </c>
      <c r="D3688" t="s">
        <v>7</v>
      </c>
      <c r="E3688" t="s">
        <v>8</v>
      </c>
      <c r="F3688">
        <v>77.33</v>
      </c>
      <c r="G3688">
        <v>77.292673570000005</v>
      </c>
      <c r="H3688">
        <v>77.441654650000004</v>
      </c>
    </row>
    <row r="3689" spans="1:8" x14ac:dyDescent="0.35">
      <c r="A3689">
        <v>2020</v>
      </c>
      <c r="B3689">
        <v>690</v>
      </c>
      <c r="C3689" t="s">
        <v>6</v>
      </c>
      <c r="D3689" t="s">
        <v>9</v>
      </c>
      <c r="E3689" t="s">
        <v>8</v>
      </c>
      <c r="F3689">
        <v>80.52</v>
      </c>
      <c r="G3689">
        <v>80.234022909999993</v>
      </c>
      <c r="H3689">
        <v>80.840070249999997</v>
      </c>
    </row>
    <row r="3690" spans="1:8" x14ac:dyDescent="0.35">
      <c r="A3690">
        <v>2020</v>
      </c>
      <c r="B3690">
        <v>694</v>
      </c>
      <c r="C3690" t="s">
        <v>6</v>
      </c>
      <c r="D3690" t="s">
        <v>10</v>
      </c>
      <c r="E3690" t="s">
        <v>8</v>
      </c>
      <c r="F3690">
        <v>61.6</v>
      </c>
      <c r="G3690">
        <v>60.568049719999998</v>
      </c>
      <c r="H3690">
        <v>62.779238339999999</v>
      </c>
    </row>
    <row r="3691" spans="1:8" x14ac:dyDescent="0.35">
      <c r="A3691">
        <v>2020</v>
      </c>
      <c r="B3691">
        <v>702</v>
      </c>
      <c r="C3691" t="s">
        <v>6</v>
      </c>
      <c r="D3691" t="s">
        <v>11</v>
      </c>
      <c r="E3691" t="s">
        <v>8</v>
      </c>
      <c r="F3691">
        <v>86.33</v>
      </c>
      <c r="G3691">
        <v>86.286315290000005</v>
      </c>
      <c r="H3691">
        <v>86.428064480000003</v>
      </c>
    </row>
    <row r="3692" spans="1:8" x14ac:dyDescent="0.35">
      <c r="A3692">
        <v>2020</v>
      </c>
      <c r="B3692">
        <v>703</v>
      </c>
      <c r="C3692" t="s">
        <v>6</v>
      </c>
      <c r="D3692" t="s">
        <v>12</v>
      </c>
      <c r="E3692" t="s">
        <v>8</v>
      </c>
      <c r="F3692">
        <v>80.209999999999994</v>
      </c>
      <c r="G3692">
        <v>80.15390395</v>
      </c>
      <c r="H3692">
        <v>80.341900469999999</v>
      </c>
    </row>
    <row r="3693" spans="1:8" x14ac:dyDescent="0.35">
      <c r="A3693">
        <v>2020</v>
      </c>
      <c r="B3693">
        <v>704</v>
      </c>
      <c r="C3693" t="s">
        <v>6</v>
      </c>
      <c r="D3693" t="s">
        <v>13</v>
      </c>
      <c r="E3693" t="s">
        <v>8</v>
      </c>
      <c r="F3693">
        <v>79.2</v>
      </c>
      <c r="G3693">
        <v>78.695270059999999</v>
      </c>
      <c r="H3693">
        <v>79.782140920000003</v>
      </c>
    </row>
    <row r="3694" spans="1:8" x14ac:dyDescent="0.35">
      <c r="A3694">
        <v>2020</v>
      </c>
      <c r="B3694">
        <v>705</v>
      </c>
      <c r="C3694" t="s">
        <v>6</v>
      </c>
      <c r="D3694" t="s">
        <v>14</v>
      </c>
      <c r="E3694" t="s">
        <v>8</v>
      </c>
      <c r="F3694">
        <v>83.05</v>
      </c>
      <c r="G3694">
        <v>82.917931699999997</v>
      </c>
      <c r="H3694">
        <v>83.232169909999996</v>
      </c>
    </row>
    <row r="3695" spans="1:8" x14ac:dyDescent="0.35">
      <c r="A3695">
        <v>2020</v>
      </c>
      <c r="B3695">
        <v>706</v>
      </c>
      <c r="C3695" t="s">
        <v>6</v>
      </c>
      <c r="D3695" t="s">
        <v>15</v>
      </c>
      <c r="E3695" t="s">
        <v>8</v>
      </c>
      <c r="F3695">
        <v>57.61</v>
      </c>
      <c r="G3695">
        <v>56.679279749999999</v>
      </c>
      <c r="H3695">
        <v>58.629114739999999</v>
      </c>
    </row>
    <row r="3696" spans="1:8" x14ac:dyDescent="0.35">
      <c r="A3696">
        <v>2020</v>
      </c>
      <c r="B3696">
        <v>710</v>
      </c>
      <c r="C3696" t="s">
        <v>6</v>
      </c>
      <c r="D3696" t="s">
        <v>16</v>
      </c>
      <c r="E3696" t="s">
        <v>8</v>
      </c>
      <c r="F3696">
        <v>66.59</v>
      </c>
      <c r="G3696">
        <v>66.322247500000003</v>
      </c>
      <c r="H3696">
        <v>66.95537333</v>
      </c>
    </row>
    <row r="3697" spans="1:8" x14ac:dyDescent="0.35">
      <c r="A3697">
        <v>2020</v>
      </c>
      <c r="B3697">
        <v>716</v>
      </c>
      <c r="C3697" t="s">
        <v>6</v>
      </c>
      <c r="D3697" t="s">
        <v>17</v>
      </c>
      <c r="E3697" t="s">
        <v>8</v>
      </c>
      <c r="F3697">
        <v>61.48</v>
      </c>
      <c r="G3697">
        <v>60.707668779999999</v>
      </c>
      <c r="H3697">
        <v>62.383303159999997</v>
      </c>
    </row>
    <row r="3698" spans="1:8" x14ac:dyDescent="0.35">
      <c r="A3698">
        <v>2021</v>
      </c>
      <c r="B3698">
        <v>768</v>
      </c>
      <c r="C3698" t="s">
        <v>6</v>
      </c>
      <c r="D3698" t="s">
        <v>28</v>
      </c>
      <c r="E3698" t="s">
        <v>8</v>
      </c>
      <c r="F3698">
        <v>66.42</v>
      </c>
      <c r="G3698">
        <v>65.564309420000001</v>
      </c>
      <c r="H3698">
        <v>67.282723520000005</v>
      </c>
    </row>
    <row r="3699" spans="1:8" x14ac:dyDescent="0.35">
      <c r="A3699">
        <v>2021</v>
      </c>
      <c r="B3699">
        <v>776</v>
      </c>
      <c r="C3699" t="s">
        <v>6</v>
      </c>
      <c r="D3699" t="s">
        <v>29</v>
      </c>
      <c r="E3699" t="s">
        <v>8</v>
      </c>
      <c r="F3699">
        <v>75.290000000000006</v>
      </c>
      <c r="G3699">
        <v>74.651895670000002</v>
      </c>
      <c r="H3699">
        <v>75.968262409999994</v>
      </c>
    </row>
    <row r="3700" spans="1:8" x14ac:dyDescent="0.35">
      <c r="A3700">
        <v>2021</v>
      </c>
      <c r="B3700">
        <v>780</v>
      </c>
      <c r="C3700" t="s">
        <v>6</v>
      </c>
      <c r="D3700" t="s">
        <v>30</v>
      </c>
      <c r="E3700" t="s">
        <v>8</v>
      </c>
      <c r="F3700">
        <v>75.150000000000006</v>
      </c>
      <c r="G3700">
        <v>74.416963339999995</v>
      </c>
      <c r="H3700">
        <v>76.177656450000001</v>
      </c>
    </row>
    <row r="3701" spans="1:8" x14ac:dyDescent="0.35">
      <c r="A3701">
        <v>2021</v>
      </c>
      <c r="B3701">
        <v>784</v>
      </c>
      <c r="C3701" t="s">
        <v>6</v>
      </c>
      <c r="D3701" t="s">
        <v>31</v>
      </c>
      <c r="E3701" t="s">
        <v>8</v>
      </c>
      <c r="F3701">
        <v>80.02</v>
      </c>
      <c r="G3701">
        <v>79.67112856</v>
      </c>
      <c r="H3701">
        <v>80.409280899999999</v>
      </c>
    </row>
    <row r="3702" spans="1:8" x14ac:dyDescent="0.35">
      <c r="A3702">
        <v>2021</v>
      </c>
      <c r="B3702">
        <v>788</v>
      </c>
      <c r="C3702" t="s">
        <v>6</v>
      </c>
      <c r="D3702" t="s">
        <v>32</v>
      </c>
      <c r="E3702" t="s">
        <v>8</v>
      </c>
      <c r="F3702">
        <v>76.84</v>
      </c>
      <c r="G3702">
        <v>76.34658048</v>
      </c>
      <c r="H3702">
        <v>77.498302659999993</v>
      </c>
    </row>
    <row r="3703" spans="1:8" x14ac:dyDescent="0.35">
      <c r="A3703">
        <v>2021</v>
      </c>
      <c r="B3703">
        <v>792</v>
      </c>
      <c r="C3703" t="s">
        <v>6</v>
      </c>
      <c r="D3703" t="s">
        <v>33</v>
      </c>
      <c r="E3703" t="s">
        <v>8</v>
      </c>
      <c r="F3703">
        <v>78.099999999999994</v>
      </c>
      <c r="G3703">
        <v>77.717013309999999</v>
      </c>
      <c r="H3703">
        <v>78.5289772</v>
      </c>
    </row>
    <row r="3704" spans="1:8" x14ac:dyDescent="0.35">
      <c r="A3704">
        <v>2021</v>
      </c>
      <c r="B3704">
        <v>795</v>
      </c>
      <c r="C3704" t="s">
        <v>6</v>
      </c>
      <c r="D3704" t="s">
        <v>34</v>
      </c>
      <c r="E3704" t="s">
        <v>8</v>
      </c>
      <c r="F3704">
        <v>72.5</v>
      </c>
      <c r="G3704">
        <v>71.832359729999993</v>
      </c>
      <c r="H3704">
        <v>73.225421760000003</v>
      </c>
    </row>
    <row r="3705" spans="1:8" x14ac:dyDescent="0.35">
      <c r="A3705">
        <v>2021</v>
      </c>
      <c r="B3705">
        <v>800</v>
      </c>
      <c r="C3705" t="s">
        <v>6</v>
      </c>
      <c r="D3705" t="s">
        <v>35</v>
      </c>
      <c r="E3705" t="s">
        <v>8</v>
      </c>
      <c r="F3705">
        <v>68.98</v>
      </c>
      <c r="G3705">
        <v>68.088961990000001</v>
      </c>
      <c r="H3705">
        <v>69.758443900000003</v>
      </c>
    </row>
    <row r="3706" spans="1:8" x14ac:dyDescent="0.35">
      <c r="A3706">
        <v>2021</v>
      </c>
      <c r="B3706">
        <v>804</v>
      </c>
      <c r="C3706" t="s">
        <v>6</v>
      </c>
      <c r="D3706" t="s">
        <v>36</v>
      </c>
      <c r="E3706" t="s">
        <v>8</v>
      </c>
      <c r="F3706">
        <v>75.34</v>
      </c>
      <c r="G3706">
        <v>74.497209119999994</v>
      </c>
      <c r="H3706">
        <v>76.353506820000007</v>
      </c>
    </row>
    <row r="3707" spans="1:8" x14ac:dyDescent="0.35">
      <c r="A3707">
        <v>2021</v>
      </c>
      <c r="B3707">
        <v>807</v>
      </c>
      <c r="C3707" t="s">
        <v>6</v>
      </c>
      <c r="D3707" t="s">
        <v>171</v>
      </c>
      <c r="E3707" t="s">
        <v>8</v>
      </c>
      <c r="F3707">
        <v>75.239999999999995</v>
      </c>
      <c r="G3707">
        <v>74.939647210000004</v>
      </c>
      <c r="H3707">
        <v>75.606582059999994</v>
      </c>
    </row>
    <row r="3708" spans="1:8" x14ac:dyDescent="0.35">
      <c r="A3708">
        <v>2021</v>
      </c>
      <c r="B3708">
        <v>818</v>
      </c>
      <c r="C3708" t="s">
        <v>6</v>
      </c>
      <c r="D3708" t="s">
        <v>172</v>
      </c>
      <c r="E3708" t="s">
        <v>8</v>
      </c>
      <c r="F3708">
        <v>71.709999999999994</v>
      </c>
      <c r="G3708">
        <v>71.166288480000006</v>
      </c>
      <c r="H3708">
        <v>72.176811630000003</v>
      </c>
    </row>
    <row r="3709" spans="1:8" x14ac:dyDescent="0.35">
      <c r="A3709">
        <v>2021</v>
      </c>
      <c r="B3709">
        <v>826</v>
      </c>
      <c r="C3709" t="s">
        <v>6</v>
      </c>
      <c r="D3709" t="s">
        <v>173</v>
      </c>
      <c r="E3709" t="s">
        <v>8</v>
      </c>
      <c r="F3709">
        <v>81.93</v>
      </c>
      <c r="G3709">
        <v>81.927290810000002</v>
      </c>
      <c r="H3709">
        <v>81.998297039999997</v>
      </c>
    </row>
    <row r="3710" spans="1:8" x14ac:dyDescent="0.35">
      <c r="A3710">
        <v>2021</v>
      </c>
      <c r="B3710">
        <v>834</v>
      </c>
      <c r="C3710" t="s">
        <v>6</v>
      </c>
      <c r="D3710" t="s">
        <v>174</v>
      </c>
      <c r="E3710" t="s">
        <v>8</v>
      </c>
      <c r="F3710">
        <v>68.38</v>
      </c>
      <c r="G3710">
        <v>67.766983429999996</v>
      </c>
      <c r="H3710">
        <v>69.097040649999997</v>
      </c>
    </row>
    <row r="3711" spans="1:8" x14ac:dyDescent="0.35">
      <c r="A3711">
        <v>2021</v>
      </c>
      <c r="B3711">
        <v>840</v>
      </c>
      <c r="C3711" t="s">
        <v>6</v>
      </c>
      <c r="D3711" t="s">
        <v>175</v>
      </c>
      <c r="E3711" t="s">
        <v>8</v>
      </c>
      <c r="F3711">
        <v>79.150000000000006</v>
      </c>
      <c r="G3711">
        <v>79.118527900000004</v>
      </c>
      <c r="H3711">
        <v>79.245003150000002</v>
      </c>
    </row>
    <row r="3712" spans="1:8" x14ac:dyDescent="0.35">
      <c r="A3712">
        <v>2021</v>
      </c>
      <c r="B3712">
        <v>854</v>
      </c>
      <c r="C3712" t="s">
        <v>6</v>
      </c>
      <c r="D3712" t="s">
        <v>176</v>
      </c>
      <c r="E3712" t="s">
        <v>8</v>
      </c>
      <c r="F3712">
        <v>64.64</v>
      </c>
      <c r="G3712">
        <v>63.989722909999998</v>
      </c>
      <c r="H3712">
        <v>65.649958510000005</v>
      </c>
    </row>
    <row r="3713" spans="1:8" x14ac:dyDescent="0.35">
      <c r="A3713">
        <v>2021</v>
      </c>
      <c r="B3713">
        <v>858</v>
      </c>
      <c r="C3713" t="s">
        <v>6</v>
      </c>
      <c r="D3713" t="s">
        <v>177</v>
      </c>
      <c r="E3713" t="s">
        <v>8</v>
      </c>
      <c r="F3713">
        <v>78.739999999999995</v>
      </c>
      <c r="G3713">
        <v>78.6729737</v>
      </c>
      <c r="H3713">
        <v>78.897264509999999</v>
      </c>
    </row>
    <row r="3714" spans="1:8" x14ac:dyDescent="0.35">
      <c r="A3714">
        <v>2021</v>
      </c>
      <c r="B3714">
        <v>860</v>
      </c>
      <c r="C3714" t="s">
        <v>6</v>
      </c>
      <c r="D3714" t="s">
        <v>178</v>
      </c>
      <c r="E3714" t="s">
        <v>8</v>
      </c>
      <c r="F3714">
        <v>74.11</v>
      </c>
      <c r="G3714">
        <v>73.710074019999993</v>
      </c>
      <c r="H3714">
        <v>74.550116560000006</v>
      </c>
    </row>
    <row r="3715" spans="1:8" x14ac:dyDescent="0.35">
      <c r="A3715">
        <v>2021</v>
      </c>
      <c r="B3715">
        <v>862</v>
      </c>
      <c r="C3715" t="s">
        <v>6</v>
      </c>
      <c r="D3715" t="s">
        <v>179</v>
      </c>
      <c r="E3715" t="s">
        <v>8</v>
      </c>
      <c r="F3715">
        <v>75.95</v>
      </c>
      <c r="G3715">
        <v>75.273444049999995</v>
      </c>
      <c r="H3715">
        <v>76.543580449999993</v>
      </c>
    </row>
    <row r="3716" spans="1:8" x14ac:dyDescent="0.35">
      <c r="A3716">
        <v>2021</v>
      </c>
      <c r="B3716">
        <v>882</v>
      </c>
      <c r="C3716" t="s">
        <v>6</v>
      </c>
      <c r="D3716" t="s">
        <v>37</v>
      </c>
      <c r="E3716" t="s">
        <v>8</v>
      </c>
      <c r="F3716">
        <v>71.58</v>
      </c>
      <c r="G3716">
        <v>70.949762539999995</v>
      </c>
      <c r="H3716">
        <v>72.286707210000003</v>
      </c>
    </row>
    <row r="3717" spans="1:8" x14ac:dyDescent="0.35">
      <c r="A3717">
        <v>2021</v>
      </c>
      <c r="B3717">
        <v>887</v>
      </c>
      <c r="C3717" t="s">
        <v>6</v>
      </c>
      <c r="D3717" t="s">
        <v>38</v>
      </c>
      <c r="E3717" t="s">
        <v>8</v>
      </c>
      <c r="F3717">
        <v>68.569999999999993</v>
      </c>
      <c r="G3717">
        <v>67.670696100000001</v>
      </c>
      <c r="H3717">
        <v>69.302881229999997</v>
      </c>
    </row>
    <row r="3718" spans="1:8" x14ac:dyDescent="0.35">
      <c r="A3718">
        <v>2021</v>
      </c>
      <c r="B3718">
        <v>894</v>
      </c>
      <c r="C3718" t="s">
        <v>6</v>
      </c>
      <c r="D3718" t="s">
        <v>39</v>
      </c>
      <c r="E3718" t="s">
        <v>8</v>
      </c>
      <c r="F3718">
        <v>63.11</v>
      </c>
      <c r="G3718">
        <v>62.199668189999997</v>
      </c>
      <c r="H3718">
        <v>64.229202920000006</v>
      </c>
    </row>
    <row r="3719" spans="1:8" x14ac:dyDescent="0.35">
      <c r="A3719">
        <v>2021</v>
      </c>
      <c r="B3719">
        <v>910</v>
      </c>
      <c r="C3719" t="s">
        <v>40</v>
      </c>
      <c r="D3719" t="s">
        <v>41</v>
      </c>
      <c r="E3719" t="s">
        <v>8</v>
      </c>
      <c r="F3719">
        <v>82.3</v>
      </c>
      <c r="G3719">
        <v>82.269922519999994</v>
      </c>
      <c r="H3719">
        <v>82.402158990000004</v>
      </c>
    </row>
    <row r="3720" spans="1:8" x14ac:dyDescent="0.35">
      <c r="A3720">
        <v>2021</v>
      </c>
      <c r="B3720">
        <v>911</v>
      </c>
      <c r="C3720" t="s">
        <v>40</v>
      </c>
      <c r="D3720" t="s">
        <v>42</v>
      </c>
      <c r="E3720" t="s">
        <v>8</v>
      </c>
      <c r="F3720">
        <v>65.77</v>
      </c>
      <c r="G3720">
        <v>65.050887079999995</v>
      </c>
      <c r="H3720">
        <v>66.697882269999994</v>
      </c>
    </row>
    <row r="3721" spans="1:8" x14ac:dyDescent="0.35">
      <c r="A3721">
        <v>2021</v>
      </c>
      <c r="B3721">
        <v>912</v>
      </c>
      <c r="C3721" t="s">
        <v>40</v>
      </c>
      <c r="D3721" t="s">
        <v>43</v>
      </c>
      <c r="E3721" t="s">
        <v>8</v>
      </c>
      <c r="F3721">
        <v>69.23</v>
      </c>
      <c r="G3721">
        <v>68.635545750000006</v>
      </c>
      <c r="H3721">
        <v>69.926676479999998</v>
      </c>
    </row>
    <row r="3722" spans="1:8" x14ac:dyDescent="0.35">
      <c r="A3722">
        <v>2021</v>
      </c>
      <c r="B3722">
        <v>914</v>
      </c>
      <c r="C3722" t="s">
        <v>40</v>
      </c>
      <c r="D3722" t="s">
        <v>44</v>
      </c>
      <c r="E3722" t="s">
        <v>8</v>
      </c>
      <c r="F3722">
        <v>77.180000000000007</v>
      </c>
      <c r="G3722">
        <v>76.820656130000003</v>
      </c>
      <c r="H3722">
        <v>77.760270520000006</v>
      </c>
    </row>
    <row r="3723" spans="1:8" x14ac:dyDescent="0.35">
      <c r="A3723">
        <v>2021</v>
      </c>
      <c r="B3723">
        <v>953</v>
      </c>
      <c r="C3723" t="s">
        <v>45</v>
      </c>
      <c r="D3723" t="s">
        <v>46</v>
      </c>
      <c r="E3723" t="s">
        <v>8</v>
      </c>
      <c r="F3723">
        <v>65.37</v>
      </c>
      <c r="G3723">
        <v>64.540349570000004</v>
      </c>
      <c r="H3723">
        <v>66.188301620000004</v>
      </c>
    </row>
    <row r="3724" spans="1:8" x14ac:dyDescent="0.35">
      <c r="A3724">
        <v>2021</v>
      </c>
      <c r="B3724">
        <v>954</v>
      </c>
      <c r="C3724" t="s">
        <v>45</v>
      </c>
      <c r="D3724" t="s">
        <v>47</v>
      </c>
      <c r="E3724" t="s">
        <v>8</v>
      </c>
      <c r="F3724">
        <v>77.27</v>
      </c>
      <c r="G3724">
        <v>77.084342039999996</v>
      </c>
      <c r="H3724">
        <v>77.531378970000006</v>
      </c>
    </row>
    <row r="3725" spans="1:8" x14ac:dyDescent="0.35">
      <c r="A3725">
        <v>2021</v>
      </c>
      <c r="B3725">
        <v>955</v>
      </c>
      <c r="C3725" t="s">
        <v>45</v>
      </c>
      <c r="D3725" t="s">
        <v>48</v>
      </c>
      <c r="E3725" t="s">
        <v>8</v>
      </c>
      <c r="F3725">
        <v>70.28</v>
      </c>
      <c r="G3725">
        <v>69.728998750000002</v>
      </c>
      <c r="H3725">
        <v>70.778194690000007</v>
      </c>
    </row>
    <row r="3726" spans="1:8" x14ac:dyDescent="0.35">
      <c r="A3726">
        <v>2021</v>
      </c>
      <c r="B3726">
        <v>956</v>
      </c>
      <c r="C3726" t="s">
        <v>45</v>
      </c>
      <c r="D3726" t="s">
        <v>49</v>
      </c>
      <c r="E3726" t="s">
        <v>8</v>
      </c>
      <c r="F3726">
        <v>79.3</v>
      </c>
      <c r="G3726">
        <v>79.164052290000001</v>
      </c>
      <c r="H3726">
        <v>79.519027890000004</v>
      </c>
    </row>
    <row r="3727" spans="1:8" x14ac:dyDescent="0.35">
      <c r="A3727">
        <v>2016</v>
      </c>
      <c r="B3727">
        <v>834</v>
      </c>
      <c r="C3727" t="s">
        <v>6</v>
      </c>
      <c r="D3727" t="s">
        <v>174</v>
      </c>
      <c r="E3727" t="s">
        <v>8</v>
      </c>
      <c r="F3727">
        <v>67.25</v>
      </c>
      <c r="G3727">
        <v>66.564146899999997</v>
      </c>
      <c r="H3727">
        <v>67.931561279999997</v>
      </c>
    </row>
    <row r="3728" spans="1:8" x14ac:dyDescent="0.35">
      <c r="A3728">
        <v>2016</v>
      </c>
      <c r="B3728">
        <v>840</v>
      </c>
      <c r="C3728" t="s">
        <v>6</v>
      </c>
      <c r="D3728" t="s">
        <v>175</v>
      </c>
      <c r="E3728" t="s">
        <v>8</v>
      </c>
      <c r="F3728">
        <v>80.77</v>
      </c>
      <c r="G3728">
        <v>80.721736750000005</v>
      </c>
      <c r="H3728">
        <v>80.811360320000006</v>
      </c>
    </row>
    <row r="3729" spans="1:8" x14ac:dyDescent="0.35">
      <c r="A3729">
        <v>2016</v>
      </c>
      <c r="B3729">
        <v>854</v>
      </c>
      <c r="C3729" t="s">
        <v>6</v>
      </c>
      <c r="D3729" t="s">
        <v>176</v>
      </c>
      <c r="E3729" t="s">
        <v>8</v>
      </c>
      <c r="F3729">
        <v>63.73</v>
      </c>
      <c r="G3729">
        <v>62.868482589999999</v>
      </c>
      <c r="H3729">
        <v>64.521236529999996</v>
      </c>
    </row>
    <row r="3730" spans="1:8" x14ac:dyDescent="0.35">
      <c r="A3730">
        <v>2016</v>
      </c>
      <c r="B3730">
        <v>858</v>
      </c>
      <c r="C3730" t="s">
        <v>6</v>
      </c>
      <c r="D3730" t="s">
        <v>177</v>
      </c>
      <c r="E3730" t="s">
        <v>8</v>
      </c>
      <c r="F3730">
        <v>80.459999999999994</v>
      </c>
      <c r="G3730">
        <v>80.43323943</v>
      </c>
      <c r="H3730">
        <v>80.574961560000006</v>
      </c>
    </row>
    <row r="3731" spans="1:8" x14ac:dyDescent="0.35">
      <c r="A3731">
        <v>2016</v>
      </c>
      <c r="B3731">
        <v>860</v>
      </c>
      <c r="C3731" t="s">
        <v>6</v>
      </c>
      <c r="D3731" t="s">
        <v>178</v>
      </c>
      <c r="E3731" t="s">
        <v>8</v>
      </c>
      <c r="F3731">
        <v>72.19</v>
      </c>
      <c r="G3731">
        <v>72.01228227</v>
      </c>
      <c r="H3731">
        <v>72.444366650000006</v>
      </c>
    </row>
    <row r="3732" spans="1:8" x14ac:dyDescent="0.35">
      <c r="A3732">
        <v>2016</v>
      </c>
      <c r="B3732">
        <v>862</v>
      </c>
      <c r="C3732" t="s">
        <v>6</v>
      </c>
      <c r="D3732" t="s">
        <v>179</v>
      </c>
      <c r="E3732" t="s">
        <v>8</v>
      </c>
      <c r="F3732">
        <v>77.2</v>
      </c>
      <c r="G3732">
        <v>77.092326020000002</v>
      </c>
      <c r="H3732">
        <v>77.384932820000003</v>
      </c>
    </row>
    <row r="3733" spans="1:8" x14ac:dyDescent="0.35">
      <c r="A3733">
        <v>2016</v>
      </c>
      <c r="B3733">
        <v>882</v>
      </c>
      <c r="C3733" t="s">
        <v>6</v>
      </c>
      <c r="D3733" t="s">
        <v>37</v>
      </c>
      <c r="E3733" t="s">
        <v>8</v>
      </c>
      <c r="F3733">
        <v>71.25</v>
      </c>
      <c r="G3733">
        <v>70.71351765</v>
      </c>
      <c r="H3733">
        <v>71.87863548</v>
      </c>
    </row>
    <row r="3734" spans="1:8" x14ac:dyDescent="0.35">
      <c r="A3734">
        <v>2016</v>
      </c>
      <c r="B3734">
        <v>887</v>
      </c>
      <c r="C3734" t="s">
        <v>6</v>
      </c>
      <c r="D3734" t="s">
        <v>38</v>
      </c>
      <c r="E3734" t="s">
        <v>8</v>
      </c>
      <c r="F3734">
        <v>70.28</v>
      </c>
      <c r="G3734">
        <v>69.451077179999999</v>
      </c>
      <c r="H3734">
        <v>71.10280315</v>
      </c>
    </row>
    <row r="3735" spans="1:8" x14ac:dyDescent="0.35">
      <c r="A3735">
        <v>2016</v>
      </c>
      <c r="B3735">
        <v>894</v>
      </c>
      <c r="C3735" t="s">
        <v>6</v>
      </c>
      <c r="D3735" t="s">
        <v>39</v>
      </c>
      <c r="E3735" t="s">
        <v>8</v>
      </c>
      <c r="F3735">
        <v>63.07</v>
      </c>
      <c r="G3735">
        <v>62.028447659999998</v>
      </c>
      <c r="H3735">
        <v>64.365638700000005</v>
      </c>
    </row>
    <row r="3736" spans="1:8" x14ac:dyDescent="0.35">
      <c r="A3736">
        <v>2016</v>
      </c>
      <c r="B3736">
        <v>910</v>
      </c>
      <c r="C3736" t="s">
        <v>40</v>
      </c>
      <c r="D3736" t="s">
        <v>41</v>
      </c>
      <c r="E3736" t="s">
        <v>8</v>
      </c>
      <c r="F3736">
        <v>83.05</v>
      </c>
      <c r="G3736">
        <v>83.051150969999995</v>
      </c>
      <c r="H3736">
        <v>83.123955719999998</v>
      </c>
    </row>
    <row r="3737" spans="1:8" x14ac:dyDescent="0.35">
      <c r="A3737">
        <v>2016</v>
      </c>
      <c r="B3737">
        <v>911</v>
      </c>
      <c r="C3737" t="s">
        <v>40</v>
      </c>
      <c r="D3737" t="s">
        <v>42</v>
      </c>
      <c r="E3737" t="s">
        <v>8</v>
      </c>
      <c r="F3737">
        <v>65.2</v>
      </c>
      <c r="G3737">
        <v>64.253369640000003</v>
      </c>
      <c r="H3737">
        <v>65.931057899999999</v>
      </c>
    </row>
    <row r="3738" spans="1:8" x14ac:dyDescent="0.35">
      <c r="A3738">
        <v>2016</v>
      </c>
      <c r="B3738">
        <v>912</v>
      </c>
      <c r="C3738" t="s">
        <v>40</v>
      </c>
      <c r="D3738" t="s">
        <v>43</v>
      </c>
      <c r="E3738" t="s">
        <v>8</v>
      </c>
      <c r="F3738">
        <v>70.67</v>
      </c>
      <c r="G3738">
        <v>70.221241599999999</v>
      </c>
      <c r="H3738">
        <v>71.191157200000006</v>
      </c>
    </row>
    <row r="3739" spans="1:8" x14ac:dyDescent="0.35">
      <c r="A3739">
        <v>2016</v>
      </c>
      <c r="B3739">
        <v>914</v>
      </c>
      <c r="C3739" t="s">
        <v>40</v>
      </c>
      <c r="D3739" t="s">
        <v>44</v>
      </c>
      <c r="E3739" t="s">
        <v>8</v>
      </c>
      <c r="F3739">
        <v>78.17</v>
      </c>
      <c r="G3739">
        <v>77.851551990000004</v>
      </c>
      <c r="H3739">
        <v>78.575822029999998</v>
      </c>
    </row>
    <row r="3740" spans="1:8" x14ac:dyDescent="0.35">
      <c r="A3740">
        <v>2016</v>
      </c>
      <c r="B3740">
        <v>953</v>
      </c>
      <c r="C3740" t="s">
        <v>45</v>
      </c>
      <c r="D3740" t="s">
        <v>46</v>
      </c>
      <c r="E3740" t="s">
        <v>8</v>
      </c>
      <c r="F3740">
        <v>64.84</v>
      </c>
      <c r="G3740">
        <v>64.091831409999998</v>
      </c>
      <c r="H3740">
        <v>65.518060289999994</v>
      </c>
    </row>
    <row r="3741" spans="1:8" x14ac:dyDescent="0.35">
      <c r="A3741">
        <v>2016</v>
      </c>
      <c r="B3741">
        <v>954</v>
      </c>
      <c r="C3741" t="s">
        <v>45</v>
      </c>
      <c r="D3741" t="s">
        <v>47</v>
      </c>
      <c r="E3741" t="s">
        <v>8</v>
      </c>
      <c r="F3741">
        <v>79.430000000000007</v>
      </c>
      <c r="G3741">
        <v>79.296322549999999</v>
      </c>
      <c r="H3741">
        <v>79.616672539999996</v>
      </c>
    </row>
    <row r="3742" spans="1:8" x14ac:dyDescent="0.35">
      <c r="A3742">
        <v>2016</v>
      </c>
      <c r="B3742">
        <v>955</v>
      </c>
      <c r="C3742" t="s">
        <v>45</v>
      </c>
      <c r="D3742" t="s">
        <v>48</v>
      </c>
      <c r="E3742" t="s">
        <v>8</v>
      </c>
      <c r="F3742">
        <v>72.239999999999995</v>
      </c>
      <c r="G3742">
        <v>71.813971839999994</v>
      </c>
      <c r="H3742">
        <v>72.797968080000004</v>
      </c>
    </row>
    <row r="3743" spans="1:8" x14ac:dyDescent="0.35">
      <c r="A3743">
        <v>2016</v>
      </c>
      <c r="B3743">
        <v>956</v>
      </c>
      <c r="C3743" t="s">
        <v>45</v>
      </c>
      <c r="D3743" t="s">
        <v>49</v>
      </c>
      <c r="E3743" t="s">
        <v>8</v>
      </c>
      <c r="F3743">
        <v>80.540000000000006</v>
      </c>
      <c r="G3743">
        <v>80.477888390000004</v>
      </c>
      <c r="H3743">
        <v>80.671263429999996</v>
      </c>
    </row>
    <row r="3744" spans="1:8" x14ac:dyDescent="0.35">
      <c r="A3744">
        <v>2016</v>
      </c>
      <c r="B3744">
        <v>957</v>
      </c>
      <c r="C3744" t="s">
        <v>45</v>
      </c>
      <c r="D3744" t="s">
        <v>50</v>
      </c>
      <c r="E3744" t="s">
        <v>8</v>
      </c>
      <c r="F3744">
        <v>71.02</v>
      </c>
      <c r="G3744">
        <v>70.439702999999994</v>
      </c>
      <c r="H3744">
        <v>71.712054030000004</v>
      </c>
    </row>
    <row r="3745" spans="1:8" x14ac:dyDescent="0.35">
      <c r="A3745">
        <v>2016</v>
      </c>
      <c r="B3745">
        <v>958</v>
      </c>
      <c r="C3745" t="s">
        <v>45</v>
      </c>
      <c r="D3745" t="s">
        <v>51</v>
      </c>
      <c r="E3745" t="s">
        <v>8</v>
      </c>
      <c r="F3745">
        <v>80.38</v>
      </c>
      <c r="G3745">
        <v>80.055414330000005</v>
      </c>
      <c r="H3745">
        <v>80.797703200000001</v>
      </c>
    </row>
    <row r="3746" spans="1:8" x14ac:dyDescent="0.35">
      <c r="A3746">
        <v>2017</v>
      </c>
      <c r="B3746">
        <v>1</v>
      </c>
      <c r="C3746" t="s">
        <v>52</v>
      </c>
      <c r="D3746" t="s">
        <v>53</v>
      </c>
      <c r="E3746" t="s">
        <v>8</v>
      </c>
      <c r="F3746">
        <v>75.27</v>
      </c>
      <c r="G3746">
        <v>74.899908740000001</v>
      </c>
      <c r="H3746">
        <v>75.958922130000005</v>
      </c>
    </row>
    <row r="3747" spans="1:8" x14ac:dyDescent="0.35">
      <c r="A3747">
        <v>2017</v>
      </c>
      <c r="B3747">
        <v>4</v>
      </c>
      <c r="C3747" t="s">
        <v>6</v>
      </c>
      <c r="D3747" t="s">
        <v>54</v>
      </c>
      <c r="E3747" t="s">
        <v>8</v>
      </c>
      <c r="F3747">
        <v>62.05</v>
      </c>
      <c r="G3747">
        <v>61.271694680000003</v>
      </c>
      <c r="H3747">
        <v>62.967868529999997</v>
      </c>
    </row>
    <row r="3748" spans="1:8" x14ac:dyDescent="0.35">
      <c r="A3748">
        <v>2017</v>
      </c>
      <c r="B3748">
        <v>8</v>
      </c>
      <c r="C3748" t="s">
        <v>6</v>
      </c>
      <c r="D3748" t="s">
        <v>55</v>
      </c>
      <c r="E3748" t="s">
        <v>8</v>
      </c>
      <c r="F3748">
        <v>79.86</v>
      </c>
      <c r="G3748">
        <v>79.697231189999997</v>
      </c>
      <c r="H3748">
        <v>80.108131970000002</v>
      </c>
    </row>
    <row r="3749" spans="1:8" x14ac:dyDescent="0.35">
      <c r="A3749">
        <v>2017</v>
      </c>
      <c r="B3749">
        <v>12</v>
      </c>
      <c r="C3749" t="s">
        <v>6</v>
      </c>
      <c r="D3749" t="s">
        <v>56</v>
      </c>
      <c r="E3749" t="s">
        <v>8</v>
      </c>
      <c r="F3749">
        <v>76.98</v>
      </c>
      <c r="G3749">
        <v>76.699764029999997</v>
      </c>
      <c r="H3749">
        <v>77.372768590000007</v>
      </c>
    </row>
    <row r="3750" spans="1:8" x14ac:dyDescent="0.35">
      <c r="A3750">
        <v>2017</v>
      </c>
      <c r="B3750">
        <v>24</v>
      </c>
      <c r="C3750" t="s">
        <v>6</v>
      </c>
      <c r="D3750" t="s">
        <v>57</v>
      </c>
      <c r="E3750" t="s">
        <v>8</v>
      </c>
      <c r="F3750">
        <v>64.28</v>
      </c>
      <c r="G3750">
        <v>63.401054520000002</v>
      </c>
      <c r="H3750">
        <v>65.154737900000001</v>
      </c>
    </row>
    <row r="3751" spans="1:8" x14ac:dyDescent="0.35">
      <c r="A3751">
        <v>2017</v>
      </c>
      <c r="B3751">
        <v>28</v>
      </c>
      <c r="C3751" t="s">
        <v>6</v>
      </c>
      <c r="D3751" t="s">
        <v>58</v>
      </c>
      <c r="E3751" t="s">
        <v>8</v>
      </c>
      <c r="F3751">
        <v>77.040000000000006</v>
      </c>
      <c r="G3751">
        <v>76.769061370000003</v>
      </c>
      <c r="H3751">
        <v>77.364160949999999</v>
      </c>
    </row>
    <row r="3752" spans="1:8" x14ac:dyDescent="0.35">
      <c r="A3752">
        <v>2017</v>
      </c>
      <c r="B3752">
        <v>31</v>
      </c>
      <c r="C3752" t="s">
        <v>6</v>
      </c>
      <c r="D3752" t="s">
        <v>59</v>
      </c>
      <c r="E3752" t="s">
        <v>8</v>
      </c>
      <c r="F3752">
        <v>76.95</v>
      </c>
      <c r="G3752">
        <v>76.720035629999998</v>
      </c>
      <c r="H3752">
        <v>77.260490270000005</v>
      </c>
    </row>
    <row r="3753" spans="1:8" x14ac:dyDescent="0.35">
      <c r="A3753">
        <v>2017</v>
      </c>
      <c r="B3753">
        <v>32</v>
      </c>
      <c r="C3753" t="s">
        <v>6</v>
      </c>
      <c r="D3753" t="s">
        <v>60</v>
      </c>
      <c r="E3753" t="s">
        <v>8</v>
      </c>
      <c r="F3753">
        <v>79.59</v>
      </c>
      <c r="G3753">
        <v>79.582266430000004</v>
      </c>
      <c r="H3753">
        <v>79.663520629999994</v>
      </c>
    </row>
    <row r="3754" spans="1:8" x14ac:dyDescent="0.35">
      <c r="A3754">
        <v>2017</v>
      </c>
      <c r="B3754">
        <v>36</v>
      </c>
      <c r="C3754" t="s">
        <v>6</v>
      </c>
      <c r="D3754" t="s">
        <v>61</v>
      </c>
      <c r="E3754" t="s">
        <v>8</v>
      </c>
      <c r="F3754">
        <v>84.52</v>
      </c>
      <c r="G3754">
        <v>84.510059830000003</v>
      </c>
      <c r="H3754">
        <v>84.584496689999995</v>
      </c>
    </row>
    <row r="3755" spans="1:8" x14ac:dyDescent="0.35">
      <c r="A3755">
        <v>2017</v>
      </c>
      <c r="B3755">
        <v>40</v>
      </c>
      <c r="C3755" t="s">
        <v>6</v>
      </c>
      <c r="D3755" t="s">
        <v>62</v>
      </c>
      <c r="E3755" t="s">
        <v>8</v>
      </c>
      <c r="F3755">
        <v>83.51</v>
      </c>
      <c r="G3755">
        <v>83.497186959999993</v>
      </c>
      <c r="H3755">
        <v>83.589618270000003</v>
      </c>
    </row>
    <row r="3756" spans="1:8" x14ac:dyDescent="0.35">
      <c r="A3756">
        <v>2018</v>
      </c>
      <c r="B3756">
        <v>72</v>
      </c>
      <c r="C3756" t="s">
        <v>6</v>
      </c>
      <c r="D3756" t="s">
        <v>182</v>
      </c>
      <c r="E3756" t="s">
        <v>8</v>
      </c>
      <c r="F3756">
        <v>66.599999999999994</v>
      </c>
      <c r="G3756">
        <v>65.35138929</v>
      </c>
      <c r="H3756">
        <v>68.101440929999995</v>
      </c>
    </row>
    <row r="3757" spans="1:8" x14ac:dyDescent="0.35">
      <c r="A3757">
        <v>2018</v>
      </c>
      <c r="B3757">
        <v>76</v>
      </c>
      <c r="C3757" t="s">
        <v>6</v>
      </c>
      <c r="D3757" t="s">
        <v>183</v>
      </c>
      <c r="E3757" t="s">
        <v>8</v>
      </c>
      <c r="F3757">
        <v>78.709999999999994</v>
      </c>
      <c r="G3757">
        <v>78.553025210000001</v>
      </c>
      <c r="H3757">
        <v>78.947233580000002</v>
      </c>
    </row>
    <row r="3758" spans="1:8" x14ac:dyDescent="0.35">
      <c r="A3758">
        <v>2018</v>
      </c>
      <c r="B3758">
        <v>84</v>
      </c>
      <c r="C3758" t="s">
        <v>6</v>
      </c>
      <c r="D3758" t="s">
        <v>184</v>
      </c>
      <c r="E3758" t="s">
        <v>8</v>
      </c>
      <c r="F3758">
        <v>77.27</v>
      </c>
      <c r="G3758">
        <v>77.066490779999995</v>
      </c>
      <c r="H3758">
        <v>77.517711140000003</v>
      </c>
    </row>
    <row r="3759" spans="1:8" x14ac:dyDescent="0.35">
      <c r="A3759">
        <v>2018</v>
      </c>
      <c r="B3759">
        <v>90</v>
      </c>
      <c r="C3759" t="s">
        <v>6</v>
      </c>
      <c r="D3759" t="s">
        <v>185</v>
      </c>
      <c r="E3759" t="s">
        <v>8</v>
      </c>
      <c r="F3759">
        <v>68.180000000000007</v>
      </c>
      <c r="G3759">
        <v>67.236126600000006</v>
      </c>
      <c r="H3759">
        <v>69.096458029999994</v>
      </c>
    </row>
    <row r="3760" spans="1:8" x14ac:dyDescent="0.35">
      <c r="A3760">
        <v>2018</v>
      </c>
      <c r="B3760">
        <v>96</v>
      </c>
      <c r="C3760" t="s">
        <v>6</v>
      </c>
      <c r="D3760" t="s">
        <v>186</v>
      </c>
      <c r="E3760" t="s">
        <v>8</v>
      </c>
      <c r="F3760">
        <v>77.7</v>
      </c>
      <c r="G3760">
        <v>77.477610799999994</v>
      </c>
      <c r="H3760">
        <v>78.007226739999993</v>
      </c>
    </row>
    <row r="3761" spans="1:8" x14ac:dyDescent="0.35">
      <c r="A3761">
        <v>2018</v>
      </c>
      <c r="B3761">
        <v>100</v>
      </c>
      <c r="C3761" t="s">
        <v>6</v>
      </c>
      <c r="D3761" t="s">
        <v>187</v>
      </c>
      <c r="E3761" t="s">
        <v>8</v>
      </c>
      <c r="F3761">
        <v>78.39</v>
      </c>
      <c r="G3761">
        <v>78.306424460000002</v>
      </c>
      <c r="H3761">
        <v>78.567028809999996</v>
      </c>
    </row>
    <row r="3762" spans="1:8" x14ac:dyDescent="0.35">
      <c r="A3762">
        <v>2018</v>
      </c>
      <c r="B3762">
        <v>104</v>
      </c>
      <c r="C3762" t="s">
        <v>6</v>
      </c>
      <c r="D3762" t="s">
        <v>188</v>
      </c>
      <c r="E3762" t="s">
        <v>8</v>
      </c>
      <c r="F3762">
        <v>71.790000000000006</v>
      </c>
      <c r="G3762">
        <v>71.160255620000001</v>
      </c>
      <c r="H3762">
        <v>72.675670949999997</v>
      </c>
    </row>
    <row r="3763" spans="1:8" x14ac:dyDescent="0.35">
      <c r="A3763">
        <v>2018</v>
      </c>
      <c r="B3763">
        <v>108</v>
      </c>
      <c r="C3763" t="s">
        <v>6</v>
      </c>
      <c r="D3763" t="s">
        <v>70</v>
      </c>
      <c r="E3763" t="s">
        <v>8</v>
      </c>
      <c r="F3763">
        <v>65.97</v>
      </c>
      <c r="G3763">
        <v>65.291646299999996</v>
      </c>
      <c r="H3763">
        <v>66.813660200000001</v>
      </c>
    </row>
    <row r="3764" spans="1:8" x14ac:dyDescent="0.35">
      <c r="A3764">
        <v>2018</v>
      </c>
      <c r="B3764">
        <v>112</v>
      </c>
      <c r="C3764" t="s">
        <v>6</v>
      </c>
      <c r="D3764" t="s">
        <v>71</v>
      </c>
      <c r="E3764" t="s">
        <v>8</v>
      </c>
      <c r="F3764">
        <v>79.25</v>
      </c>
      <c r="G3764">
        <v>79.214532629999994</v>
      </c>
      <c r="H3764">
        <v>79.360346190000001</v>
      </c>
    </row>
    <row r="3765" spans="1:8" x14ac:dyDescent="0.35">
      <c r="A3765">
        <v>2018</v>
      </c>
      <c r="B3765">
        <v>116</v>
      </c>
      <c r="C3765" t="s">
        <v>6</v>
      </c>
      <c r="D3765" t="s">
        <v>72</v>
      </c>
      <c r="E3765" t="s">
        <v>8</v>
      </c>
      <c r="F3765">
        <v>71.98</v>
      </c>
      <c r="G3765">
        <v>71.370953270000001</v>
      </c>
      <c r="H3765">
        <v>72.658149219999999</v>
      </c>
    </row>
    <row r="3766" spans="1:8" x14ac:dyDescent="0.35">
      <c r="A3766">
        <v>2018</v>
      </c>
      <c r="B3766">
        <v>120</v>
      </c>
      <c r="C3766" t="s">
        <v>6</v>
      </c>
      <c r="D3766" t="s">
        <v>73</v>
      </c>
      <c r="E3766" t="s">
        <v>8</v>
      </c>
      <c r="F3766">
        <v>63.38</v>
      </c>
      <c r="G3766">
        <v>62.44851156</v>
      </c>
      <c r="H3766">
        <v>64.365833019999997</v>
      </c>
    </row>
    <row r="3767" spans="1:8" x14ac:dyDescent="0.35">
      <c r="A3767">
        <v>2018</v>
      </c>
      <c r="B3767">
        <v>124</v>
      </c>
      <c r="C3767" t="s">
        <v>6</v>
      </c>
      <c r="D3767" t="s">
        <v>74</v>
      </c>
      <c r="E3767" t="s">
        <v>8</v>
      </c>
      <c r="F3767">
        <v>83.61</v>
      </c>
      <c r="G3767">
        <v>83.60249134</v>
      </c>
      <c r="H3767">
        <v>83.681371630000001</v>
      </c>
    </row>
    <row r="3768" spans="1:8" x14ac:dyDescent="0.35">
      <c r="A3768">
        <v>2018</v>
      </c>
      <c r="B3768">
        <v>132</v>
      </c>
      <c r="C3768" t="s">
        <v>6</v>
      </c>
      <c r="D3768" t="s">
        <v>75</v>
      </c>
      <c r="E3768" t="s">
        <v>8</v>
      </c>
      <c r="F3768">
        <v>78.03</v>
      </c>
      <c r="G3768">
        <v>77.563659540000003</v>
      </c>
      <c r="H3768">
        <v>78.557517349999998</v>
      </c>
    </row>
    <row r="3769" spans="1:8" x14ac:dyDescent="0.35">
      <c r="A3769">
        <v>2018</v>
      </c>
      <c r="B3769">
        <v>140</v>
      </c>
      <c r="C3769" t="s">
        <v>6</v>
      </c>
      <c r="D3769" t="s">
        <v>76</v>
      </c>
      <c r="E3769" t="s">
        <v>8</v>
      </c>
      <c r="F3769">
        <v>55.29</v>
      </c>
      <c r="G3769">
        <v>54.009575750000003</v>
      </c>
      <c r="H3769">
        <v>56.354995369999997</v>
      </c>
    </row>
    <row r="3770" spans="1:8" x14ac:dyDescent="0.35">
      <c r="A3770">
        <v>2018</v>
      </c>
      <c r="B3770">
        <v>144</v>
      </c>
      <c r="C3770" t="s">
        <v>6</v>
      </c>
      <c r="D3770" t="s">
        <v>77</v>
      </c>
      <c r="E3770" t="s">
        <v>8</v>
      </c>
      <c r="F3770">
        <v>80.09</v>
      </c>
      <c r="G3770">
        <v>79.540878800000002</v>
      </c>
      <c r="H3770">
        <v>80.910760120000006</v>
      </c>
    </row>
    <row r="3771" spans="1:8" x14ac:dyDescent="0.35">
      <c r="A3771">
        <v>2018</v>
      </c>
      <c r="B3771">
        <v>148</v>
      </c>
      <c r="C3771" t="s">
        <v>6</v>
      </c>
      <c r="D3771" t="s">
        <v>78</v>
      </c>
      <c r="E3771" t="s">
        <v>8</v>
      </c>
      <c r="F3771">
        <v>60.46</v>
      </c>
      <c r="G3771">
        <v>59.353058869999998</v>
      </c>
      <c r="H3771">
        <v>61.507541770000003</v>
      </c>
    </row>
    <row r="3772" spans="1:8" x14ac:dyDescent="0.35">
      <c r="A3772">
        <v>2018</v>
      </c>
      <c r="B3772">
        <v>152</v>
      </c>
      <c r="C3772" t="s">
        <v>6</v>
      </c>
      <c r="D3772" t="s">
        <v>79</v>
      </c>
      <c r="E3772" t="s">
        <v>8</v>
      </c>
      <c r="F3772">
        <v>83.29</v>
      </c>
      <c r="G3772">
        <v>83.269874889999997</v>
      </c>
      <c r="H3772">
        <v>83.377628759999993</v>
      </c>
    </row>
    <row r="3773" spans="1:8" x14ac:dyDescent="0.35">
      <c r="A3773">
        <v>2018</v>
      </c>
      <c r="B3773">
        <v>156</v>
      </c>
      <c r="C3773" t="s">
        <v>6</v>
      </c>
      <c r="D3773" t="s">
        <v>80</v>
      </c>
      <c r="E3773" t="s">
        <v>8</v>
      </c>
      <c r="F3773">
        <v>80.22</v>
      </c>
      <c r="G3773">
        <v>79.811428090000007</v>
      </c>
      <c r="H3773">
        <v>80.808081229999999</v>
      </c>
    </row>
    <row r="3774" spans="1:8" x14ac:dyDescent="0.35">
      <c r="A3774">
        <v>2018</v>
      </c>
      <c r="B3774">
        <v>170</v>
      </c>
      <c r="C3774" t="s">
        <v>6</v>
      </c>
      <c r="D3774" t="s">
        <v>81</v>
      </c>
      <c r="E3774" t="s">
        <v>8</v>
      </c>
      <c r="F3774">
        <v>80.459999999999994</v>
      </c>
      <c r="G3774">
        <v>80.244540409999999</v>
      </c>
      <c r="H3774">
        <v>80.725952620000001</v>
      </c>
    </row>
    <row r="3775" spans="1:8" x14ac:dyDescent="0.35">
      <c r="A3775">
        <v>2018</v>
      </c>
      <c r="B3775">
        <v>174</v>
      </c>
      <c r="C3775" t="s">
        <v>6</v>
      </c>
      <c r="D3775" t="s">
        <v>82</v>
      </c>
      <c r="E3775" t="s">
        <v>8</v>
      </c>
      <c r="F3775">
        <v>69.33</v>
      </c>
      <c r="G3775">
        <v>68.697924490000005</v>
      </c>
      <c r="H3775">
        <v>70.217125089999996</v>
      </c>
    </row>
    <row r="3776" spans="1:8" x14ac:dyDescent="0.35">
      <c r="A3776">
        <v>2018</v>
      </c>
      <c r="B3776">
        <v>178</v>
      </c>
      <c r="C3776" t="s">
        <v>6</v>
      </c>
      <c r="D3776" t="s">
        <v>83</v>
      </c>
      <c r="E3776" t="s">
        <v>8</v>
      </c>
      <c r="F3776">
        <v>63.4</v>
      </c>
      <c r="G3776">
        <v>62.595439399999997</v>
      </c>
      <c r="H3776">
        <v>64.327674889999997</v>
      </c>
    </row>
    <row r="3777" spans="1:8" x14ac:dyDescent="0.35">
      <c r="A3777">
        <v>2018</v>
      </c>
      <c r="B3777">
        <v>180</v>
      </c>
      <c r="C3777" t="s">
        <v>6</v>
      </c>
      <c r="D3777" t="s">
        <v>84</v>
      </c>
      <c r="E3777" t="s">
        <v>8</v>
      </c>
      <c r="F3777">
        <v>63.61</v>
      </c>
      <c r="G3777">
        <v>62.686298350000001</v>
      </c>
      <c r="H3777">
        <v>64.593262080000002</v>
      </c>
    </row>
    <row r="3778" spans="1:8" x14ac:dyDescent="0.35">
      <c r="A3778">
        <v>2018</v>
      </c>
      <c r="B3778">
        <v>188</v>
      </c>
      <c r="C3778" t="s">
        <v>6</v>
      </c>
      <c r="D3778" t="s">
        <v>85</v>
      </c>
      <c r="E3778" t="s">
        <v>8</v>
      </c>
      <c r="F3778">
        <v>82.97</v>
      </c>
      <c r="G3778">
        <v>82.887864309999998</v>
      </c>
      <c r="H3778">
        <v>83.123823709999996</v>
      </c>
    </row>
    <row r="3779" spans="1:8" x14ac:dyDescent="0.35">
      <c r="A3779">
        <v>2018</v>
      </c>
      <c r="B3779">
        <v>191</v>
      </c>
      <c r="C3779" t="s">
        <v>6</v>
      </c>
      <c r="D3779" t="s">
        <v>86</v>
      </c>
      <c r="E3779" t="s">
        <v>8</v>
      </c>
      <c r="F3779">
        <v>81.41</v>
      </c>
      <c r="G3779">
        <v>81.330690790000006</v>
      </c>
      <c r="H3779">
        <v>81.554225400000007</v>
      </c>
    </row>
    <row r="3780" spans="1:8" x14ac:dyDescent="0.35">
      <c r="A3780">
        <v>2018</v>
      </c>
      <c r="B3780">
        <v>192</v>
      </c>
      <c r="C3780" t="s">
        <v>6</v>
      </c>
      <c r="D3780" t="s">
        <v>87</v>
      </c>
      <c r="E3780" t="s">
        <v>8</v>
      </c>
      <c r="F3780">
        <v>80.239999999999995</v>
      </c>
      <c r="G3780">
        <v>80.198332579999999</v>
      </c>
      <c r="H3780">
        <v>80.349202930000004</v>
      </c>
    </row>
    <row r="3781" spans="1:8" x14ac:dyDescent="0.35">
      <c r="A3781">
        <v>2018</v>
      </c>
      <c r="B3781">
        <v>196</v>
      </c>
      <c r="C3781" t="s">
        <v>6</v>
      </c>
      <c r="D3781" t="s">
        <v>88</v>
      </c>
      <c r="E3781" t="s">
        <v>8</v>
      </c>
      <c r="F3781">
        <v>84.06</v>
      </c>
      <c r="G3781">
        <v>83.878313430000006</v>
      </c>
      <c r="H3781">
        <v>84.314150330000004</v>
      </c>
    </row>
    <row r="3782" spans="1:8" x14ac:dyDescent="0.35">
      <c r="A3782">
        <v>2018</v>
      </c>
      <c r="B3782">
        <v>203</v>
      </c>
      <c r="C3782" t="s">
        <v>6</v>
      </c>
      <c r="D3782" t="s">
        <v>89</v>
      </c>
      <c r="E3782" t="s">
        <v>8</v>
      </c>
      <c r="F3782">
        <v>81.739999999999995</v>
      </c>
      <c r="G3782">
        <v>81.698014920000006</v>
      </c>
      <c r="H3782">
        <v>81.847015339999999</v>
      </c>
    </row>
    <row r="3783" spans="1:8" x14ac:dyDescent="0.35">
      <c r="A3783">
        <v>2018</v>
      </c>
      <c r="B3783">
        <v>204</v>
      </c>
      <c r="C3783" t="s">
        <v>6</v>
      </c>
      <c r="D3783" t="s">
        <v>90</v>
      </c>
      <c r="E3783" t="s">
        <v>8</v>
      </c>
      <c r="F3783">
        <v>66.150000000000006</v>
      </c>
      <c r="G3783">
        <v>65.401831310000006</v>
      </c>
      <c r="H3783">
        <v>67.139661469999993</v>
      </c>
    </row>
    <row r="3784" spans="1:8" x14ac:dyDescent="0.35">
      <c r="A3784">
        <v>2018</v>
      </c>
      <c r="B3784">
        <v>208</v>
      </c>
      <c r="C3784" t="s">
        <v>6</v>
      </c>
      <c r="D3784" t="s">
        <v>91</v>
      </c>
      <c r="E3784" t="s">
        <v>8</v>
      </c>
      <c r="F3784">
        <v>82.61</v>
      </c>
      <c r="G3784">
        <v>82.593660499999999</v>
      </c>
      <c r="H3784">
        <v>82.704909639999997</v>
      </c>
    </row>
    <row r="3785" spans="1:8" x14ac:dyDescent="0.35">
      <c r="A3785">
        <v>2018</v>
      </c>
      <c r="B3785">
        <v>214</v>
      </c>
      <c r="C3785" t="s">
        <v>6</v>
      </c>
      <c r="D3785" t="s">
        <v>92</v>
      </c>
      <c r="E3785" t="s">
        <v>8</v>
      </c>
      <c r="F3785">
        <v>76.92</v>
      </c>
      <c r="G3785">
        <v>76.173323409999995</v>
      </c>
      <c r="H3785">
        <v>77.500851600000004</v>
      </c>
    </row>
    <row r="3786" spans="1:8" x14ac:dyDescent="0.35">
      <c r="A3786">
        <v>2019</v>
      </c>
      <c r="B3786">
        <v>262</v>
      </c>
      <c r="C3786" t="s">
        <v>6</v>
      </c>
      <c r="D3786" t="s">
        <v>192</v>
      </c>
      <c r="E3786" t="s">
        <v>8</v>
      </c>
      <c r="F3786">
        <v>67.27</v>
      </c>
      <c r="G3786">
        <v>66.216051469999996</v>
      </c>
      <c r="H3786">
        <v>68.445632369999998</v>
      </c>
    </row>
    <row r="3787" spans="1:8" x14ac:dyDescent="0.35">
      <c r="A3787">
        <v>2019</v>
      </c>
      <c r="B3787">
        <v>266</v>
      </c>
      <c r="C3787" t="s">
        <v>6</v>
      </c>
      <c r="D3787" t="s">
        <v>193</v>
      </c>
      <c r="E3787" t="s">
        <v>8</v>
      </c>
      <c r="F3787">
        <v>67.75</v>
      </c>
      <c r="G3787">
        <v>66.807875940000002</v>
      </c>
      <c r="H3787">
        <v>68.920693060000005</v>
      </c>
    </row>
    <row r="3788" spans="1:8" x14ac:dyDescent="0.35">
      <c r="A3788">
        <v>2019</v>
      </c>
      <c r="B3788">
        <v>268</v>
      </c>
      <c r="C3788" t="s">
        <v>6</v>
      </c>
      <c r="D3788" t="s">
        <v>194</v>
      </c>
      <c r="E3788" t="s">
        <v>8</v>
      </c>
      <c r="F3788">
        <v>78.44</v>
      </c>
      <c r="G3788">
        <v>78.327585049999996</v>
      </c>
      <c r="H3788">
        <v>78.643648389999996</v>
      </c>
    </row>
    <row r="3789" spans="1:8" x14ac:dyDescent="0.35">
      <c r="A3789">
        <v>2019</v>
      </c>
      <c r="B3789">
        <v>270</v>
      </c>
      <c r="C3789" t="s">
        <v>6</v>
      </c>
      <c r="D3789" t="s">
        <v>195</v>
      </c>
      <c r="E3789" t="s">
        <v>8</v>
      </c>
      <c r="F3789">
        <v>66.98</v>
      </c>
      <c r="G3789">
        <v>66.158485189999993</v>
      </c>
      <c r="H3789">
        <v>67.757872269999993</v>
      </c>
    </row>
    <row r="3790" spans="1:8" x14ac:dyDescent="0.35">
      <c r="A3790">
        <v>2019</v>
      </c>
      <c r="B3790">
        <v>275</v>
      </c>
      <c r="C3790" t="s">
        <v>196</v>
      </c>
      <c r="D3790" t="s">
        <v>197</v>
      </c>
      <c r="E3790" t="s">
        <v>8</v>
      </c>
      <c r="F3790">
        <v>77.599999999999994</v>
      </c>
      <c r="G3790">
        <v>77.216031520000001</v>
      </c>
      <c r="H3790">
        <v>77.97056594</v>
      </c>
    </row>
    <row r="3791" spans="1:8" x14ac:dyDescent="0.35">
      <c r="A3791">
        <v>2019</v>
      </c>
      <c r="B3791">
        <v>276</v>
      </c>
      <c r="C3791" t="s">
        <v>6</v>
      </c>
      <c r="D3791" t="s">
        <v>198</v>
      </c>
      <c r="E3791" t="s">
        <v>8</v>
      </c>
      <c r="F3791">
        <v>83.19</v>
      </c>
      <c r="G3791">
        <v>83.124965320000001</v>
      </c>
      <c r="H3791">
        <v>83.247596689999995</v>
      </c>
    </row>
    <row r="3792" spans="1:8" x14ac:dyDescent="0.35">
      <c r="A3792">
        <v>2019</v>
      </c>
      <c r="B3792">
        <v>288</v>
      </c>
      <c r="C3792" t="s">
        <v>6</v>
      </c>
      <c r="D3792" t="s">
        <v>199</v>
      </c>
      <c r="E3792" t="s">
        <v>8</v>
      </c>
      <c r="F3792">
        <v>68.59</v>
      </c>
      <c r="G3792">
        <v>67.859824270000004</v>
      </c>
      <c r="H3792">
        <v>69.285775419999993</v>
      </c>
    </row>
    <row r="3793" spans="1:8" x14ac:dyDescent="0.35">
      <c r="A3793">
        <v>2019</v>
      </c>
      <c r="B3793">
        <v>296</v>
      </c>
      <c r="C3793" t="s">
        <v>6</v>
      </c>
      <c r="D3793" t="s">
        <v>99</v>
      </c>
      <c r="E3793" t="s">
        <v>8</v>
      </c>
      <c r="F3793">
        <v>65.319999999999993</v>
      </c>
      <c r="G3793">
        <v>64.51902346</v>
      </c>
      <c r="H3793">
        <v>66.25953337</v>
      </c>
    </row>
    <row r="3794" spans="1:8" x14ac:dyDescent="0.35">
      <c r="A3794">
        <v>2019</v>
      </c>
      <c r="B3794">
        <v>300</v>
      </c>
      <c r="C3794" t="s">
        <v>6</v>
      </c>
      <c r="D3794" t="s">
        <v>100</v>
      </c>
      <c r="E3794" t="s">
        <v>8</v>
      </c>
      <c r="F3794">
        <v>83.01</v>
      </c>
      <c r="G3794">
        <v>82.995998470000004</v>
      </c>
      <c r="H3794">
        <v>83.099930110000003</v>
      </c>
    </row>
    <row r="3795" spans="1:8" x14ac:dyDescent="0.35">
      <c r="A3795">
        <v>2019</v>
      </c>
      <c r="B3795">
        <v>308</v>
      </c>
      <c r="C3795" t="s">
        <v>6</v>
      </c>
      <c r="D3795" t="s">
        <v>101</v>
      </c>
      <c r="E3795" t="s">
        <v>8</v>
      </c>
      <c r="F3795">
        <v>75.319999999999993</v>
      </c>
      <c r="G3795">
        <v>75.026759499999997</v>
      </c>
      <c r="H3795">
        <v>75.678394209999993</v>
      </c>
    </row>
    <row r="3796" spans="1:8" x14ac:dyDescent="0.35">
      <c r="A3796">
        <v>2019</v>
      </c>
      <c r="B3796">
        <v>320</v>
      </c>
      <c r="C3796" t="s">
        <v>6</v>
      </c>
      <c r="D3796" t="s">
        <v>102</v>
      </c>
      <c r="E3796" t="s">
        <v>8</v>
      </c>
      <c r="F3796">
        <v>75.2</v>
      </c>
      <c r="G3796">
        <v>74.975858560000006</v>
      </c>
      <c r="H3796">
        <v>75.449422850000005</v>
      </c>
    </row>
    <row r="3797" spans="1:8" x14ac:dyDescent="0.35">
      <c r="A3797">
        <v>2019</v>
      </c>
      <c r="B3797">
        <v>324</v>
      </c>
      <c r="C3797" t="s">
        <v>6</v>
      </c>
      <c r="D3797" t="s">
        <v>103</v>
      </c>
      <c r="E3797" t="s">
        <v>8</v>
      </c>
      <c r="F3797">
        <v>62.36</v>
      </c>
      <c r="G3797">
        <v>61.456401720000002</v>
      </c>
      <c r="H3797">
        <v>63.356813969999997</v>
      </c>
    </row>
    <row r="3798" spans="1:8" x14ac:dyDescent="0.35">
      <c r="A3798">
        <v>2019</v>
      </c>
      <c r="B3798">
        <v>328</v>
      </c>
      <c r="C3798" t="s">
        <v>6</v>
      </c>
      <c r="D3798" t="s">
        <v>104</v>
      </c>
      <c r="E3798" t="s">
        <v>8</v>
      </c>
      <c r="F3798">
        <v>71.989999999999995</v>
      </c>
      <c r="G3798">
        <v>71.236468860000002</v>
      </c>
      <c r="H3798">
        <v>72.664245289999997</v>
      </c>
    </row>
    <row r="3799" spans="1:8" x14ac:dyDescent="0.35">
      <c r="A3799">
        <v>2019</v>
      </c>
      <c r="B3799">
        <v>332</v>
      </c>
      <c r="C3799" t="s">
        <v>6</v>
      </c>
      <c r="D3799" t="s">
        <v>105</v>
      </c>
      <c r="E3799" t="s">
        <v>8</v>
      </c>
      <c r="F3799">
        <v>64.16</v>
      </c>
      <c r="G3799">
        <v>63.145104670000002</v>
      </c>
      <c r="H3799">
        <v>65.23138213</v>
      </c>
    </row>
    <row r="3800" spans="1:8" x14ac:dyDescent="0.35">
      <c r="A3800">
        <v>2019</v>
      </c>
      <c r="B3800">
        <v>340</v>
      </c>
      <c r="C3800" t="s">
        <v>6</v>
      </c>
      <c r="D3800" t="s">
        <v>106</v>
      </c>
      <c r="E3800" t="s">
        <v>8</v>
      </c>
      <c r="F3800">
        <v>72.900000000000006</v>
      </c>
      <c r="G3800">
        <v>72.219559869999998</v>
      </c>
      <c r="H3800">
        <v>73.658765040000006</v>
      </c>
    </row>
    <row r="3801" spans="1:8" x14ac:dyDescent="0.35">
      <c r="A3801">
        <v>2019</v>
      </c>
      <c r="B3801">
        <v>348</v>
      </c>
      <c r="C3801" t="s">
        <v>6</v>
      </c>
      <c r="D3801" t="s">
        <v>107</v>
      </c>
      <c r="E3801" t="s">
        <v>8</v>
      </c>
      <c r="F3801">
        <v>79.52</v>
      </c>
      <c r="G3801">
        <v>79.480277529999995</v>
      </c>
      <c r="H3801">
        <v>79.635695839999997</v>
      </c>
    </row>
    <row r="3802" spans="1:8" x14ac:dyDescent="0.35">
      <c r="A3802">
        <v>2019</v>
      </c>
      <c r="B3802">
        <v>352</v>
      </c>
      <c r="C3802" t="s">
        <v>6</v>
      </c>
      <c r="D3802" t="s">
        <v>108</v>
      </c>
      <c r="E3802" t="s">
        <v>8</v>
      </c>
      <c r="F3802">
        <v>83.9</v>
      </c>
    </row>
    <row r="3803" spans="1:8" x14ac:dyDescent="0.35">
      <c r="A3803">
        <v>2019</v>
      </c>
      <c r="B3803">
        <v>356</v>
      </c>
      <c r="C3803" t="s">
        <v>6</v>
      </c>
      <c r="D3803" t="s">
        <v>109</v>
      </c>
      <c r="E3803" t="s">
        <v>8</v>
      </c>
      <c r="F3803">
        <v>72.41</v>
      </c>
      <c r="G3803">
        <v>72.027261510000002</v>
      </c>
      <c r="H3803">
        <v>72.911102170000007</v>
      </c>
    </row>
    <row r="3804" spans="1:8" x14ac:dyDescent="0.35">
      <c r="A3804">
        <v>2019</v>
      </c>
      <c r="B3804">
        <v>360</v>
      </c>
      <c r="C3804" t="s">
        <v>6</v>
      </c>
      <c r="D3804" t="s">
        <v>110</v>
      </c>
      <c r="E3804" t="s">
        <v>8</v>
      </c>
      <c r="F3804">
        <v>73.260000000000005</v>
      </c>
      <c r="G3804">
        <v>72.538055900000003</v>
      </c>
      <c r="H3804">
        <v>74.017825959999996</v>
      </c>
    </row>
    <row r="3805" spans="1:8" x14ac:dyDescent="0.35">
      <c r="A3805">
        <v>2019</v>
      </c>
      <c r="B3805">
        <v>364</v>
      </c>
      <c r="C3805" t="s">
        <v>6</v>
      </c>
      <c r="D3805" t="s">
        <v>111</v>
      </c>
      <c r="E3805" t="s">
        <v>8</v>
      </c>
      <c r="F3805">
        <v>79.400000000000006</v>
      </c>
      <c r="G3805">
        <v>79.307382320000002</v>
      </c>
      <c r="H3805">
        <v>79.555990969999996</v>
      </c>
    </row>
    <row r="3806" spans="1:8" x14ac:dyDescent="0.35">
      <c r="A3806">
        <v>2019</v>
      </c>
      <c r="B3806">
        <v>368</v>
      </c>
      <c r="C3806" t="s">
        <v>6</v>
      </c>
      <c r="D3806" t="s">
        <v>112</v>
      </c>
      <c r="E3806" t="s">
        <v>8</v>
      </c>
      <c r="F3806">
        <v>75.37</v>
      </c>
      <c r="G3806">
        <v>74.556098430000006</v>
      </c>
      <c r="H3806">
        <v>76.173818429999997</v>
      </c>
    </row>
    <row r="3807" spans="1:8" x14ac:dyDescent="0.35">
      <c r="A3807">
        <v>2019</v>
      </c>
      <c r="B3807">
        <v>372</v>
      </c>
      <c r="C3807" t="s">
        <v>6</v>
      </c>
      <c r="D3807" t="s">
        <v>113</v>
      </c>
      <c r="E3807" t="s">
        <v>8</v>
      </c>
      <c r="F3807">
        <v>83.6</v>
      </c>
      <c r="G3807">
        <v>83.559797599999996</v>
      </c>
      <c r="H3807">
        <v>83.717445600000005</v>
      </c>
    </row>
    <row r="3808" spans="1:8" x14ac:dyDescent="0.35">
      <c r="A3808">
        <v>2019</v>
      </c>
      <c r="B3808">
        <v>376</v>
      </c>
      <c r="C3808" t="s">
        <v>6</v>
      </c>
      <c r="D3808" t="s">
        <v>114</v>
      </c>
      <c r="E3808" t="s">
        <v>8</v>
      </c>
      <c r="F3808">
        <v>84.32</v>
      </c>
      <c r="G3808">
        <v>84.299601679999995</v>
      </c>
      <c r="H3808">
        <v>84.406859449999999</v>
      </c>
    </row>
    <row r="3809" spans="1:8" x14ac:dyDescent="0.35">
      <c r="A3809">
        <v>2019</v>
      </c>
      <c r="B3809">
        <v>380</v>
      </c>
      <c r="C3809" t="s">
        <v>6</v>
      </c>
      <c r="D3809" t="s">
        <v>115</v>
      </c>
      <c r="E3809" t="s">
        <v>8</v>
      </c>
      <c r="F3809">
        <v>84.91</v>
      </c>
      <c r="G3809">
        <v>84.860971620000001</v>
      </c>
      <c r="H3809">
        <v>84.966511350000005</v>
      </c>
    </row>
    <row r="3810" spans="1:8" x14ac:dyDescent="0.35">
      <c r="A3810">
        <v>2019</v>
      </c>
      <c r="B3810">
        <v>384</v>
      </c>
      <c r="C3810" t="s">
        <v>6</v>
      </c>
      <c r="D3810" t="s">
        <v>116</v>
      </c>
      <c r="E3810" t="s">
        <v>8</v>
      </c>
      <c r="F3810">
        <v>66.19</v>
      </c>
      <c r="G3810">
        <v>65.124335669999994</v>
      </c>
      <c r="H3810">
        <v>67.012538539999994</v>
      </c>
    </row>
    <row r="3811" spans="1:8" x14ac:dyDescent="0.35">
      <c r="A3811">
        <v>2019</v>
      </c>
      <c r="B3811">
        <v>388</v>
      </c>
      <c r="C3811" t="s">
        <v>6</v>
      </c>
      <c r="D3811" t="s">
        <v>117</v>
      </c>
      <c r="E3811" t="s">
        <v>8</v>
      </c>
      <c r="F3811">
        <v>75.14</v>
      </c>
      <c r="G3811">
        <v>74.635751549999995</v>
      </c>
      <c r="H3811">
        <v>75.810346390000007</v>
      </c>
    </row>
    <row r="3812" spans="1:8" x14ac:dyDescent="0.35">
      <c r="A3812">
        <v>2019</v>
      </c>
      <c r="B3812">
        <v>392</v>
      </c>
      <c r="C3812" t="s">
        <v>6</v>
      </c>
      <c r="D3812" t="s">
        <v>118</v>
      </c>
      <c r="E3812" t="s">
        <v>8</v>
      </c>
      <c r="F3812">
        <v>87.15</v>
      </c>
      <c r="G3812">
        <v>87.097617650000004</v>
      </c>
      <c r="H3812">
        <v>87.206686469999994</v>
      </c>
    </row>
    <row r="3813" spans="1:8" x14ac:dyDescent="0.35">
      <c r="A3813">
        <v>2019</v>
      </c>
      <c r="B3813">
        <v>398</v>
      </c>
      <c r="C3813" t="s">
        <v>6</v>
      </c>
      <c r="D3813" t="s">
        <v>119</v>
      </c>
      <c r="E3813" t="s">
        <v>8</v>
      </c>
      <c r="F3813">
        <v>77.2</v>
      </c>
      <c r="G3813">
        <v>77.050627809999995</v>
      </c>
      <c r="H3813">
        <v>77.400509139999997</v>
      </c>
    </row>
    <row r="3814" spans="1:8" x14ac:dyDescent="0.35">
      <c r="A3814">
        <v>2019</v>
      </c>
      <c r="B3814">
        <v>400</v>
      </c>
      <c r="C3814" t="s">
        <v>6</v>
      </c>
      <c r="D3814" t="s">
        <v>120</v>
      </c>
      <c r="E3814" t="s">
        <v>8</v>
      </c>
      <c r="F3814">
        <v>80.34</v>
      </c>
      <c r="G3814">
        <v>79.943408910000002</v>
      </c>
      <c r="H3814">
        <v>80.78906637</v>
      </c>
    </row>
    <row r="3815" spans="1:8" x14ac:dyDescent="0.35">
      <c r="A3815">
        <v>2020</v>
      </c>
      <c r="B3815">
        <v>434</v>
      </c>
      <c r="C3815" t="s">
        <v>6</v>
      </c>
      <c r="D3815" t="s">
        <v>203</v>
      </c>
      <c r="E3815" t="s">
        <v>8</v>
      </c>
      <c r="F3815">
        <v>75.040000000000006</v>
      </c>
      <c r="G3815">
        <v>74.490492930000002</v>
      </c>
      <c r="H3815">
        <v>75.694611260000002</v>
      </c>
    </row>
    <row r="3816" spans="1:8" x14ac:dyDescent="0.35">
      <c r="A3816">
        <v>2020</v>
      </c>
      <c r="B3816">
        <v>440</v>
      </c>
      <c r="C3816" t="s">
        <v>6</v>
      </c>
      <c r="D3816" t="s">
        <v>204</v>
      </c>
      <c r="E3816" t="s">
        <v>8</v>
      </c>
      <c r="F3816">
        <v>79.77</v>
      </c>
      <c r="G3816">
        <v>79.685912529999996</v>
      </c>
      <c r="H3816">
        <v>79.913581199999996</v>
      </c>
    </row>
    <row r="3817" spans="1:8" x14ac:dyDescent="0.35">
      <c r="A3817">
        <v>2020</v>
      </c>
      <c r="B3817">
        <v>442</v>
      </c>
      <c r="C3817" t="s">
        <v>6</v>
      </c>
      <c r="D3817" t="s">
        <v>205</v>
      </c>
      <c r="E3817" t="s">
        <v>8</v>
      </c>
      <c r="F3817">
        <v>84.79</v>
      </c>
    </row>
    <row r="3818" spans="1:8" x14ac:dyDescent="0.35">
      <c r="A3818">
        <v>2020</v>
      </c>
      <c r="B3818">
        <v>450</v>
      </c>
      <c r="C3818" t="s">
        <v>6</v>
      </c>
      <c r="D3818" t="s">
        <v>206</v>
      </c>
      <c r="E3818" t="s">
        <v>8</v>
      </c>
      <c r="F3818">
        <v>64.290000000000006</v>
      </c>
      <c r="G3818">
        <v>63.441906770000003</v>
      </c>
      <c r="H3818">
        <v>65.348890229999995</v>
      </c>
    </row>
    <row r="3819" spans="1:8" x14ac:dyDescent="0.35">
      <c r="A3819">
        <v>2020</v>
      </c>
      <c r="B3819">
        <v>454</v>
      </c>
      <c r="C3819" t="s">
        <v>6</v>
      </c>
      <c r="D3819" t="s">
        <v>207</v>
      </c>
      <c r="E3819" t="s">
        <v>8</v>
      </c>
      <c r="F3819">
        <v>66.290000000000006</v>
      </c>
      <c r="G3819">
        <v>65.365971669999993</v>
      </c>
      <c r="H3819">
        <v>67.22414182</v>
      </c>
    </row>
    <row r="3820" spans="1:8" x14ac:dyDescent="0.35">
      <c r="A3820">
        <v>2020</v>
      </c>
      <c r="B3820">
        <v>458</v>
      </c>
      <c r="C3820" t="s">
        <v>6</v>
      </c>
      <c r="D3820" t="s">
        <v>208</v>
      </c>
      <c r="E3820" t="s">
        <v>8</v>
      </c>
      <c r="F3820">
        <v>78.61</v>
      </c>
      <c r="G3820">
        <v>78.583889290000002</v>
      </c>
      <c r="H3820">
        <v>78.723603370000006</v>
      </c>
    </row>
    <row r="3821" spans="1:8" x14ac:dyDescent="0.35">
      <c r="A3821">
        <v>2020</v>
      </c>
      <c r="B3821">
        <v>462</v>
      </c>
      <c r="C3821" t="s">
        <v>6</v>
      </c>
      <c r="D3821" t="s">
        <v>128</v>
      </c>
      <c r="E3821" t="s">
        <v>8</v>
      </c>
      <c r="F3821">
        <v>77.930000000000007</v>
      </c>
      <c r="G3821">
        <v>77.702816639999995</v>
      </c>
      <c r="H3821">
        <v>78.179575799999995</v>
      </c>
    </row>
    <row r="3822" spans="1:8" x14ac:dyDescent="0.35">
      <c r="A3822">
        <v>2020</v>
      </c>
      <c r="B3822">
        <v>466</v>
      </c>
      <c r="C3822" t="s">
        <v>6</v>
      </c>
      <c r="D3822" t="s">
        <v>129</v>
      </c>
      <c r="E3822" t="s">
        <v>8</v>
      </c>
      <c r="F3822">
        <v>62.26</v>
      </c>
      <c r="G3822">
        <v>61.249709340000003</v>
      </c>
      <c r="H3822">
        <v>63.316125169999999</v>
      </c>
    </row>
    <row r="3823" spans="1:8" x14ac:dyDescent="0.35">
      <c r="A3823">
        <v>2020</v>
      </c>
      <c r="B3823">
        <v>470</v>
      </c>
      <c r="C3823" t="s">
        <v>6</v>
      </c>
      <c r="D3823" t="s">
        <v>130</v>
      </c>
      <c r="E3823" t="s">
        <v>8</v>
      </c>
      <c r="F3823">
        <v>83.86</v>
      </c>
      <c r="G3823">
        <v>83.692883019999996</v>
      </c>
      <c r="H3823">
        <v>84.095703740000005</v>
      </c>
    </row>
    <row r="3824" spans="1:8" x14ac:dyDescent="0.35">
      <c r="A3824">
        <v>2020</v>
      </c>
      <c r="B3824">
        <v>478</v>
      </c>
      <c r="C3824" t="s">
        <v>6</v>
      </c>
      <c r="D3824" t="s">
        <v>131</v>
      </c>
      <c r="E3824" t="s">
        <v>8</v>
      </c>
      <c r="F3824">
        <v>69.61</v>
      </c>
      <c r="G3824">
        <v>68.855809269999995</v>
      </c>
      <c r="H3824">
        <v>70.33948169</v>
      </c>
    </row>
    <row r="3825" spans="1:8" x14ac:dyDescent="0.35">
      <c r="A3825">
        <v>2020</v>
      </c>
      <c r="B3825">
        <v>480</v>
      </c>
      <c r="C3825" t="s">
        <v>6</v>
      </c>
      <c r="D3825" t="s">
        <v>132</v>
      </c>
      <c r="E3825" t="s">
        <v>8</v>
      </c>
      <c r="F3825">
        <v>76.989999999999995</v>
      </c>
      <c r="G3825">
        <v>76.796874930000001</v>
      </c>
      <c r="H3825">
        <v>77.217085530000006</v>
      </c>
    </row>
    <row r="3826" spans="1:8" x14ac:dyDescent="0.35">
      <c r="A3826">
        <v>2020</v>
      </c>
      <c r="B3826">
        <v>484</v>
      </c>
      <c r="C3826" t="s">
        <v>6</v>
      </c>
      <c r="D3826" t="s">
        <v>133</v>
      </c>
      <c r="E3826" t="s">
        <v>8</v>
      </c>
      <c r="F3826">
        <v>75.09</v>
      </c>
      <c r="G3826">
        <v>74.941187080000006</v>
      </c>
      <c r="H3826">
        <v>75.296496689999998</v>
      </c>
    </row>
    <row r="3827" spans="1:8" x14ac:dyDescent="0.35">
      <c r="A3827">
        <v>2020</v>
      </c>
      <c r="B3827">
        <v>496</v>
      </c>
      <c r="C3827" t="s">
        <v>6</v>
      </c>
      <c r="D3827" t="s">
        <v>134</v>
      </c>
      <c r="E3827" t="s">
        <v>8</v>
      </c>
      <c r="F3827">
        <v>76.989999999999995</v>
      </c>
      <c r="G3827">
        <v>76.730945599999998</v>
      </c>
      <c r="H3827">
        <v>77.339213900000004</v>
      </c>
    </row>
    <row r="3828" spans="1:8" x14ac:dyDescent="0.35">
      <c r="A3828">
        <v>2020</v>
      </c>
      <c r="B3828">
        <v>498</v>
      </c>
      <c r="C3828" t="s">
        <v>6</v>
      </c>
      <c r="D3828" t="s">
        <v>135</v>
      </c>
      <c r="E3828" t="s">
        <v>8</v>
      </c>
      <c r="F3828">
        <v>75.88</v>
      </c>
      <c r="G3828">
        <v>75.699688390000006</v>
      </c>
      <c r="H3828">
        <v>76.134605829999998</v>
      </c>
    </row>
    <row r="3829" spans="1:8" x14ac:dyDescent="0.35">
      <c r="A3829">
        <v>2020</v>
      </c>
      <c r="B3829">
        <v>499</v>
      </c>
      <c r="C3829" t="s">
        <v>6</v>
      </c>
      <c r="D3829" t="s">
        <v>136</v>
      </c>
      <c r="E3829" t="s">
        <v>8</v>
      </c>
      <c r="F3829">
        <v>78.53</v>
      </c>
      <c r="G3829">
        <v>78.410219319999996</v>
      </c>
      <c r="H3829">
        <v>78.734891610000005</v>
      </c>
    </row>
    <row r="3830" spans="1:8" x14ac:dyDescent="0.35">
      <c r="A3830">
        <v>2020</v>
      </c>
      <c r="B3830">
        <v>504</v>
      </c>
      <c r="C3830" t="s">
        <v>6</v>
      </c>
      <c r="D3830" t="s">
        <v>137</v>
      </c>
      <c r="E3830" t="s">
        <v>8</v>
      </c>
      <c r="F3830">
        <v>73.87</v>
      </c>
      <c r="G3830">
        <v>73.332152570000005</v>
      </c>
      <c r="H3830">
        <v>74.426998560000001</v>
      </c>
    </row>
    <row r="3831" spans="1:8" x14ac:dyDescent="0.35">
      <c r="A3831">
        <v>2020</v>
      </c>
      <c r="B3831">
        <v>508</v>
      </c>
      <c r="C3831" t="s">
        <v>6</v>
      </c>
      <c r="D3831" t="s">
        <v>138</v>
      </c>
      <c r="E3831" t="s">
        <v>8</v>
      </c>
      <c r="F3831">
        <v>61.81</v>
      </c>
      <c r="G3831">
        <v>60.789239260000002</v>
      </c>
      <c r="H3831">
        <v>62.869878049999997</v>
      </c>
    </row>
    <row r="3832" spans="1:8" x14ac:dyDescent="0.35">
      <c r="A3832">
        <v>2020</v>
      </c>
      <c r="B3832">
        <v>512</v>
      </c>
      <c r="C3832" t="s">
        <v>6</v>
      </c>
      <c r="D3832" t="s">
        <v>139</v>
      </c>
      <c r="E3832" t="s">
        <v>8</v>
      </c>
      <c r="F3832">
        <v>76.8</v>
      </c>
      <c r="G3832">
        <v>76.529985760000002</v>
      </c>
      <c r="H3832">
        <v>77.184117150000006</v>
      </c>
    </row>
    <row r="3833" spans="1:8" x14ac:dyDescent="0.35">
      <c r="A3833">
        <v>2020</v>
      </c>
      <c r="B3833">
        <v>516</v>
      </c>
      <c r="C3833" t="s">
        <v>6</v>
      </c>
      <c r="D3833" t="s">
        <v>140</v>
      </c>
      <c r="E3833" t="s">
        <v>8</v>
      </c>
      <c r="F3833">
        <v>67.11</v>
      </c>
      <c r="G3833">
        <v>66.021220339999999</v>
      </c>
      <c r="H3833">
        <v>68.19286717</v>
      </c>
    </row>
    <row r="3834" spans="1:8" x14ac:dyDescent="0.35">
      <c r="A3834">
        <v>2020</v>
      </c>
      <c r="B3834">
        <v>524</v>
      </c>
      <c r="C3834" t="s">
        <v>6</v>
      </c>
      <c r="D3834" t="s">
        <v>141</v>
      </c>
      <c r="E3834" t="s">
        <v>8</v>
      </c>
      <c r="F3834">
        <v>72.989999999999995</v>
      </c>
      <c r="G3834">
        <v>72.355802150000002</v>
      </c>
      <c r="H3834">
        <v>73.710117830000002</v>
      </c>
    </row>
    <row r="3835" spans="1:8" x14ac:dyDescent="0.35">
      <c r="A3835">
        <v>2020</v>
      </c>
      <c r="B3835">
        <v>528</v>
      </c>
      <c r="C3835" t="s">
        <v>6</v>
      </c>
      <c r="D3835" t="s">
        <v>142</v>
      </c>
      <c r="E3835" t="s">
        <v>8</v>
      </c>
      <c r="F3835">
        <v>82.93</v>
      </c>
      <c r="G3835">
        <v>82.915654770000003</v>
      </c>
      <c r="H3835">
        <v>83.008339449999994</v>
      </c>
    </row>
    <row r="3836" spans="1:8" x14ac:dyDescent="0.35">
      <c r="A3836">
        <v>2020</v>
      </c>
      <c r="B3836">
        <v>548</v>
      </c>
      <c r="C3836" t="s">
        <v>6</v>
      </c>
      <c r="D3836" t="s">
        <v>143</v>
      </c>
      <c r="E3836" t="s">
        <v>8</v>
      </c>
      <c r="F3836">
        <v>70.94</v>
      </c>
      <c r="G3836">
        <v>70.439683479999999</v>
      </c>
      <c r="H3836">
        <v>71.437750539999996</v>
      </c>
    </row>
    <row r="3837" spans="1:8" x14ac:dyDescent="0.35">
      <c r="A3837">
        <v>2020</v>
      </c>
      <c r="B3837">
        <v>554</v>
      </c>
      <c r="C3837" t="s">
        <v>6</v>
      </c>
      <c r="D3837" t="s">
        <v>144</v>
      </c>
      <c r="E3837" t="s">
        <v>8</v>
      </c>
      <c r="F3837">
        <v>84.27</v>
      </c>
      <c r="G3837">
        <v>84.236227670000005</v>
      </c>
      <c r="H3837">
        <v>84.357344080000004</v>
      </c>
    </row>
    <row r="3838" spans="1:8" x14ac:dyDescent="0.35">
      <c r="A3838">
        <v>2020</v>
      </c>
      <c r="B3838">
        <v>558</v>
      </c>
      <c r="C3838" t="s">
        <v>6</v>
      </c>
      <c r="D3838" t="s">
        <v>145</v>
      </c>
      <c r="E3838" t="s">
        <v>8</v>
      </c>
      <c r="F3838">
        <v>78.45</v>
      </c>
      <c r="G3838">
        <v>78.213580449999995</v>
      </c>
      <c r="H3838">
        <v>78.722001250000005</v>
      </c>
    </row>
    <row r="3839" spans="1:8" x14ac:dyDescent="0.35">
      <c r="A3839">
        <v>2020</v>
      </c>
      <c r="B3839">
        <v>562</v>
      </c>
      <c r="C3839" t="s">
        <v>6</v>
      </c>
      <c r="D3839" t="s">
        <v>146</v>
      </c>
      <c r="E3839" t="s">
        <v>8</v>
      </c>
      <c r="F3839">
        <v>61.56</v>
      </c>
      <c r="G3839">
        <v>60.460303680000003</v>
      </c>
      <c r="H3839">
        <v>62.880054790000003</v>
      </c>
    </row>
    <row r="3840" spans="1:8" x14ac:dyDescent="0.35">
      <c r="A3840">
        <v>2020</v>
      </c>
      <c r="B3840">
        <v>566</v>
      </c>
      <c r="C3840" t="s">
        <v>6</v>
      </c>
      <c r="D3840" t="s">
        <v>147</v>
      </c>
      <c r="E3840" t="s">
        <v>8</v>
      </c>
      <c r="F3840">
        <v>64.44</v>
      </c>
      <c r="G3840">
        <v>63.406969850000003</v>
      </c>
      <c r="H3840">
        <v>65.386017710000004</v>
      </c>
    </row>
    <row r="3841" spans="1:8" x14ac:dyDescent="0.35">
      <c r="A3841">
        <v>2020</v>
      </c>
      <c r="B3841">
        <v>578</v>
      </c>
      <c r="C3841" t="s">
        <v>6</v>
      </c>
      <c r="D3841" t="s">
        <v>148</v>
      </c>
      <c r="E3841" t="s">
        <v>8</v>
      </c>
      <c r="F3841">
        <v>84.34</v>
      </c>
      <c r="G3841">
        <v>84.316076289999998</v>
      </c>
      <c r="H3841">
        <v>84.434098320000004</v>
      </c>
    </row>
    <row r="3842" spans="1:8" x14ac:dyDescent="0.35">
      <c r="A3842">
        <v>2020</v>
      </c>
      <c r="B3842">
        <v>583</v>
      </c>
      <c r="C3842" t="s">
        <v>6</v>
      </c>
      <c r="D3842" t="s">
        <v>149</v>
      </c>
      <c r="E3842" t="s">
        <v>8</v>
      </c>
      <c r="F3842">
        <v>68.84</v>
      </c>
      <c r="G3842">
        <v>68.009080999999995</v>
      </c>
      <c r="H3842">
        <v>69.585502730000002</v>
      </c>
    </row>
    <row r="3843" spans="1:8" x14ac:dyDescent="0.35">
      <c r="A3843">
        <v>2020</v>
      </c>
      <c r="B3843">
        <v>586</v>
      </c>
      <c r="C3843" t="s">
        <v>6</v>
      </c>
      <c r="D3843" t="s">
        <v>150</v>
      </c>
      <c r="E3843" t="s">
        <v>8</v>
      </c>
      <c r="F3843">
        <v>67.03</v>
      </c>
      <c r="G3843">
        <v>66.102003359999998</v>
      </c>
      <c r="H3843">
        <v>67.862471389999996</v>
      </c>
    </row>
    <row r="3844" spans="1:8" x14ac:dyDescent="0.35">
      <c r="A3844">
        <v>2021</v>
      </c>
      <c r="B3844">
        <v>630</v>
      </c>
      <c r="C3844" t="s">
        <v>160</v>
      </c>
      <c r="D3844" t="s">
        <v>161</v>
      </c>
      <c r="E3844" t="s">
        <v>8</v>
      </c>
      <c r="F3844">
        <v>83.51</v>
      </c>
      <c r="G3844">
        <v>83.123227470000003</v>
      </c>
      <c r="H3844">
        <v>84.042824460000006</v>
      </c>
    </row>
    <row r="3845" spans="1:8" x14ac:dyDescent="0.35">
      <c r="A3845">
        <v>2021</v>
      </c>
      <c r="B3845">
        <v>634</v>
      </c>
      <c r="C3845" t="s">
        <v>6</v>
      </c>
      <c r="D3845" t="s">
        <v>162</v>
      </c>
      <c r="E3845" t="s">
        <v>8</v>
      </c>
      <c r="F3845">
        <v>77.98</v>
      </c>
      <c r="G3845">
        <v>77.491927989999994</v>
      </c>
      <c r="H3845">
        <v>78.528666360000003</v>
      </c>
    </row>
    <row r="3846" spans="1:8" x14ac:dyDescent="0.35">
      <c r="A3846">
        <v>2021</v>
      </c>
      <c r="B3846">
        <v>642</v>
      </c>
      <c r="C3846" t="s">
        <v>6</v>
      </c>
      <c r="D3846" t="s">
        <v>163</v>
      </c>
      <c r="E3846" t="s">
        <v>8</v>
      </c>
      <c r="F3846">
        <v>76.52</v>
      </c>
      <c r="G3846">
        <v>76.487798580000003</v>
      </c>
      <c r="H3846">
        <v>76.61850029</v>
      </c>
    </row>
    <row r="3847" spans="1:8" x14ac:dyDescent="0.35">
      <c r="A3847">
        <v>2021</v>
      </c>
      <c r="B3847">
        <v>643</v>
      </c>
      <c r="C3847" t="s">
        <v>6</v>
      </c>
      <c r="D3847" t="s">
        <v>164</v>
      </c>
      <c r="E3847" t="s">
        <v>8</v>
      </c>
      <c r="F3847">
        <v>74.34</v>
      </c>
      <c r="G3847">
        <v>74.280112549999998</v>
      </c>
      <c r="H3847">
        <v>74.397148749999999</v>
      </c>
    </row>
    <row r="3848" spans="1:8" x14ac:dyDescent="0.35">
      <c r="A3848">
        <v>2021</v>
      </c>
      <c r="B3848">
        <v>646</v>
      </c>
      <c r="C3848" t="s">
        <v>6</v>
      </c>
      <c r="D3848" t="s">
        <v>165</v>
      </c>
      <c r="E3848" t="s">
        <v>8</v>
      </c>
      <c r="F3848">
        <v>69.400000000000006</v>
      </c>
      <c r="G3848">
        <v>68.752758979999996</v>
      </c>
      <c r="H3848">
        <v>70.117424240000005</v>
      </c>
    </row>
    <row r="3849" spans="1:8" x14ac:dyDescent="0.35">
      <c r="A3849">
        <v>2021</v>
      </c>
      <c r="B3849">
        <v>662</v>
      </c>
      <c r="C3849" t="s">
        <v>6</v>
      </c>
      <c r="D3849" t="s">
        <v>166</v>
      </c>
      <c r="E3849" t="s">
        <v>8</v>
      </c>
      <c r="F3849">
        <v>74.47</v>
      </c>
      <c r="G3849">
        <v>73.822784040000002</v>
      </c>
      <c r="H3849">
        <v>75.387758959999999</v>
      </c>
    </row>
    <row r="3850" spans="1:8" x14ac:dyDescent="0.35">
      <c r="A3850">
        <v>2021</v>
      </c>
      <c r="B3850">
        <v>670</v>
      </c>
      <c r="C3850" t="s">
        <v>6</v>
      </c>
      <c r="D3850" t="s">
        <v>167</v>
      </c>
      <c r="E3850" t="s">
        <v>8</v>
      </c>
      <c r="F3850">
        <v>75.52</v>
      </c>
      <c r="G3850">
        <v>75.080482750000002</v>
      </c>
      <c r="H3850">
        <v>75.910058179999993</v>
      </c>
    </row>
    <row r="3851" spans="1:8" x14ac:dyDescent="0.35">
      <c r="A3851">
        <v>2021</v>
      </c>
      <c r="B3851">
        <v>678</v>
      </c>
      <c r="C3851" t="s">
        <v>6</v>
      </c>
      <c r="D3851" t="s">
        <v>168</v>
      </c>
      <c r="E3851" t="s">
        <v>8</v>
      </c>
      <c r="F3851">
        <v>72.81</v>
      </c>
      <c r="G3851">
        <v>72.3716024</v>
      </c>
      <c r="H3851">
        <v>73.355678269999999</v>
      </c>
    </row>
    <row r="3852" spans="1:8" x14ac:dyDescent="0.35">
      <c r="A3852">
        <v>2021</v>
      </c>
      <c r="B3852">
        <v>682</v>
      </c>
      <c r="C3852" t="s">
        <v>6</v>
      </c>
      <c r="D3852" t="s">
        <v>169</v>
      </c>
      <c r="E3852" t="s">
        <v>8</v>
      </c>
      <c r="F3852">
        <v>77.37</v>
      </c>
      <c r="G3852">
        <v>76.734198640000002</v>
      </c>
      <c r="H3852">
        <v>77.985097659999994</v>
      </c>
    </row>
    <row r="3853" spans="1:8" x14ac:dyDescent="0.35">
      <c r="A3853">
        <v>2021</v>
      </c>
      <c r="B3853">
        <v>686</v>
      </c>
      <c r="C3853" t="s">
        <v>6</v>
      </c>
      <c r="D3853" t="s">
        <v>170</v>
      </c>
      <c r="E3853" t="s">
        <v>8</v>
      </c>
      <c r="F3853">
        <v>69.47</v>
      </c>
      <c r="G3853">
        <v>68.867115119999994</v>
      </c>
      <c r="H3853">
        <v>70.224552520000003</v>
      </c>
    </row>
    <row r="3854" spans="1:8" x14ac:dyDescent="0.35">
      <c r="A3854">
        <v>2021</v>
      </c>
      <c r="B3854">
        <v>688</v>
      </c>
      <c r="C3854" t="s">
        <v>6</v>
      </c>
      <c r="D3854" t="s">
        <v>7</v>
      </c>
      <c r="E3854" t="s">
        <v>8</v>
      </c>
      <c r="F3854">
        <v>75.62</v>
      </c>
      <c r="G3854">
        <v>75.58806688</v>
      </c>
      <c r="H3854">
        <v>75.726293029999994</v>
      </c>
    </row>
    <row r="3855" spans="1:8" x14ac:dyDescent="0.35">
      <c r="A3855">
        <v>2021</v>
      </c>
      <c r="B3855">
        <v>690</v>
      </c>
      <c r="C3855" t="s">
        <v>6</v>
      </c>
      <c r="D3855" t="s">
        <v>9</v>
      </c>
      <c r="E3855" t="s">
        <v>8</v>
      </c>
      <c r="F3855">
        <v>75.62</v>
      </c>
      <c r="G3855">
        <v>75.285685060000006</v>
      </c>
      <c r="H3855">
        <v>75.966852079999995</v>
      </c>
    </row>
    <row r="3856" spans="1:8" x14ac:dyDescent="0.35">
      <c r="A3856">
        <v>2021</v>
      </c>
      <c r="B3856">
        <v>694</v>
      </c>
      <c r="C3856" t="s">
        <v>6</v>
      </c>
      <c r="D3856" t="s">
        <v>10</v>
      </c>
      <c r="E3856" t="s">
        <v>8</v>
      </c>
      <c r="F3856">
        <v>61.89</v>
      </c>
      <c r="G3856">
        <v>60.907022900000001</v>
      </c>
      <c r="H3856">
        <v>63.008404480000003</v>
      </c>
    </row>
    <row r="3857" spans="1:8" x14ac:dyDescent="0.35">
      <c r="A3857">
        <v>2021</v>
      </c>
      <c r="B3857">
        <v>702</v>
      </c>
      <c r="C3857" t="s">
        <v>6</v>
      </c>
      <c r="D3857" t="s">
        <v>11</v>
      </c>
      <c r="E3857" t="s">
        <v>8</v>
      </c>
      <c r="F3857">
        <v>86.25</v>
      </c>
      <c r="G3857">
        <v>86.211284890000002</v>
      </c>
      <c r="H3857">
        <v>86.335510400000004</v>
      </c>
    </row>
    <row r="3858" spans="1:8" x14ac:dyDescent="0.35">
      <c r="A3858">
        <v>2021</v>
      </c>
      <c r="B3858">
        <v>703</v>
      </c>
      <c r="C3858" t="s">
        <v>6</v>
      </c>
      <c r="D3858" t="s">
        <v>12</v>
      </c>
      <c r="E3858" t="s">
        <v>8</v>
      </c>
      <c r="F3858">
        <v>78.010000000000005</v>
      </c>
      <c r="G3858">
        <v>77.957106809999999</v>
      </c>
      <c r="H3858">
        <v>78.130487380000005</v>
      </c>
    </row>
    <row r="3859" spans="1:8" x14ac:dyDescent="0.35">
      <c r="A3859">
        <v>2021</v>
      </c>
      <c r="B3859">
        <v>704</v>
      </c>
      <c r="C3859" t="s">
        <v>6</v>
      </c>
      <c r="D3859" t="s">
        <v>13</v>
      </c>
      <c r="E3859" t="s">
        <v>8</v>
      </c>
      <c r="F3859">
        <v>77.959999999999994</v>
      </c>
      <c r="G3859">
        <v>77.432372169999994</v>
      </c>
      <c r="H3859">
        <v>78.717336869999997</v>
      </c>
    </row>
    <row r="3860" spans="1:8" x14ac:dyDescent="0.35">
      <c r="A3860">
        <v>2021</v>
      </c>
      <c r="B3860">
        <v>705</v>
      </c>
      <c r="C3860" t="s">
        <v>6</v>
      </c>
      <c r="D3860" t="s">
        <v>14</v>
      </c>
      <c r="E3860" t="s">
        <v>8</v>
      </c>
      <c r="F3860">
        <v>83.39</v>
      </c>
      <c r="G3860">
        <v>83.214710850000003</v>
      </c>
      <c r="H3860">
        <v>83.616560230000005</v>
      </c>
    </row>
    <row r="3861" spans="1:8" x14ac:dyDescent="0.35">
      <c r="A3861">
        <v>2021</v>
      </c>
      <c r="B3861">
        <v>706</v>
      </c>
      <c r="C3861" t="s">
        <v>6</v>
      </c>
      <c r="D3861" t="s">
        <v>15</v>
      </c>
      <c r="E3861" t="s">
        <v>8</v>
      </c>
      <c r="F3861">
        <v>56.33</v>
      </c>
      <c r="G3861">
        <v>55.267647940000003</v>
      </c>
      <c r="H3861">
        <v>57.474899450000002</v>
      </c>
    </row>
    <row r="3862" spans="1:8" x14ac:dyDescent="0.35">
      <c r="A3862">
        <v>2021</v>
      </c>
      <c r="B3862">
        <v>710</v>
      </c>
      <c r="C3862" t="s">
        <v>6</v>
      </c>
      <c r="D3862" t="s">
        <v>16</v>
      </c>
      <c r="E3862" t="s">
        <v>8</v>
      </c>
      <c r="F3862">
        <v>64.02</v>
      </c>
      <c r="G3862">
        <v>63.721096350000003</v>
      </c>
      <c r="H3862">
        <v>64.360069359999997</v>
      </c>
    </row>
    <row r="3863" spans="1:8" x14ac:dyDescent="0.35">
      <c r="A3863">
        <v>2021</v>
      </c>
      <c r="B3863">
        <v>716</v>
      </c>
      <c r="C3863" t="s">
        <v>6</v>
      </c>
      <c r="D3863" t="s">
        <v>17</v>
      </c>
      <c r="E3863" t="s">
        <v>8</v>
      </c>
      <c r="F3863">
        <v>60.53</v>
      </c>
      <c r="G3863">
        <v>59.804657720000002</v>
      </c>
      <c r="H3863">
        <v>61.520568500000003</v>
      </c>
    </row>
    <row r="3864" spans="1:8" x14ac:dyDescent="0.35">
      <c r="A3864">
        <v>2021</v>
      </c>
      <c r="B3864">
        <v>724</v>
      </c>
      <c r="C3864" t="s">
        <v>6</v>
      </c>
      <c r="D3864" t="s">
        <v>18</v>
      </c>
      <c r="E3864" t="s">
        <v>8</v>
      </c>
      <c r="F3864">
        <v>85.3</v>
      </c>
      <c r="G3864">
        <v>85.286402609999996</v>
      </c>
      <c r="H3864">
        <v>85.365986379999995</v>
      </c>
    </row>
    <row r="3865" spans="1:8" x14ac:dyDescent="0.35">
      <c r="A3865">
        <v>2021</v>
      </c>
      <c r="B3865">
        <v>728</v>
      </c>
      <c r="C3865" t="s">
        <v>6</v>
      </c>
      <c r="D3865" t="s">
        <v>19</v>
      </c>
      <c r="E3865" t="s">
        <v>8</v>
      </c>
      <c r="F3865">
        <v>60.61</v>
      </c>
      <c r="G3865">
        <v>59.337835329999997</v>
      </c>
      <c r="H3865">
        <v>61.90931819</v>
      </c>
    </row>
    <row r="3866" spans="1:8" x14ac:dyDescent="0.35">
      <c r="A3866">
        <v>2021</v>
      </c>
      <c r="B3866">
        <v>729</v>
      </c>
      <c r="C3866" t="s">
        <v>6</v>
      </c>
      <c r="D3866" t="s">
        <v>20</v>
      </c>
      <c r="E3866" t="s">
        <v>8</v>
      </c>
      <c r="F3866">
        <v>68.89</v>
      </c>
      <c r="G3866">
        <v>68.184455569999997</v>
      </c>
      <c r="H3866">
        <v>69.836177289999995</v>
      </c>
    </row>
    <row r="3867" spans="1:8" x14ac:dyDescent="0.35">
      <c r="A3867">
        <v>2021</v>
      </c>
      <c r="B3867">
        <v>740</v>
      </c>
      <c r="C3867" t="s">
        <v>6</v>
      </c>
      <c r="D3867" t="s">
        <v>21</v>
      </c>
      <c r="E3867" t="s">
        <v>8</v>
      </c>
      <c r="F3867">
        <v>72.7</v>
      </c>
      <c r="G3867">
        <v>71.905613680000002</v>
      </c>
      <c r="H3867">
        <v>73.749456510000002</v>
      </c>
    </row>
    <row r="3868" spans="1:8" x14ac:dyDescent="0.35">
      <c r="A3868">
        <v>2021</v>
      </c>
      <c r="B3868">
        <v>748</v>
      </c>
      <c r="C3868" t="s">
        <v>6</v>
      </c>
      <c r="D3868" t="s">
        <v>22</v>
      </c>
      <c r="E3868" t="s">
        <v>8</v>
      </c>
      <c r="F3868">
        <v>57.87</v>
      </c>
      <c r="G3868">
        <v>56.345208290000002</v>
      </c>
      <c r="H3868">
        <v>59.66371693</v>
      </c>
    </row>
    <row r="3869" spans="1:8" x14ac:dyDescent="0.35">
      <c r="A3869">
        <v>2021</v>
      </c>
      <c r="B3869">
        <v>752</v>
      </c>
      <c r="C3869" t="s">
        <v>6</v>
      </c>
      <c r="D3869" t="s">
        <v>23</v>
      </c>
      <c r="E3869" t="s">
        <v>8</v>
      </c>
      <c r="F3869">
        <v>84.31</v>
      </c>
      <c r="G3869">
        <v>84.062079819999994</v>
      </c>
      <c r="H3869">
        <v>84.674881450000001</v>
      </c>
    </row>
    <row r="3870" spans="1:8" x14ac:dyDescent="0.35">
      <c r="A3870">
        <v>2021</v>
      </c>
      <c r="B3870">
        <v>756</v>
      </c>
      <c r="C3870" t="s">
        <v>6</v>
      </c>
      <c r="D3870" t="s">
        <v>24</v>
      </c>
      <c r="E3870" t="s">
        <v>8</v>
      </c>
      <c r="F3870">
        <v>85.11</v>
      </c>
      <c r="G3870">
        <v>85.090319879999996</v>
      </c>
      <c r="H3870">
        <v>85.208043270000005</v>
      </c>
    </row>
    <row r="3871" spans="1:8" x14ac:dyDescent="0.35">
      <c r="A3871">
        <v>2021</v>
      </c>
      <c r="B3871">
        <v>760</v>
      </c>
      <c r="C3871" t="s">
        <v>6</v>
      </c>
      <c r="D3871" t="s">
        <v>25</v>
      </c>
      <c r="E3871" t="s">
        <v>8</v>
      </c>
      <c r="F3871">
        <v>74.39</v>
      </c>
      <c r="G3871">
        <v>73.850613580000001</v>
      </c>
      <c r="H3871">
        <v>75.201240260000006</v>
      </c>
    </row>
    <row r="3872" spans="1:8" x14ac:dyDescent="0.35">
      <c r="A3872">
        <v>2021</v>
      </c>
      <c r="B3872">
        <v>762</v>
      </c>
      <c r="C3872" t="s">
        <v>6</v>
      </c>
      <c r="D3872" t="s">
        <v>26</v>
      </c>
      <c r="E3872" t="s">
        <v>8</v>
      </c>
      <c r="F3872">
        <v>73.5</v>
      </c>
      <c r="G3872">
        <v>73.004361790000004</v>
      </c>
      <c r="H3872">
        <v>74.032223540000004</v>
      </c>
    </row>
    <row r="3873" spans="1:8" x14ac:dyDescent="0.35">
      <c r="A3873">
        <v>2021</v>
      </c>
      <c r="B3873">
        <v>764</v>
      </c>
      <c r="C3873" t="s">
        <v>6</v>
      </c>
      <c r="D3873" t="s">
        <v>27</v>
      </c>
      <c r="E3873" t="s">
        <v>8</v>
      </c>
      <c r="F3873">
        <v>78.97</v>
      </c>
      <c r="G3873">
        <v>78.318412469999998</v>
      </c>
      <c r="H3873">
        <v>79.859183009999995</v>
      </c>
    </row>
    <row r="3874" spans="1:8" x14ac:dyDescent="0.35">
      <c r="A3874">
        <v>2016</v>
      </c>
      <c r="B3874">
        <v>694</v>
      </c>
      <c r="C3874" t="s">
        <v>6</v>
      </c>
      <c r="D3874" t="s">
        <v>10</v>
      </c>
      <c r="E3874" t="s">
        <v>8</v>
      </c>
      <c r="F3874">
        <v>59.62</v>
      </c>
      <c r="G3874">
        <v>58.660175240000001</v>
      </c>
      <c r="H3874">
        <v>60.651029430000001</v>
      </c>
    </row>
    <row r="3875" spans="1:8" x14ac:dyDescent="0.35">
      <c r="A3875">
        <v>2016</v>
      </c>
      <c r="B3875">
        <v>702</v>
      </c>
      <c r="C3875" t="s">
        <v>6</v>
      </c>
      <c r="D3875" t="s">
        <v>11</v>
      </c>
      <c r="E3875" t="s">
        <v>8</v>
      </c>
      <c r="F3875">
        <v>85.4</v>
      </c>
      <c r="G3875">
        <v>85.373028320000003</v>
      </c>
      <c r="H3875">
        <v>85.484292030000006</v>
      </c>
    </row>
    <row r="3876" spans="1:8" x14ac:dyDescent="0.35">
      <c r="A3876">
        <v>2016</v>
      </c>
      <c r="B3876">
        <v>703</v>
      </c>
      <c r="C3876" t="s">
        <v>6</v>
      </c>
      <c r="D3876" t="s">
        <v>12</v>
      </c>
      <c r="E3876" t="s">
        <v>8</v>
      </c>
      <c r="F3876">
        <v>80.44</v>
      </c>
      <c r="G3876">
        <v>80.38700729</v>
      </c>
      <c r="H3876">
        <v>80.545170830000004</v>
      </c>
    </row>
    <row r="3877" spans="1:8" x14ac:dyDescent="0.35">
      <c r="A3877">
        <v>2016</v>
      </c>
      <c r="B3877">
        <v>704</v>
      </c>
      <c r="C3877" t="s">
        <v>6</v>
      </c>
      <c r="D3877" t="s">
        <v>13</v>
      </c>
      <c r="E3877" t="s">
        <v>8</v>
      </c>
      <c r="F3877">
        <v>77.599999999999994</v>
      </c>
      <c r="G3877">
        <v>77.096110240000002</v>
      </c>
      <c r="H3877">
        <v>78.169276830000001</v>
      </c>
    </row>
    <row r="3878" spans="1:8" x14ac:dyDescent="0.35">
      <c r="A3878">
        <v>2016</v>
      </c>
      <c r="B3878">
        <v>705</v>
      </c>
      <c r="C3878" t="s">
        <v>6</v>
      </c>
      <c r="D3878" t="s">
        <v>14</v>
      </c>
      <c r="E3878" t="s">
        <v>8</v>
      </c>
      <c r="F3878">
        <v>83.68</v>
      </c>
      <c r="G3878">
        <v>83.537477670000001</v>
      </c>
      <c r="H3878">
        <v>83.835799809999997</v>
      </c>
    </row>
    <row r="3879" spans="1:8" x14ac:dyDescent="0.35">
      <c r="A3879">
        <v>2016</v>
      </c>
      <c r="B3879">
        <v>706</v>
      </c>
      <c r="C3879" t="s">
        <v>6</v>
      </c>
      <c r="D3879" t="s">
        <v>15</v>
      </c>
      <c r="E3879" t="s">
        <v>8</v>
      </c>
      <c r="F3879">
        <v>56.44</v>
      </c>
      <c r="G3879">
        <v>55.321196260000001</v>
      </c>
      <c r="H3879">
        <v>57.796215410000002</v>
      </c>
    </row>
    <row r="3880" spans="1:8" x14ac:dyDescent="0.35">
      <c r="A3880">
        <v>2016</v>
      </c>
      <c r="B3880">
        <v>710</v>
      </c>
      <c r="C3880" t="s">
        <v>6</v>
      </c>
      <c r="D3880" t="s">
        <v>16</v>
      </c>
      <c r="E3880" t="s">
        <v>8</v>
      </c>
      <c r="F3880">
        <v>66.86</v>
      </c>
      <c r="G3880">
        <v>66.640787380000006</v>
      </c>
      <c r="H3880">
        <v>67.176004770000006</v>
      </c>
    </row>
    <row r="3881" spans="1:8" x14ac:dyDescent="0.35">
      <c r="A3881">
        <v>2016</v>
      </c>
      <c r="B3881">
        <v>716</v>
      </c>
      <c r="C3881" t="s">
        <v>6</v>
      </c>
      <c r="D3881" t="s">
        <v>17</v>
      </c>
      <c r="E3881" t="s">
        <v>8</v>
      </c>
      <c r="F3881">
        <v>59.85</v>
      </c>
      <c r="G3881">
        <v>59.035585849999997</v>
      </c>
      <c r="H3881">
        <v>60.803535629999999</v>
      </c>
    </row>
    <row r="3882" spans="1:8" x14ac:dyDescent="0.35">
      <c r="A3882">
        <v>2016</v>
      </c>
      <c r="B3882">
        <v>724</v>
      </c>
      <c r="C3882" t="s">
        <v>6</v>
      </c>
      <c r="D3882" t="s">
        <v>18</v>
      </c>
      <c r="E3882" t="s">
        <v>8</v>
      </c>
      <c r="F3882">
        <v>85.36</v>
      </c>
      <c r="G3882">
        <v>85.355741420000001</v>
      </c>
      <c r="H3882">
        <v>85.414805110000003</v>
      </c>
    </row>
    <row r="3883" spans="1:8" x14ac:dyDescent="0.35">
      <c r="A3883">
        <v>2016</v>
      </c>
      <c r="B3883">
        <v>728</v>
      </c>
      <c r="C3883" t="s">
        <v>6</v>
      </c>
      <c r="D3883" t="s">
        <v>19</v>
      </c>
      <c r="E3883" t="s">
        <v>8</v>
      </c>
      <c r="F3883">
        <v>61.28</v>
      </c>
      <c r="G3883">
        <v>60.042551119999999</v>
      </c>
      <c r="H3883">
        <v>62.626202190000001</v>
      </c>
    </row>
    <row r="3884" spans="1:8" x14ac:dyDescent="0.35">
      <c r="A3884">
        <v>2016</v>
      </c>
      <c r="B3884">
        <v>729</v>
      </c>
      <c r="C3884" t="s">
        <v>6</v>
      </c>
      <c r="D3884" t="s">
        <v>20</v>
      </c>
      <c r="E3884" t="s">
        <v>8</v>
      </c>
      <c r="F3884">
        <v>69.790000000000006</v>
      </c>
      <c r="G3884">
        <v>69.009451100000007</v>
      </c>
      <c r="H3884">
        <v>70.694233999999994</v>
      </c>
    </row>
    <row r="3885" spans="1:8" x14ac:dyDescent="0.35">
      <c r="A3885">
        <v>2016</v>
      </c>
      <c r="B3885">
        <v>740</v>
      </c>
      <c r="C3885" t="s">
        <v>6</v>
      </c>
      <c r="D3885" t="s">
        <v>21</v>
      </c>
      <c r="E3885" t="s">
        <v>8</v>
      </c>
      <c r="F3885">
        <v>76.069999999999993</v>
      </c>
      <c r="G3885">
        <v>75.777116669999998</v>
      </c>
      <c r="H3885">
        <v>76.40864637</v>
      </c>
    </row>
    <row r="3886" spans="1:8" x14ac:dyDescent="0.35">
      <c r="A3886">
        <v>2016</v>
      </c>
      <c r="B3886">
        <v>748</v>
      </c>
      <c r="C3886" t="s">
        <v>6</v>
      </c>
      <c r="D3886" t="s">
        <v>22</v>
      </c>
      <c r="E3886" t="s">
        <v>8</v>
      </c>
      <c r="F3886">
        <v>56.7</v>
      </c>
      <c r="G3886">
        <v>55.28019098</v>
      </c>
      <c r="H3886">
        <v>58.503905600000003</v>
      </c>
    </row>
    <row r="3887" spans="1:8" x14ac:dyDescent="0.35">
      <c r="A3887">
        <v>2016</v>
      </c>
      <c r="B3887">
        <v>752</v>
      </c>
      <c r="C3887" t="s">
        <v>6</v>
      </c>
      <c r="D3887" t="s">
        <v>23</v>
      </c>
      <c r="E3887" t="s">
        <v>8</v>
      </c>
      <c r="F3887">
        <v>83.63</v>
      </c>
      <c r="G3887">
        <v>83.624294180000007</v>
      </c>
      <c r="H3887">
        <v>83.708191810000002</v>
      </c>
    </row>
    <row r="3888" spans="1:8" x14ac:dyDescent="0.35">
      <c r="A3888">
        <v>2016</v>
      </c>
      <c r="B3888">
        <v>756</v>
      </c>
      <c r="C3888" t="s">
        <v>6</v>
      </c>
      <c r="D3888" t="s">
        <v>24</v>
      </c>
      <c r="E3888" t="s">
        <v>8</v>
      </c>
      <c r="F3888">
        <v>84.82</v>
      </c>
      <c r="G3888">
        <v>84.802936919999993</v>
      </c>
      <c r="H3888">
        <v>84.899146669999993</v>
      </c>
    </row>
    <row r="3889" spans="1:8" x14ac:dyDescent="0.35">
      <c r="A3889">
        <v>2016</v>
      </c>
      <c r="B3889">
        <v>760</v>
      </c>
      <c r="C3889" t="s">
        <v>6</v>
      </c>
      <c r="D3889" t="s">
        <v>25</v>
      </c>
      <c r="E3889" t="s">
        <v>8</v>
      </c>
      <c r="F3889">
        <v>70.319999999999993</v>
      </c>
      <c r="G3889">
        <v>69.753529389999997</v>
      </c>
      <c r="H3889">
        <v>70.970508949999996</v>
      </c>
    </row>
    <row r="3890" spans="1:8" x14ac:dyDescent="0.35">
      <c r="A3890">
        <v>2016</v>
      </c>
      <c r="B3890">
        <v>762</v>
      </c>
      <c r="C3890" t="s">
        <v>6</v>
      </c>
      <c r="D3890" t="s">
        <v>26</v>
      </c>
      <c r="E3890" t="s">
        <v>8</v>
      </c>
      <c r="F3890">
        <v>74.459999999999994</v>
      </c>
      <c r="G3890">
        <v>74.065041019999995</v>
      </c>
      <c r="H3890">
        <v>74.981459130000005</v>
      </c>
    </row>
    <row r="3891" spans="1:8" x14ac:dyDescent="0.35">
      <c r="A3891">
        <v>2016</v>
      </c>
      <c r="B3891">
        <v>764</v>
      </c>
      <c r="C3891" t="s">
        <v>6</v>
      </c>
      <c r="D3891" t="s">
        <v>27</v>
      </c>
      <c r="E3891" t="s">
        <v>8</v>
      </c>
      <c r="F3891">
        <v>80.52</v>
      </c>
      <c r="G3891">
        <v>80.131935459999994</v>
      </c>
      <c r="H3891">
        <v>80.9097024</v>
      </c>
    </row>
    <row r="3892" spans="1:8" x14ac:dyDescent="0.35">
      <c r="A3892">
        <v>2016</v>
      </c>
      <c r="B3892">
        <v>768</v>
      </c>
      <c r="C3892" t="s">
        <v>6</v>
      </c>
      <c r="D3892" t="s">
        <v>28</v>
      </c>
      <c r="E3892" t="s">
        <v>8</v>
      </c>
      <c r="F3892">
        <v>64.63</v>
      </c>
      <c r="G3892">
        <v>63.837968259999997</v>
      </c>
      <c r="H3892">
        <v>65.56382576</v>
      </c>
    </row>
    <row r="3893" spans="1:8" x14ac:dyDescent="0.35">
      <c r="A3893">
        <v>2016</v>
      </c>
      <c r="B3893">
        <v>776</v>
      </c>
      <c r="C3893" t="s">
        <v>6</v>
      </c>
      <c r="D3893" t="s">
        <v>29</v>
      </c>
      <c r="E3893" t="s">
        <v>8</v>
      </c>
      <c r="F3893">
        <v>75.290000000000006</v>
      </c>
      <c r="G3893">
        <v>74.754807159999999</v>
      </c>
      <c r="H3893">
        <v>76.002114329999998</v>
      </c>
    </row>
    <row r="3894" spans="1:8" x14ac:dyDescent="0.35">
      <c r="A3894">
        <v>2016</v>
      </c>
      <c r="B3894">
        <v>780</v>
      </c>
      <c r="C3894" t="s">
        <v>6</v>
      </c>
      <c r="D3894" t="s">
        <v>30</v>
      </c>
      <c r="E3894" t="s">
        <v>8</v>
      </c>
      <c r="F3894">
        <v>76.91</v>
      </c>
      <c r="G3894">
        <v>76.685864039999998</v>
      </c>
      <c r="H3894">
        <v>77.176524729999997</v>
      </c>
    </row>
    <row r="3895" spans="1:8" x14ac:dyDescent="0.35">
      <c r="A3895">
        <v>2016</v>
      </c>
      <c r="B3895">
        <v>784</v>
      </c>
      <c r="C3895" t="s">
        <v>6</v>
      </c>
      <c r="D3895" t="s">
        <v>31</v>
      </c>
      <c r="E3895" t="s">
        <v>8</v>
      </c>
      <c r="F3895">
        <v>81.63</v>
      </c>
      <c r="G3895">
        <v>81.355558360000003</v>
      </c>
      <c r="H3895">
        <v>81.941790690000005</v>
      </c>
    </row>
    <row r="3896" spans="1:8" x14ac:dyDescent="0.35">
      <c r="A3896">
        <v>2016</v>
      </c>
      <c r="B3896">
        <v>788</v>
      </c>
      <c r="C3896" t="s">
        <v>6</v>
      </c>
      <c r="D3896" t="s">
        <v>32</v>
      </c>
      <c r="E3896" t="s">
        <v>8</v>
      </c>
      <c r="F3896">
        <v>79.430000000000007</v>
      </c>
      <c r="G3896">
        <v>78.831420109999996</v>
      </c>
      <c r="H3896">
        <v>80.213072339999997</v>
      </c>
    </row>
    <row r="3897" spans="1:8" x14ac:dyDescent="0.35">
      <c r="A3897">
        <v>2016</v>
      </c>
      <c r="B3897">
        <v>792</v>
      </c>
      <c r="C3897" t="s">
        <v>6</v>
      </c>
      <c r="D3897" t="s">
        <v>33</v>
      </c>
      <c r="E3897" t="s">
        <v>8</v>
      </c>
      <c r="F3897">
        <v>79.27</v>
      </c>
      <c r="G3897">
        <v>78.975609289999994</v>
      </c>
      <c r="H3897">
        <v>79.659059929999998</v>
      </c>
    </row>
    <row r="3898" spans="1:8" x14ac:dyDescent="0.35">
      <c r="A3898">
        <v>2016</v>
      </c>
      <c r="B3898">
        <v>795</v>
      </c>
      <c r="C3898" t="s">
        <v>6</v>
      </c>
      <c r="D3898" t="s">
        <v>34</v>
      </c>
      <c r="E3898" t="s">
        <v>8</v>
      </c>
      <c r="F3898">
        <v>72.39</v>
      </c>
      <c r="G3898">
        <v>71.970041899999998</v>
      </c>
      <c r="H3898">
        <v>72.917213829999994</v>
      </c>
    </row>
    <row r="3899" spans="1:8" x14ac:dyDescent="0.35">
      <c r="A3899">
        <v>2016</v>
      </c>
      <c r="B3899">
        <v>800</v>
      </c>
      <c r="C3899" t="s">
        <v>6</v>
      </c>
      <c r="D3899" t="s">
        <v>35</v>
      </c>
      <c r="E3899" t="s">
        <v>8</v>
      </c>
      <c r="F3899">
        <v>68.13</v>
      </c>
      <c r="G3899">
        <v>67.477341080000002</v>
      </c>
      <c r="H3899">
        <v>68.909240499999996</v>
      </c>
    </row>
    <row r="3900" spans="1:8" x14ac:dyDescent="0.35">
      <c r="A3900">
        <v>2016</v>
      </c>
      <c r="B3900">
        <v>804</v>
      </c>
      <c r="C3900" t="s">
        <v>6</v>
      </c>
      <c r="D3900" t="s">
        <v>36</v>
      </c>
      <c r="E3900" t="s">
        <v>8</v>
      </c>
      <c r="F3900">
        <v>77.28</v>
      </c>
      <c r="G3900">
        <v>77.265923209999997</v>
      </c>
      <c r="H3900">
        <v>77.362785709999997</v>
      </c>
    </row>
    <row r="3901" spans="1:8" x14ac:dyDescent="0.35">
      <c r="A3901">
        <v>2016</v>
      </c>
      <c r="B3901">
        <v>807</v>
      </c>
      <c r="C3901" t="s">
        <v>6</v>
      </c>
      <c r="D3901" t="s">
        <v>171</v>
      </c>
      <c r="E3901" t="s">
        <v>8</v>
      </c>
      <c r="F3901">
        <v>77.66</v>
      </c>
      <c r="G3901">
        <v>77.55548727</v>
      </c>
      <c r="H3901">
        <v>77.815936239999999</v>
      </c>
    </row>
    <row r="3902" spans="1:8" x14ac:dyDescent="0.35">
      <c r="A3902">
        <v>2016</v>
      </c>
      <c r="B3902">
        <v>818</v>
      </c>
      <c r="C3902" t="s">
        <v>6</v>
      </c>
      <c r="D3902" t="s">
        <v>172</v>
      </c>
      <c r="E3902" t="s">
        <v>8</v>
      </c>
      <c r="F3902">
        <v>73.459999999999994</v>
      </c>
      <c r="G3902">
        <v>73.190843240000007</v>
      </c>
      <c r="H3902">
        <v>73.738971570000004</v>
      </c>
    </row>
    <row r="3903" spans="1:8" x14ac:dyDescent="0.35">
      <c r="A3903">
        <v>2016</v>
      </c>
      <c r="B3903">
        <v>826</v>
      </c>
      <c r="C3903" t="s">
        <v>6</v>
      </c>
      <c r="D3903" t="s">
        <v>173</v>
      </c>
      <c r="E3903" t="s">
        <v>8</v>
      </c>
      <c r="F3903">
        <v>82.49</v>
      </c>
      <c r="G3903">
        <v>82.437587010000001</v>
      </c>
      <c r="H3903">
        <v>82.547109930000005</v>
      </c>
    </row>
    <row r="3904" spans="1:8" x14ac:dyDescent="0.35">
      <c r="A3904">
        <v>2017</v>
      </c>
      <c r="B3904">
        <v>910</v>
      </c>
      <c r="C3904" t="s">
        <v>40</v>
      </c>
      <c r="D3904" t="s">
        <v>41</v>
      </c>
      <c r="E3904" t="s">
        <v>8</v>
      </c>
      <c r="F3904">
        <v>83.03</v>
      </c>
      <c r="G3904">
        <v>83.022355270000006</v>
      </c>
      <c r="H3904">
        <v>83.102084700000006</v>
      </c>
    </row>
    <row r="3905" spans="1:8" x14ac:dyDescent="0.35">
      <c r="A3905">
        <v>2017</v>
      </c>
      <c r="B3905">
        <v>911</v>
      </c>
      <c r="C3905" t="s">
        <v>40</v>
      </c>
      <c r="D3905" t="s">
        <v>42</v>
      </c>
      <c r="E3905" t="s">
        <v>8</v>
      </c>
      <c r="F3905">
        <v>65.569999999999993</v>
      </c>
      <c r="G3905">
        <v>64.801993089999996</v>
      </c>
      <c r="H3905">
        <v>66.481721710000002</v>
      </c>
    </row>
    <row r="3906" spans="1:8" x14ac:dyDescent="0.35">
      <c r="A3906">
        <v>2017</v>
      </c>
      <c r="B3906">
        <v>912</v>
      </c>
      <c r="C3906" t="s">
        <v>40</v>
      </c>
      <c r="D3906" t="s">
        <v>43</v>
      </c>
      <c r="E3906" t="s">
        <v>8</v>
      </c>
      <c r="F3906">
        <v>70.92</v>
      </c>
      <c r="G3906">
        <v>70.384673789999994</v>
      </c>
      <c r="H3906">
        <v>71.624431860000001</v>
      </c>
    </row>
    <row r="3907" spans="1:8" x14ac:dyDescent="0.35">
      <c r="A3907">
        <v>2017</v>
      </c>
      <c r="B3907">
        <v>914</v>
      </c>
      <c r="C3907" t="s">
        <v>40</v>
      </c>
      <c r="D3907" t="s">
        <v>44</v>
      </c>
      <c r="E3907" t="s">
        <v>8</v>
      </c>
      <c r="F3907">
        <v>78.42</v>
      </c>
      <c r="G3907">
        <v>78.028285580000002</v>
      </c>
      <c r="H3907">
        <v>78.859155119999997</v>
      </c>
    </row>
    <row r="3908" spans="1:8" x14ac:dyDescent="0.35">
      <c r="A3908">
        <v>2017</v>
      </c>
      <c r="B3908">
        <v>953</v>
      </c>
      <c r="C3908" t="s">
        <v>45</v>
      </c>
      <c r="D3908" t="s">
        <v>46</v>
      </c>
      <c r="E3908" t="s">
        <v>8</v>
      </c>
      <c r="F3908">
        <v>65.28</v>
      </c>
      <c r="G3908">
        <v>64.579992050000001</v>
      </c>
      <c r="H3908">
        <v>66.172876759999994</v>
      </c>
    </row>
    <row r="3909" spans="1:8" x14ac:dyDescent="0.35">
      <c r="A3909">
        <v>2017</v>
      </c>
      <c r="B3909">
        <v>954</v>
      </c>
      <c r="C3909" t="s">
        <v>45</v>
      </c>
      <c r="D3909" t="s">
        <v>47</v>
      </c>
      <c r="E3909" t="s">
        <v>8</v>
      </c>
      <c r="F3909">
        <v>79.55</v>
      </c>
      <c r="G3909">
        <v>79.441673609999995</v>
      </c>
      <c r="H3909">
        <v>79.740237089999994</v>
      </c>
    </row>
    <row r="3910" spans="1:8" x14ac:dyDescent="0.35">
      <c r="A3910">
        <v>2017</v>
      </c>
      <c r="B3910">
        <v>955</v>
      </c>
      <c r="C3910" t="s">
        <v>45</v>
      </c>
      <c r="D3910" t="s">
        <v>48</v>
      </c>
      <c r="E3910" t="s">
        <v>8</v>
      </c>
      <c r="F3910">
        <v>72.5</v>
      </c>
      <c r="G3910">
        <v>71.978427530000005</v>
      </c>
      <c r="H3910">
        <v>73.105389360000004</v>
      </c>
    </row>
    <row r="3911" spans="1:8" x14ac:dyDescent="0.35">
      <c r="A3911">
        <v>2017</v>
      </c>
      <c r="B3911">
        <v>956</v>
      </c>
      <c r="C3911" t="s">
        <v>45</v>
      </c>
      <c r="D3911" t="s">
        <v>49</v>
      </c>
      <c r="E3911" t="s">
        <v>8</v>
      </c>
      <c r="F3911">
        <v>80.709999999999994</v>
      </c>
      <c r="G3911">
        <v>80.646682740000003</v>
      </c>
      <c r="H3911">
        <v>80.857033830000006</v>
      </c>
    </row>
    <row r="3912" spans="1:8" x14ac:dyDescent="0.35">
      <c r="A3912">
        <v>2017</v>
      </c>
      <c r="B3912">
        <v>957</v>
      </c>
      <c r="C3912" t="s">
        <v>45</v>
      </c>
      <c r="D3912" t="s">
        <v>50</v>
      </c>
      <c r="E3912" t="s">
        <v>8</v>
      </c>
      <c r="F3912">
        <v>71.28</v>
      </c>
      <c r="G3912">
        <v>70.673343220000007</v>
      </c>
      <c r="H3912">
        <v>71.985678829999998</v>
      </c>
    </row>
    <row r="3913" spans="1:8" x14ac:dyDescent="0.35">
      <c r="A3913">
        <v>2017</v>
      </c>
      <c r="B3913">
        <v>958</v>
      </c>
      <c r="C3913" t="s">
        <v>45</v>
      </c>
      <c r="D3913" t="s">
        <v>51</v>
      </c>
      <c r="E3913" t="s">
        <v>8</v>
      </c>
      <c r="F3913">
        <v>80.52</v>
      </c>
      <c r="G3913">
        <v>80.096748820000002</v>
      </c>
      <c r="H3913">
        <v>81.016282079999996</v>
      </c>
    </row>
    <row r="3914" spans="1:8" x14ac:dyDescent="0.35">
      <c r="A3914">
        <v>2018</v>
      </c>
      <c r="B3914">
        <v>1</v>
      </c>
      <c r="C3914" t="s">
        <v>52</v>
      </c>
      <c r="D3914" t="s">
        <v>53</v>
      </c>
      <c r="E3914" t="s">
        <v>8</v>
      </c>
      <c r="F3914">
        <v>75.47</v>
      </c>
      <c r="G3914">
        <v>74.938065899999998</v>
      </c>
      <c r="H3914">
        <v>75.981366410000007</v>
      </c>
    </row>
    <row r="3915" spans="1:8" x14ac:dyDescent="0.35">
      <c r="A3915">
        <v>2018</v>
      </c>
      <c r="B3915">
        <v>4</v>
      </c>
      <c r="C3915" t="s">
        <v>6</v>
      </c>
      <c r="D3915" t="s">
        <v>54</v>
      </c>
      <c r="E3915" t="s">
        <v>8</v>
      </c>
      <c r="F3915">
        <v>62.14</v>
      </c>
      <c r="G3915">
        <v>61.262062620000002</v>
      </c>
      <c r="H3915">
        <v>62.959377320000002</v>
      </c>
    </row>
    <row r="3916" spans="1:8" x14ac:dyDescent="0.35">
      <c r="A3916">
        <v>2018</v>
      </c>
      <c r="B3916">
        <v>8</v>
      </c>
      <c r="C3916" t="s">
        <v>6</v>
      </c>
      <c r="D3916" t="s">
        <v>55</v>
      </c>
      <c r="E3916" t="s">
        <v>8</v>
      </c>
      <c r="F3916">
        <v>79.88</v>
      </c>
      <c r="G3916">
        <v>79.704966639999995</v>
      </c>
      <c r="H3916">
        <v>80.139378289999996</v>
      </c>
    </row>
    <row r="3917" spans="1:8" x14ac:dyDescent="0.35">
      <c r="A3917">
        <v>2018</v>
      </c>
      <c r="B3917">
        <v>12</v>
      </c>
      <c r="C3917" t="s">
        <v>6</v>
      </c>
      <c r="D3917" t="s">
        <v>56</v>
      </c>
      <c r="E3917" t="s">
        <v>8</v>
      </c>
      <c r="F3917">
        <v>76.97</v>
      </c>
      <c r="G3917">
        <v>76.639602440000004</v>
      </c>
      <c r="H3917">
        <v>77.319295789999998</v>
      </c>
    </row>
    <row r="3918" spans="1:8" x14ac:dyDescent="0.35">
      <c r="A3918">
        <v>2018</v>
      </c>
      <c r="B3918">
        <v>24</v>
      </c>
      <c r="C3918" t="s">
        <v>6</v>
      </c>
      <c r="D3918" t="s">
        <v>57</v>
      </c>
      <c r="E3918" t="s">
        <v>8</v>
      </c>
      <c r="F3918">
        <v>64.45</v>
      </c>
      <c r="G3918">
        <v>63.554634729999997</v>
      </c>
      <c r="H3918">
        <v>65.392121290000006</v>
      </c>
    </row>
    <row r="3919" spans="1:8" x14ac:dyDescent="0.35">
      <c r="A3919">
        <v>2018</v>
      </c>
      <c r="B3919">
        <v>28</v>
      </c>
      <c r="C3919" t="s">
        <v>6</v>
      </c>
      <c r="D3919" t="s">
        <v>58</v>
      </c>
      <c r="E3919" t="s">
        <v>8</v>
      </c>
      <c r="F3919">
        <v>77.02</v>
      </c>
      <c r="G3919">
        <v>76.769043240000002</v>
      </c>
      <c r="H3919">
        <v>77.331239389999993</v>
      </c>
    </row>
    <row r="3920" spans="1:8" x14ac:dyDescent="0.35">
      <c r="A3920">
        <v>2018</v>
      </c>
      <c r="B3920">
        <v>31</v>
      </c>
      <c r="C3920" t="s">
        <v>6</v>
      </c>
      <c r="D3920" t="s">
        <v>59</v>
      </c>
      <c r="E3920" t="s">
        <v>8</v>
      </c>
      <c r="F3920">
        <v>77.52</v>
      </c>
      <c r="G3920">
        <v>77.298609619999993</v>
      </c>
      <c r="H3920">
        <v>77.802531999999999</v>
      </c>
    </row>
    <row r="3921" spans="1:8" x14ac:dyDescent="0.35">
      <c r="A3921">
        <v>2018</v>
      </c>
      <c r="B3921">
        <v>32</v>
      </c>
      <c r="C3921" t="s">
        <v>6</v>
      </c>
      <c r="D3921" t="s">
        <v>60</v>
      </c>
      <c r="E3921" t="s">
        <v>8</v>
      </c>
      <c r="F3921">
        <v>79.930000000000007</v>
      </c>
      <c r="G3921">
        <v>79.927215540000006</v>
      </c>
      <c r="H3921">
        <v>80.001178229999994</v>
      </c>
    </row>
    <row r="3922" spans="1:8" x14ac:dyDescent="0.35">
      <c r="A3922">
        <v>2018</v>
      </c>
      <c r="B3922">
        <v>36</v>
      </c>
      <c r="C3922" t="s">
        <v>6</v>
      </c>
      <c r="D3922" t="s">
        <v>61</v>
      </c>
      <c r="E3922" t="s">
        <v>8</v>
      </c>
      <c r="F3922">
        <v>84.88</v>
      </c>
      <c r="G3922">
        <v>84.868418070000004</v>
      </c>
      <c r="H3922">
        <v>84.945995780000004</v>
      </c>
    </row>
    <row r="3923" spans="1:8" x14ac:dyDescent="0.35">
      <c r="A3923">
        <v>2018</v>
      </c>
      <c r="B3923">
        <v>40</v>
      </c>
      <c r="C3923" t="s">
        <v>6</v>
      </c>
      <c r="D3923" t="s">
        <v>62</v>
      </c>
      <c r="E3923" t="s">
        <v>8</v>
      </c>
      <c r="F3923">
        <v>83.59</v>
      </c>
      <c r="G3923">
        <v>83.580588980000002</v>
      </c>
      <c r="H3923">
        <v>83.66608033</v>
      </c>
    </row>
    <row r="3924" spans="1:8" x14ac:dyDescent="0.35">
      <c r="A3924">
        <v>2018</v>
      </c>
      <c r="B3924">
        <v>44</v>
      </c>
      <c r="C3924" t="s">
        <v>6</v>
      </c>
      <c r="D3924" t="s">
        <v>63</v>
      </c>
      <c r="E3924" t="s">
        <v>8</v>
      </c>
      <c r="F3924">
        <v>76.489999999999995</v>
      </c>
      <c r="G3924">
        <v>76.086103600000001</v>
      </c>
      <c r="H3924">
        <v>77.035654129999998</v>
      </c>
    </row>
    <row r="3925" spans="1:8" x14ac:dyDescent="0.35">
      <c r="A3925">
        <v>2018</v>
      </c>
      <c r="B3925">
        <v>48</v>
      </c>
      <c r="C3925" t="s">
        <v>6</v>
      </c>
      <c r="D3925" t="s">
        <v>64</v>
      </c>
      <c r="E3925" t="s">
        <v>8</v>
      </c>
      <c r="F3925">
        <v>77.03</v>
      </c>
      <c r="G3925">
        <v>76.817006390000003</v>
      </c>
      <c r="H3925">
        <v>77.323205529999996</v>
      </c>
    </row>
    <row r="3926" spans="1:8" x14ac:dyDescent="0.35">
      <c r="A3926">
        <v>2018</v>
      </c>
      <c r="B3926">
        <v>50</v>
      </c>
      <c r="C3926" t="s">
        <v>6</v>
      </c>
      <c r="D3926" t="s">
        <v>65</v>
      </c>
      <c r="E3926" t="s">
        <v>8</v>
      </c>
      <c r="F3926">
        <v>74.98</v>
      </c>
      <c r="G3926">
        <v>74.410857379999996</v>
      </c>
      <c r="H3926">
        <v>75.777975380000001</v>
      </c>
    </row>
    <row r="3927" spans="1:8" x14ac:dyDescent="0.35">
      <c r="A3927">
        <v>2018</v>
      </c>
      <c r="B3927">
        <v>51</v>
      </c>
      <c r="C3927" t="s">
        <v>6</v>
      </c>
      <c r="D3927" t="s">
        <v>66</v>
      </c>
      <c r="E3927" t="s">
        <v>8</v>
      </c>
      <c r="F3927">
        <v>79.55</v>
      </c>
      <c r="G3927">
        <v>79.399774809999997</v>
      </c>
      <c r="H3927">
        <v>79.772868279999997</v>
      </c>
    </row>
    <row r="3928" spans="1:8" x14ac:dyDescent="0.35">
      <c r="A3928">
        <v>2018</v>
      </c>
      <c r="B3928">
        <v>52</v>
      </c>
      <c r="C3928" t="s">
        <v>6</v>
      </c>
      <c r="D3928" t="s">
        <v>67</v>
      </c>
      <c r="E3928" t="s">
        <v>8</v>
      </c>
      <c r="F3928">
        <v>77.540000000000006</v>
      </c>
      <c r="G3928">
        <v>77.133007480000003</v>
      </c>
      <c r="H3928">
        <v>78.02325381</v>
      </c>
    </row>
    <row r="3929" spans="1:8" x14ac:dyDescent="0.35">
      <c r="A3929">
        <v>2018</v>
      </c>
      <c r="B3929">
        <v>56</v>
      </c>
      <c r="C3929" t="s">
        <v>6</v>
      </c>
      <c r="D3929" t="s">
        <v>68</v>
      </c>
      <c r="E3929" t="s">
        <v>8</v>
      </c>
      <c r="F3929">
        <v>83.34</v>
      </c>
      <c r="G3929">
        <v>83.323130050000003</v>
      </c>
      <c r="H3929">
        <v>83.413578060000006</v>
      </c>
    </row>
    <row r="3930" spans="1:8" x14ac:dyDescent="0.35">
      <c r="A3930">
        <v>2018</v>
      </c>
      <c r="B3930">
        <v>64</v>
      </c>
      <c r="C3930" t="s">
        <v>6</v>
      </c>
      <c r="D3930" t="s">
        <v>69</v>
      </c>
      <c r="E3930" t="s">
        <v>8</v>
      </c>
      <c r="F3930">
        <v>74.95</v>
      </c>
      <c r="G3930">
        <v>74.307228390000006</v>
      </c>
      <c r="H3930">
        <v>75.632148889999996</v>
      </c>
    </row>
    <row r="3931" spans="1:8" x14ac:dyDescent="0.35">
      <c r="A3931">
        <v>2018</v>
      </c>
      <c r="B3931">
        <v>68</v>
      </c>
      <c r="C3931" t="s">
        <v>6</v>
      </c>
      <c r="D3931" t="s">
        <v>180</v>
      </c>
      <c r="E3931" t="s">
        <v>8</v>
      </c>
      <c r="F3931">
        <v>73.58</v>
      </c>
      <c r="G3931">
        <v>73.047034600000003</v>
      </c>
      <c r="H3931">
        <v>74.438147950000001</v>
      </c>
    </row>
    <row r="3932" spans="1:8" x14ac:dyDescent="0.35">
      <c r="A3932">
        <v>2018</v>
      </c>
      <c r="B3932">
        <v>70</v>
      </c>
      <c r="C3932" t="s">
        <v>6</v>
      </c>
      <c r="D3932" t="s">
        <v>181</v>
      </c>
      <c r="E3932" t="s">
        <v>8</v>
      </c>
      <c r="F3932">
        <v>79.77</v>
      </c>
      <c r="G3932">
        <v>79.692118609999994</v>
      </c>
      <c r="H3932">
        <v>79.945664260000001</v>
      </c>
    </row>
    <row r="3933" spans="1:8" x14ac:dyDescent="0.35">
      <c r="A3933">
        <v>2019</v>
      </c>
      <c r="B3933">
        <v>120</v>
      </c>
      <c r="C3933" t="s">
        <v>6</v>
      </c>
      <c r="D3933" t="s">
        <v>73</v>
      </c>
      <c r="E3933" t="s">
        <v>8</v>
      </c>
      <c r="F3933">
        <v>64.06</v>
      </c>
      <c r="G3933">
        <v>63.194081660000002</v>
      </c>
      <c r="H3933">
        <v>65.102793910000003</v>
      </c>
    </row>
    <row r="3934" spans="1:8" x14ac:dyDescent="0.35">
      <c r="A3934">
        <v>2019</v>
      </c>
      <c r="B3934">
        <v>124</v>
      </c>
      <c r="C3934" t="s">
        <v>6</v>
      </c>
      <c r="D3934" t="s">
        <v>74</v>
      </c>
      <c r="E3934" t="s">
        <v>8</v>
      </c>
      <c r="F3934">
        <v>83.9</v>
      </c>
      <c r="G3934">
        <v>83.889481009999997</v>
      </c>
      <c r="H3934">
        <v>83.966732039999997</v>
      </c>
    </row>
    <row r="3935" spans="1:8" x14ac:dyDescent="0.35">
      <c r="A3935">
        <v>2019</v>
      </c>
      <c r="B3935">
        <v>132</v>
      </c>
      <c r="C3935" t="s">
        <v>6</v>
      </c>
      <c r="D3935" t="s">
        <v>75</v>
      </c>
      <c r="E3935" t="s">
        <v>8</v>
      </c>
      <c r="F3935">
        <v>78.23</v>
      </c>
      <c r="G3935">
        <v>77.733882949999995</v>
      </c>
      <c r="H3935">
        <v>78.818526129999995</v>
      </c>
    </row>
    <row r="3936" spans="1:8" x14ac:dyDescent="0.35">
      <c r="A3936">
        <v>2019</v>
      </c>
      <c r="B3936">
        <v>140</v>
      </c>
      <c r="C3936" t="s">
        <v>6</v>
      </c>
      <c r="D3936" t="s">
        <v>76</v>
      </c>
      <c r="E3936" t="s">
        <v>8</v>
      </c>
      <c r="F3936">
        <v>55.89</v>
      </c>
      <c r="G3936">
        <v>54.827528630000003</v>
      </c>
      <c r="H3936">
        <v>57.107097600000003</v>
      </c>
    </row>
    <row r="3937" spans="1:8" x14ac:dyDescent="0.35">
      <c r="A3937">
        <v>2019</v>
      </c>
      <c r="B3937">
        <v>144</v>
      </c>
      <c r="C3937" t="s">
        <v>6</v>
      </c>
      <c r="D3937" t="s">
        <v>77</v>
      </c>
      <c r="E3937" t="s">
        <v>8</v>
      </c>
      <c r="F3937">
        <v>80.33</v>
      </c>
      <c r="G3937">
        <v>79.704508750000002</v>
      </c>
      <c r="H3937">
        <v>81.206035299999996</v>
      </c>
    </row>
    <row r="3938" spans="1:8" x14ac:dyDescent="0.35">
      <c r="A3938">
        <v>2019</v>
      </c>
      <c r="B3938">
        <v>148</v>
      </c>
      <c r="C3938" t="s">
        <v>6</v>
      </c>
      <c r="D3938" t="s">
        <v>78</v>
      </c>
      <c r="E3938" t="s">
        <v>8</v>
      </c>
      <c r="F3938">
        <v>60.94</v>
      </c>
      <c r="G3938">
        <v>60.044177560000001</v>
      </c>
      <c r="H3938">
        <v>62.027388940000002</v>
      </c>
    </row>
    <row r="3939" spans="1:8" x14ac:dyDescent="0.35">
      <c r="A3939">
        <v>2019</v>
      </c>
      <c r="B3939">
        <v>152</v>
      </c>
      <c r="C3939" t="s">
        <v>6</v>
      </c>
      <c r="D3939" t="s">
        <v>79</v>
      </c>
      <c r="E3939" t="s">
        <v>8</v>
      </c>
      <c r="F3939">
        <v>83.34</v>
      </c>
      <c r="G3939">
        <v>83.324902890000004</v>
      </c>
      <c r="H3939">
        <v>83.431819989999994</v>
      </c>
    </row>
    <row r="3940" spans="1:8" x14ac:dyDescent="0.35">
      <c r="A3940">
        <v>2019</v>
      </c>
      <c r="B3940">
        <v>156</v>
      </c>
      <c r="C3940" t="s">
        <v>6</v>
      </c>
      <c r="D3940" t="s">
        <v>80</v>
      </c>
      <c r="E3940" t="s">
        <v>8</v>
      </c>
      <c r="F3940">
        <v>80.36</v>
      </c>
      <c r="G3940">
        <v>79.86570992</v>
      </c>
      <c r="H3940">
        <v>80.994130290000001</v>
      </c>
    </row>
    <row r="3941" spans="1:8" x14ac:dyDescent="0.35">
      <c r="A3941">
        <v>2019</v>
      </c>
      <c r="B3941">
        <v>170</v>
      </c>
      <c r="C3941" t="s">
        <v>6</v>
      </c>
      <c r="D3941" t="s">
        <v>81</v>
      </c>
      <c r="E3941" t="s">
        <v>8</v>
      </c>
      <c r="F3941">
        <v>80.55</v>
      </c>
      <c r="G3941">
        <v>80.355822329999995</v>
      </c>
      <c r="H3941">
        <v>80.815250399999996</v>
      </c>
    </row>
    <row r="3942" spans="1:8" x14ac:dyDescent="0.35">
      <c r="A3942">
        <v>2019</v>
      </c>
      <c r="B3942">
        <v>174</v>
      </c>
      <c r="C3942" t="s">
        <v>6</v>
      </c>
      <c r="D3942" t="s">
        <v>82</v>
      </c>
      <c r="E3942" t="s">
        <v>8</v>
      </c>
      <c r="F3942">
        <v>69.430000000000007</v>
      </c>
      <c r="G3942">
        <v>68.670533379999995</v>
      </c>
      <c r="H3942">
        <v>70.240964300000002</v>
      </c>
    </row>
    <row r="3943" spans="1:8" x14ac:dyDescent="0.35">
      <c r="A3943">
        <v>2019</v>
      </c>
      <c r="B3943">
        <v>178</v>
      </c>
      <c r="C3943" t="s">
        <v>6</v>
      </c>
      <c r="D3943" t="s">
        <v>83</v>
      </c>
      <c r="E3943" t="s">
        <v>8</v>
      </c>
      <c r="F3943">
        <v>63.08</v>
      </c>
      <c r="G3943">
        <v>62.381196889999998</v>
      </c>
      <c r="H3943">
        <v>64.133956459999993</v>
      </c>
    </row>
    <row r="3944" spans="1:8" x14ac:dyDescent="0.35">
      <c r="A3944">
        <v>2019</v>
      </c>
      <c r="B3944">
        <v>180</v>
      </c>
      <c r="C3944" t="s">
        <v>6</v>
      </c>
      <c r="D3944" t="s">
        <v>84</v>
      </c>
      <c r="E3944" t="s">
        <v>8</v>
      </c>
      <c r="F3944">
        <v>64.08</v>
      </c>
      <c r="G3944">
        <v>63.328122069999999</v>
      </c>
      <c r="H3944">
        <v>64.968729909999993</v>
      </c>
    </row>
    <row r="3945" spans="1:8" x14ac:dyDescent="0.35">
      <c r="A3945">
        <v>2019</v>
      </c>
      <c r="B3945">
        <v>188</v>
      </c>
      <c r="C3945" t="s">
        <v>6</v>
      </c>
      <c r="D3945" t="s">
        <v>85</v>
      </c>
      <c r="E3945" t="s">
        <v>8</v>
      </c>
      <c r="F3945">
        <v>82.71</v>
      </c>
      <c r="G3945">
        <v>82.609229690000006</v>
      </c>
      <c r="H3945">
        <v>82.848948419999999</v>
      </c>
    </row>
    <row r="3946" spans="1:8" x14ac:dyDescent="0.35">
      <c r="A3946">
        <v>2019</v>
      </c>
      <c r="B3946">
        <v>191</v>
      </c>
      <c r="C3946" t="s">
        <v>6</v>
      </c>
      <c r="D3946" t="s">
        <v>86</v>
      </c>
      <c r="E3946" t="s">
        <v>8</v>
      </c>
      <c r="F3946">
        <v>81.59</v>
      </c>
      <c r="G3946">
        <v>81.510655779999993</v>
      </c>
      <c r="H3946">
        <v>81.735005520000001</v>
      </c>
    </row>
    <row r="3947" spans="1:8" x14ac:dyDescent="0.35">
      <c r="A3947">
        <v>2019</v>
      </c>
      <c r="B3947">
        <v>192</v>
      </c>
      <c r="C3947" t="s">
        <v>6</v>
      </c>
      <c r="D3947" t="s">
        <v>87</v>
      </c>
      <c r="E3947" t="s">
        <v>8</v>
      </c>
      <c r="F3947">
        <v>80.12</v>
      </c>
      <c r="G3947">
        <v>80.079072289999999</v>
      </c>
      <c r="H3947">
        <v>80.221973439999999</v>
      </c>
    </row>
    <row r="3948" spans="1:8" x14ac:dyDescent="0.35">
      <c r="A3948">
        <v>2019</v>
      </c>
      <c r="B3948">
        <v>196</v>
      </c>
      <c r="C3948" t="s">
        <v>6</v>
      </c>
      <c r="D3948" t="s">
        <v>88</v>
      </c>
      <c r="E3948" t="s">
        <v>8</v>
      </c>
      <c r="F3948">
        <v>84.16</v>
      </c>
      <c r="G3948">
        <v>84.006093129999996</v>
      </c>
      <c r="H3948">
        <v>84.453103260000006</v>
      </c>
    </row>
    <row r="3949" spans="1:8" x14ac:dyDescent="0.35">
      <c r="A3949">
        <v>2019</v>
      </c>
      <c r="B3949">
        <v>203</v>
      </c>
      <c r="C3949" t="s">
        <v>6</v>
      </c>
      <c r="D3949" t="s">
        <v>89</v>
      </c>
      <c r="E3949" t="s">
        <v>8</v>
      </c>
      <c r="F3949">
        <v>81.93</v>
      </c>
      <c r="G3949">
        <v>81.882593220000004</v>
      </c>
      <c r="H3949">
        <v>82.049625989999996</v>
      </c>
    </row>
    <row r="3950" spans="1:8" x14ac:dyDescent="0.35">
      <c r="A3950">
        <v>2019</v>
      </c>
      <c r="B3950">
        <v>204</v>
      </c>
      <c r="C3950" t="s">
        <v>6</v>
      </c>
      <c r="D3950" t="s">
        <v>90</v>
      </c>
      <c r="E3950" t="s">
        <v>8</v>
      </c>
      <c r="F3950">
        <v>66.58</v>
      </c>
      <c r="G3950">
        <v>65.759844479999998</v>
      </c>
      <c r="H3950">
        <v>67.648976649999994</v>
      </c>
    </row>
    <row r="3951" spans="1:8" x14ac:dyDescent="0.35">
      <c r="A3951">
        <v>2019</v>
      </c>
      <c r="B3951">
        <v>208</v>
      </c>
      <c r="C3951" t="s">
        <v>6</v>
      </c>
      <c r="D3951" t="s">
        <v>91</v>
      </c>
      <c r="E3951" t="s">
        <v>8</v>
      </c>
      <c r="F3951">
        <v>83.06</v>
      </c>
      <c r="G3951">
        <v>83.027419769999995</v>
      </c>
      <c r="H3951">
        <v>83.159211099999993</v>
      </c>
    </row>
    <row r="3952" spans="1:8" x14ac:dyDescent="0.35">
      <c r="A3952">
        <v>2019</v>
      </c>
      <c r="B3952">
        <v>214</v>
      </c>
      <c r="C3952" t="s">
        <v>6</v>
      </c>
      <c r="D3952" t="s">
        <v>92</v>
      </c>
      <c r="E3952" t="s">
        <v>8</v>
      </c>
      <c r="F3952">
        <v>77.180000000000007</v>
      </c>
      <c r="G3952">
        <v>76.608048339999996</v>
      </c>
      <c r="H3952">
        <v>77.814466940000003</v>
      </c>
    </row>
    <row r="3953" spans="1:8" x14ac:dyDescent="0.35">
      <c r="A3953">
        <v>2019</v>
      </c>
      <c r="B3953">
        <v>218</v>
      </c>
      <c r="C3953" t="s">
        <v>6</v>
      </c>
      <c r="D3953" t="s">
        <v>93</v>
      </c>
      <c r="E3953" t="s">
        <v>8</v>
      </c>
      <c r="F3953">
        <v>80.23</v>
      </c>
      <c r="G3953">
        <v>79.917996650000006</v>
      </c>
      <c r="H3953">
        <v>80.675348729999996</v>
      </c>
    </row>
    <row r="3954" spans="1:8" x14ac:dyDescent="0.35">
      <c r="A3954">
        <v>2019</v>
      </c>
      <c r="B3954">
        <v>222</v>
      </c>
      <c r="C3954" t="s">
        <v>6</v>
      </c>
      <c r="D3954" t="s">
        <v>94</v>
      </c>
      <c r="E3954" t="s">
        <v>8</v>
      </c>
      <c r="F3954">
        <v>78.73</v>
      </c>
      <c r="G3954">
        <v>78.554917779999997</v>
      </c>
      <c r="H3954">
        <v>78.960145359999999</v>
      </c>
    </row>
    <row r="3955" spans="1:8" x14ac:dyDescent="0.35">
      <c r="A3955">
        <v>2019</v>
      </c>
      <c r="B3955">
        <v>226</v>
      </c>
      <c r="C3955" t="s">
        <v>6</v>
      </c>
      <c r="D3955" t="s">
        <v>95</v>
      </c>
      <c r="E3955" t="s">
        <v>8</v>
      </c>
      <c r="F3955">
        <v>63.05</v>
      </c>
      <c r="G3955">
        <v>61.210318649999998</v>
      </c>
      <c r="H3955">
        <v>65.056629419999993</v>
      </c>
    </row>
    <row r="3956" spans="1:8" x14ac:dyDescent="0.35">
      <c r="A3956">
        <v>2019</v>
      </c>
      <c r="B3956">
        <v>231</v>
      </c>
      <c r="C3956" t="s">
        <v>6</v>
      </c>
      <c r="D3956" t="s">
        <v>96</v>
      </c>
      <c r="E3956" t="s">
        <v>8</v>
      </c>
      <c r="F3956">
        <v>70.540000000000006</v>
      </c>
      <c r="G3956">
        <v>69.783952979999995</v>
      </c>
      <c r="H3956">
        <v>71.39398559</v>
      </c>
    </row>
    <row r="3957" spans="1:8" x14ac:dyDescent="0.35">
      <c r="A3957">
        <v>2019</v>
      </c>
      <c r="B3957">
        <v>232</v>
      </c>
      <c r="C3957" t="s">
        <v>6</v>
      </c>
      <c r="D3957" t="s">
        <v>97</v>
      </c>
      <c r="E3957" t="s">
        <v>8</v>
      </c>
      <c r="F3957">
        <v>66.53</v>
      </c>
      <c r="G3957">
        <v>65.656772320000002</v>
      </c>
      <c r="H3957">
        <v>67.469194380000005</v>
      </c>
    </row>
    <row r="3958" spans="1:8" x14ac:dyDescent="0.35">
      <c r="A3958">
        <v>2019</v>
      </c>
      <c r="B3958">
        <v>233</v>
      </c>
      <c r="C3958" t="s">
        <v>6</v>
      </c>
      <c r="D3958" t="s">
        <v>98</v>
      </c>
      <c r="E3958" t="s">
        <v>8</v>
      </c>
      <c r="F3958">
        <v>82.61</v>
      </c>
      <c r="G3958">
        <v>82.45259308</v>
      </c>
      <c r="H3958">
        <v>82.848883569999998</v>
      </c>
    </row>
    <row r="3959" spans="1:8" x14ac:dyDescent="0.35">
      <c r="A3959">
        <v>2019</v>
      </c>
      <c r="B3959">
        <v>242</v>
      </c>
      <c r="C3959" t="s">
        <v>6</v>
      </c>
      <c r="D3959" t="s">
        <v>189</v>
      </c>
      <c r="E3959" t="s">
        <v>8</v>
      </c>
      <c r="F3959">
        <v>70.09</v>
      </c>
      <c r="G3959">
        <v>69.367909539999999</v>
      </c>
      <c r="H3959">
        <v>70.89560084</v>
      </c>
    </row>
    <row r="3960" spans="1:8" x14ac:dyDescent="0.35">
      <c r="A3960">
        <v>2019</v>
      </c>
      <c r="B3960">
        <v>246</v>
      </c>
      <c r="C3960" t="s">
        <v>6</v>
      </c>
      <c r="D3960" t="s">
        <v>190</v>
      </c>
      <c r="E3960" t="s">
        <v>8</v>
      </c>
      <c r="F3960">
        <v>84.15</v>
      </c>
      <c r="G3960">
        <v>84.102604580000005</v>
      </c>
      <c r="H3960">
        <v>84.255493279999996</v>
      </c>
    </row>
    <row r="3961" spans="1:8" x14ac:dyDescent="0.35">
      <c r="A3961">
        <v>2019</v>
      </c>
      <c r="B3961">
        <v>250</v>
      </c>
      <c r="C3961" t="s">
        <v>6</v>
      </c>
      <c r="D3961" t="s">
        <v>191</v>
      </c>
      <c r="E3961" t="s">
        <v>8</v>
      </c>
      <c r="F3961">
        <v>85.15</v>
      </c>
      <c r="G3961">
        <v>85.140124950000001</v>
      </c>
      <c r="H3961">
        <v>85.212375710000003</v>
      </c>
    </row>
    <row r="3962" spans="1:8" x14ac:dyDescent="0.35">
      <c r="A3962">
        <v>2020</v>
      </c>
      <c r="B3962">
        <v>308</v>
      </c>
      <c r="C3962" t="s">
        <v>6</v>
      </c>
      <c r="D3962" t="s">
        <v>101</v>
      </c>
      <c r="E3962" t="s">
        <v>8</v>
      </c>
      <c r="F3962">
        <v>78.17</v>
      </c>
      <c r="G3962">
        <v>77.885391540000001</v>
      </c>
      <c r="H3962">
        <v>78.558637520000005</v>
      </c>
    </row>
    <row r="3963" spans="1:8" x14ac:dyDescent="0.35">
      <c r="A3963">
        <v>2020</v>
      </c>
      <c r="B3963">
        <v>320</v>
      </c>
      <c r="C3963" t="s">
        <v>6</v>
      </c>
      <c r="D3963" t="s">
        <v>102</v>
      </c>
      <c r="E3963" t="s">
        <v>8</v>
      </c>
      <c r="F3963">
        <v>74.31</v>
      </c>
      <c r="G3963">
        <v>74.05518232</v>
      </c>
      <c r="H3963">
        <v>74.599484000000004</v>
      </c>
    </row>
    <row r="3964" spans="1:8" x14ac:dyDescent="0.35">
      <c r="A3964">
        <v>2020</v>
      </c>
      <c r="B3964">
        <v>324</v>
      </c>
      <c r="C3964" t="s">
        <v>6</v>
      </c>
      <c r="D3964" t="s">
        <v>103</v>
      </c>
      <c r="E3964" t="s">
        <v>8</v>
      </c>
      <c r="F3964">
        <v>62.54</v>
      </c>
      <c r="G3964">
        <v>61.618275830000002</v>
      </c>
      <c r="H3964">
        <v>63.549415930000002</v>
      </c>
    </row>
    <row r="3965" spans="1:8" x14ac:dyDescent="0.35">
      <c r="A3965">
        <v>2020</v>
      </c>
      <c r="B3965">
        <v>328</v>
      </c>
      <c r="C3965" t="s">
        <v>6</v>
      </c>
      <c r="D3965" t="s">
        <v>104</v>
      </c>
      <c r="E3965" t="s">
        <v>8</v>
      </c>
      <c r="F3965">
        <v>70.19</v>
      </c>
      <c r="G3965">
        <v>69.510495779999999</v>
      </c>
      <c r="H3965">
        <v>71.208237319999995</v>
      </c>
    </row>
    <row r="3966" spans="1:8" x14ac:dyDescent="0.35">
      <c r="A3966">
        <v>2020</v>
      </c>
      <c r="B3966">
        <v>332</v>
      </c>
      <c r="C3966" t="s">
        <v>6</v>
      </c>
      <c r="D3966" t="s">
        <v>105</v>
      </c>
      <c r="E3966" t="s">
        <v>8</v>
      </c>
      <c r="F3966">
        <v>64.209999999999994</v>
      </c>
      <c r="G3966">
        <v>63.294696219999999</v>
      </c>
      <c r="H3966">
        <v>65.358450070000004</v>
      </c>
    </row>
    <row r="3967" spans="1:8" x14ac:dyDescent="0.35">
      <c r="A3967">
        <v>2020</v>
      </c>
      <c r="B3967">
        <v>340</v>
      </c>
      <c r="C3967" t="s">
        <v>6</v>
      </c>
      <c r="D3967" t="s">
        <v>106</v>
      </c>
      <c r="E3967" t="s">
        <v>8</v>
      </c>
      <c r="F3967">
        <v>72.069999999999993</v>
      </c>
      <c r="G3967">
        <v>71.521991799999995</v>
      </c>
      <c r="H3967">
        <v>72.677140300000005</v>
      </c>
    </row>
    <row r="3968" spans="1:8" x14ac:dyDescent="0.35">
      <c r="A3968">
        <v>2020</v>
      </c>
      <c r="B3968">
        <v>348</v>
      </c>
      <c r="C3968" t="s">
        <v>6</v>
      </c>
      <c r="D3968" t="s">
        <v>107</v>
      </c>
      <c r="E3968" t="s">
        <v>8</v>
      </c>
      <c r="F3968">
        <v>79.03</v>
      </c>
      <c r="G3968">
        <v>78.991547929999996</v>
      </c>
      <c r="H3968">
        <v>79.117376190000002</v>
      </c>
    </row>
    <row r="3969" spans="1:8" x14ac:dyDescent="0.35">
      <c r="A3969">
        <v>2020</v>
      </c>
      <c r="B3969">
        <v>352</v>
      </c>
      <c r="C3969" t="s">
        <v>6</v>
      </c>
      <c r="D3969" t="s">
        <v>108</v>
      </c>
      <c r="E3969" t="s">
        <v>8</v>
      </c>
      <c r="F3969">
        <v>83.91</v>
      </c>
    </row>
    <row r="3970" spans="1:8" x14ac:dyDescent="0.35">
      <c r="A3970">
        <v>2020</v>
      </c>
      <c r="B3970">
        <v>356</v>
      </c>
      <c r="C3970" t="s">
        <v>6</v>
      </c>
      <c r="D3970" t="s">
        <v>109</v>
      </c>
      <c r="E3970" t="s">
        <v>8</v>
      </c>
      <c r="F3970">
        <v>72.180000000000007</v>
      </c>
      <c r="G3970">
        <v>71.66452185</v>
      </c>
      <c r="H3970">
        <v>72.653027989999998</v>
      </c>
    </row>
    <row r="3971" spans="1:8" x14ac:dyDescent="0.35">
      <c r="A3971">
        <v>2020</v>
      </c>
      <c r="B3971">
        <v>360</v>
      </c>
      <c r="C3971" t="s">
        <v>6</v>
      </c>
      <c r="D3971" t="s">
        <v>110</v>
      </c>
      <c r="E3971" t="s">
        <v>8</v>
      </c>
      <c r="F3971">
        <v>71.89</v>
      </c>
      <c r="G3971">
        <v>71.256319239999996</v>
      </c>
      <c r="H3971">
        <v>72.575956640000001</v>
      </c>
    </row>
    <row r="3972" spans="1:8" x14ac:dyDescent="0.35">
      <c r="A3972">
        <v>2020</v>
      </c>
      <c r="B3972">
        <v>364</v>
      </c>
      <c r="C3972" t="s">
        <v>6</v>
      </c>
      <c r="D3972" t="s">
        <v>111</v>
      </c>
      <c r="E3972" t="s">
        <v>8</v>
      </c>
      <c r="F3972">
        <v>77.14</v>
      </c>
      <c r="G3972">
        <v>77.046618300000006</v>
      </c>
      <c r="H3972">
        <v>77.340571429999997</v>
      </c>
    </row>
    <row r="3973" spans="1:8" x14ac:dyDescent="0.35">
      <c r="A3973">
        <v>2020</v>
      </c>
      <c r="B3973">
        <v>368</v>
      </c>
      <c r="C3973" t="s">
        <v>6</v>
      </c>
      <c r="D3973" t="s">
        <v>112</v>
      </c>
      <c r="E3973" t="s">
        <v>8</v>
      </c>
      <c r="F3973">
        <v>73.83</v>
      </c>
      <c r="G3973">
        <v>73.338955810000002</v>
      </c>
      <c r="H3973">
        <v>74.433619949999994</v>
      </c>
    </row>
    <row r="3974" spans="1:8" x14ac:dyDescent="0.35">
      <c r="A3974">
        <v>2020</v>
      </c>
      <c r="B3974">
        <v>372</v>
      </c>
      <c r="C3974" t="s">
        <v>6</v>
      </c>
      <c r="D3974" t="s">
        <v>113</v>
      </c>
      <c r="E3974" t="s">
        <v>8</v>
      </c>
      <c r="F3974">
        <v>83.47</v>
      </c>
      <c r="G3974">
        <v>83.425567630000003</v>
      </c>
      <c r="H3974">
        <v>83.567927420000004</v>
      </c>
    </row>
    <row r="3975" spans="1:8" x14ac:dyDescent="0.35">
      <c r="A3975">
        <v>2020</v>
      </c>
      <c r="B3975">
        <v>376</v>
      </c>
      <c r="C3975" t="s">
        <v>6</v>
      </c>
      <c r="D3975" t="s">
        <v>114</v>
      </c>
      <c r="E3975" t="s">
        <v>8</v>
      </c>
      <c r="F3975">
        <v>84.3</v>
      </c>
      <c r="G3975">
        <v>84.283634960000001</v>
      </c>
      <c r="H3975">
        <v>84.38476301</v>
      </c>
    </row>
    <row r="3976" spans="1:8" x14ac:dyDescent="0.35">
      <c r="A3976">
        <v>2020</v>
      </c>
      <c r="B3976">
        <v>380</v>
      </c>
      <c r="C3976" t="s">
        <v>6</v>
      </c>
      <c r="D3976" t="s">
        <v>115</v>
      </c>
      <c r="E3976" t="s">
        <v>8</v>
      </c>
      <c r="F3976">
        <v>84.05</v>
      </c>
      <c r="G3976">
        <v>83.987489659999994</v>
      </c>
      <c r="H3976">
        <v>84.113569240000004</v>
      </c>
    </row>
    <row r="3977" spans="1:8" x14ac:dyDescent="0.35">
      <c r="A3977">
        <v>2020</v>
      </c>
      <c r="B3977">
        <v>384</v>
      </c>
      <c r="C3977" t="s">
        <v>6</v>
      </c>
      <c r="D3977" t="s">
        <v>116</v>
      </c>
      <c r="E3977" t="s">
        <v>8</v>
      </c>
      <c r="F3977">
        <v>66.08</v>
      </c>
      <c r="G3977">
        <v>65.176691919999996</v>
      </c>
      <c r="H3977">
        <v>67.066636310000007</v>
      </c>
    </row>
    <row r="3978" spans="1:8" x14ac:dyDescent="0.35">
      <c r="A3978">
        <v>2020</v>
      </c>
      <c r="B3978">
        <v>388</v>
      </c>
      <c r="C3978" t="s">
        <v>6</v>
      </c>
      <c r="D3978" t="s">
        <v>117</v>
      </c>
      <c r="E3978" t="s">
        <v>8</v>
      </c>
      <c r="F3978">
        <v>75.27</v>
      </c>
      <c r="G3978">
        <v>74.663813779999998</v>
      </c>
      <c r="H3978">
        <v>75.919043619999997</v>
      </c>
    </row>
    <row r="3979" spans="1:8" x14ac:dyDescent="0.35">
      <c r="A3979">
        <v>2020</v>
      </c>
      <c r="B3979">
        <v>392</v>
      </c>
      <c r="C3979" t="s">
        <v>6</v>
      </c>
      <c r="D3979" t="s">
        <v>118</v>
      </c>
      <c r="E3979" t="s">
        <v>8</v>
      </c>
      <c r="F3979">
        <v>87.37</v>
      </c>
      <c r="G3979">
        <v>87.320650040000004</v>
      </c>
      <c r="H3979">
        <v>87.421403249999997</v>
      </c>
    </row>
    <row r="3980" spans="1:8" x14ac:dyDescent="0.35">
      <c r="A3980">
        <v>2020</v>
      </c>
      <c r="B3980">
        <v>398</v>
      </c>
      <c r="C3980" t="s">
        <v>6</v>
      </c>
      <c r="D3980" t="s">
        <v>119</v>
      </c>
      <c r="E3980" t="s">
        <v>8</v>
      </c>
      <c r="F3980">
        <v>75.34</v>
      </c>
      <c r="G3980">
        <v>75.204805550000003</v>
      </c>
      <c r="H3980">
        <v>75.571690689999997</v>
      </c>
    </row>
    <row r="3981" spans="1:8" x14ac:dyDescent="0.35">
      <c r="A3981">
        <v>2020</v>
      </c>
      <c r="B3981">
        <v>400</v>
      </c>
      <c r="C3981" t="s">
        <v>6</v>
      </c>
      <c r="D3981" t="s">
        <v>120</v>
      </c>
      <c r="E3981" t="s">
        <v>8</v>
      </c>
      <c r="F3981">
        <v>78.8</v>
      </c>
      <c r="G3981">
        <v>78.436988830000004</v>
      </c>
      <c r="H3981">
        <v>79.264751189999998</v>
      </c>
    </row>
    <row r="3982" spans="1:8" x14ac:dyDescent="0.35">
      <c r="A3982">
        <v>2020</v>
      </c>
      <c r="B3982">
        <v>404</v>
      </c>
      <c r="C3982" t="s">
        <v>6</v>
      </c>
      <c r="D3982" t="s">
        <v>121</v>
      </c>
      <c r="E3982" t="s">
        <v>8</v>
      </c>
      <c r="F3982">
        <v>69.67</v>
      </c>
      <c r="G3982">
        <v>68.941954559999999</v>
      </c>
      <c r="H3982">
        <v>70.522844280000001</v>
      </c>
    </row>
    <row r="3983" spans="1:8" x14ac:dyDescent="0.35">
      <c r="A3983">
        <v>2020</v>
      </c>
      <c r="B3983">
        <v>408</v>
      </c>
      <c r="C3983" t="s">
        <v>6</v>
      </c>
      <c r="D3983" t="s">
        <v>122</v>
      </c>
      <c r="E3983" t="s">
        <v>8</v>
      </c>
      <c r="F3983">
        <v>75.510000000000005</v>
      </c>
      <c r="G3983">
        <v>74.974513569999999</v>
      </c>
      <c r="H3983">
        <v>76.307767220000002</v>
      </c>
    </row>
    <row r="3984" spans="1:8" x14ac:dyDescent="0.35">
      <c r="A3984">
        <v>2020</v>
      </c>
      <c r="B3984">
        <v>410</v>
      </c>
      <c r="C3984" t="s">
        <v>6</v>
      </c>
      <c r="D3984" t="s">
        <v>123</v>
      </c>
      <c r="E3984" t="s">
        <v>8</v>
      </c>
      <c r="F3984">
        <v>86.64</v>
      </c>
      <c r="G3984">
        <v>86.629428090000005</v>
      </c>
      <c r="H3984">
        <v>86.710198239999997</v>
      </c>
    </row>
    <row r="3985" spans="1:8" x14ac:dyDescent="0.35">
      <c r="A3985">
        <v>2020</v>
      </c>
      <c r="B3985">
        <v>414</v>
      </c>
      <c r="C3985" t="s">
        <v>6</v>
      </c>
      <c r="D3985" t="s">
        <v>124</v>
      </c>
      <c r="E3985" t="s">
        <v>8</v>
      </c>
      <c r="F3985">
        <v>83.1</v>
      </c>
      <c r="G3985">
        <v>82.984831510000006</v>
      </c>
      <c r="H3985">
        <v>83.281117109999997</v>
      </c>
    </row>
    <row r="3986" spans="1:8" x14ac:dyDescent="0.35">
      <c r="A3986">
        <v>2020</v>
      </c>
      <c r="B3986">
        <v>417</v>
      </c>
      <c r="C3986" t="s">
        <v>6</v>
      </c>
      <c r="D3986" t="s">
        <v>125</v>
      </c>
      <c r="E3986" t="s">
        <v>8</v>
      </c>
      <c r="F3986">
        <v>75.08</v>
      </c>
      <c r="G3986">
        <v>74.742293790000005</v>
      </c>
      <c r="H3986">
        <v>75.491704130000002</v>
      </c>
    </row>
    <row r="3987" spans="1:8" x14ac:dyDescent="0.35">
      <c r="A3987">
        <v>2020</v>
      </c>
      <c r="B3987">
        <v>418</v>
      </c>
      <c r="C3987" t="s">
        <v>6</v>
      </c>
      <c r="D3987" t="s">
        <v>126</v>
      </c>
      <c r="E3987" t="s">
        <v>8</v>
      </c>
      <c r="F3987">
        <v>71.58</v>
      </c>
      <c r="G3987">
        <v>70.85945341</v>
      </c>
      <c r="H3987">
        <v>72.351274309999994</v>
      </c>
    </row>
    <row r="3988" spans="1:8" x14ac:dyDescent="0.35">
      <c r="A3988">
        <v>2020</v>
      </c>
      <c r="B3988">
        <v>422</v>
      </c>
      <c r="C3988" t="s">
        <v>6</v>
      </c>
      <c r="D3988" t="s">
        <v>127</v>
      </c>
      <c r="E3988" t="s">
        <v>8</v>
      </c>
      <c r="F3988">
        <v>80.39</v>
      </c>
      <c r="G3988">
        <v>79.955547719999998</v>
      </c>
      <c r="H3988">
        <v>80.849489379999994</v>
      </c>
    </row>
    <row r="3989" spans="1:8" x14ac:dyDescent="0.35">
      <c r="A3989">
        <v>2020</v>
      </c>
      <c r="B3989">
        <v>426</v>
      </c>
      <c r="C3989" t="s">
        <v>6</v>
      </c>
      <c r="D3989" t="s">
        <v>200</v>
      </c>
      <c r="E3989" t="s">
        <v>8</v>
      </c>
      <c r="F3989">
        <v>55.14</v>
      </c>
      <c r="G3989">
        <v>53.568906929999997</v>
      </c>
      <c r="H3989">
        <v>56.57614375</v>
      </c>
    </row>
    <row r="3990" spans="1:8" x14ac:dyDescent="0.35">
      <c r="A3990">
        <v>2020</v>
      </c>
      <c r="B3990">
        <v>428</v>
      </c>
      <c r="C3990" t="s">
        <v>6</v>
      </c>
      <c r="D3990" t="s">
        <v>201</v>
      </c>
      <c r="E3990" t="s">
        <v>8</v>
      </c>
      <c r="F3990">
        <v>79.86</v>
      </c>
      <c r="G3990">
        <v>79.761217509999994</v>
      </c>
      <c r="H3990">
        <v>80.016743439999999</v>
      </c>
    </row>
    <row r="3991" spans="1:8" x14ac:dyDescent="0.35">
      <c r="A3991">
        <v>2020</v>
      </c>
      <c r="B3991">
        <v>430</v>
      </c>
      <c r="C3991" t="s">
        <v>6</v>
      </c>
      <c r="D3991" t="s">
        <v>202</v>
      </c>
      <c r="E3991" t="s">
        <v>8</v>
      </c>
      <c r="F3991">
        <v>64.42</v>
      </c>
      <c r="G3991">
        <v>63.29235001</v>
      </c>
      <c r="H3991">
        <v>65.777198380000002</v>
      </c>
    </row>
    <row r="3992" spans="1:8" x14ac:dyDescent="0.35">
      <c r="A3992">
        <v>2021</v>
      </c>
      <c r="B3992">
        <v>478</v>
      </c>
      <c r="C3992" t="s">
        <v>6</v>
      </c>
      <c r="D3992" t="s">
        <v>131</v>
      </c>
      <c r="E3992" t="s">
        <v>8</v>
      </c>
      <c r="F3992">
        <v>69.36</v>
      </c>
      <c r="G3992">
        <v>68.710467739999999</v>
      </c>
      <c r="H3992">
        <v>70.095350319999994</v>
      </c>
    </row>
    <row r="3993" spans="1:8" x14ac:dyDescent="0.35">
      <c r="A3993">
        <v>2021</v>
      </c>
      <c r="B3993">
        <v>480</v>
      </c>
      <c r="C3993" t="s">
        <v>6</v>
      </c>
      <c r="D3993" t="s">
        <v>132</v>
      </c>
      <c r="E3993" t="s">
        <v>8</v>
      </c>
      <c r="F3993">
        <v>76.91</v>
      </c>
      <c r="G3993">
        <v>76.622996610000001</v>
      </c>
      <c r="H3993">
        <v>77.251407330000006</v>
      </c>
    </row>
    <row r="3994" spans="1:8" x14ac:dyDescent="0.35">
      <c r="A3994">
        <v>2021</v>
      </c>
      <c r="B3994">
        <v>484</v>
      </c>
      <c r="C3994" t="s">
        <v>6</v>
      </c>
      <c r="D3994" t="s">
        <v>133</v>
      </c>
      <c r="E3994" t="s">
        <v>8</v>
      </c>
      <c r="F3994">
        <v>74.69</v>
      </c>
      <c r="G3994">
        <v>74.51118735</v>
      </c>
      <c r="H3994">
        <v>74.888120889999996</v>
      </c>
    </row>
    <row r="3995" spans="1:8" x14ac:dyDescent="0.35">
      <c r="A3995">
        <v>2021</v>
      </c>
      <c r="B3995">
        <v>496</v>
      </c>
      <c r="C3995" t="s">
        <v>6</v>
      </c>
      <c r="D3995" t="s">
        <v>134</v>
      </c>
      <c r="E3995" t="s">
        <v>8</v>
      </c>
      <c r="F3995">
        <v>73.86</v>
      </c>
      <c r="G3995">
        <v>73.557976319999995</v>
      </c>
      <c r="H3995">
        <v>74.247221659999994</v>
      </c>
    </row>
    <row r="3996" spans="1:8" x14ac:dyDescent="0.35">
      <c r="A3996">
        <v>2021</v>
      </c>
      <c r="B3996">
        <v>498</v>
      </c>
      <c r="C3996" t="s">
        <v>6</v>
      </c>
      <c r="D3996" t="s">
        <v>135</v>
      </c>
      <c r="E3996" t="s">
        <v>8</v>
      </c>
      <c r="F3996">
        <v>73.63</v>
      </c>
      <c r="G3996">
        <v>73.394480090000002</v>
      </c>
      <c r="H3996">
        <v>73.994555770000005</v>
      </c>
    </row>
    <row r="3997" spans="1:8" x14ac:dyDescent="0.35">
      <c r="A3997">
        <v>2021</v>
      </c>
      <c r="B3997">
        <v>499</v>
      </c>
      <c r="C3997" t="s">
        <v>6</v>
      </c>
      <c r="D3997" t="s">
        <v>136</v>
      </c>
      <c r="E3997" t="s">
        <v>8</v>
      </c>
      <c r="F3997">
        <v>77.88</v>
      </c>
      <c r="G3997">
        <v>77.725380990000005</v>
      </c>
      <c r="H3997">
        <v>78.125038329999995</v>
      </c>
    </row>
    <row r="3998" spans="1:8" x14ac:dyDescent="0.35">
      <c r="A3998">
        <v>2021</v>
      </c>
      <c r="B3998">
        <v>504</v>
      </c>
      <c r="C3998" t="s">
        <v>6</v>
      </c>
      <c r="D3998" t="s">
        <v>137</v>
      </c>
      <c r="E3998" t="s">
        <v>8</v>
      </c>
      <c r="F3998">
        <v>73.709999999999994</v>
      </c>
      <c r="G3998">
        <v>73.256916630000006</v>
      </c>
      <c r="H3998">
        <v>74.293757170000006</v>
      </c>
    </row>
    <row r="3999" spans="1:8" x14ac:dyDescent="0.35">
      <c r="A3999">
        <v>2021</v>
      </c>
      <c r="B3999">
        <v>508</v>
      </c>
      <c r="C3999" t="s">
        <v>6</v>
      </c>
      <c r="D3999" t="s">
        <v>138</v>
      </c>
      <c r="E3999" t="s">
        <v>8</v>
      </c>
      <c r="F3999">
        <v>60.55</v>
      </c>
      <c r="G3999">
        <v>59.570567509999997</v>
      </c>
      <c r="H3999">
        <v>61.505913769999999</v>
      </c>
    </row>
    <row r="4000" spans="1:8" x14ac:dyDescent="0.35">
      <c r="A4000">
        <v>2021</v>
      </c>
      <c r="B4000">
        <v>512</v>
      </c>
      <c r="C4000" t="s">
        <v>6</v>
      </c>
      <c r="D4000" t="s">
        <v>139</v>
      </c>
      <c r="E4000" t="s">
        <v>8</v>
      </c>
      <c r="F4000">
        <v>74.86</v>
      </c>
      <c r="G4000">
        <v>74.579218100000006</v>
      </c>
      <c r="H4000">
        <v>75.270385399999995</v>
      </c>
    </row>
    <row r="4001" spans="1:8" x14ac:dyDescent="0.35">
      <c r="A4001">
        <v>2021</v>
      </c>
      <c r="B4001">
        <v>516</v>
      </c>
      <c r="C4001" t="s">
        <v>6</v>
      </c>
      <c r="D4001" t="s">
        <v>140</v>
      </c>
      <c r="E4001" t="s">
        <v>8</v>
      </c>
      <c r="F4001">
        <v>63.44</v>
      </c>
      <c r="G4001">
        <v>62.589427780000001</v>
      </c>
      <c r="H4001">
        <v>64.261892309999993</v>
      </c>
    </row>
    <row r="4002" spans="1:8" x14ac:dyDescent="0.35">
      <c r="A4002">
        <v>2021</v>
      </c>
      <c r="B4002">
        <v>524</v>
      </c>
      <c r="C4002" t="s">
        <v>6</v>
      </c>
      <c r="D4002" t="s">
        <v>141</v>
      </c>
      <c r="E4002" t="s">
        <v>8</v>
      </c>
      <c r="F4002">
        <v>71.790000000000006</v>
      </c>
      <c r="G4002">
        <v>71.263597750000002</v>
      </c>
      <c r="H4002">
        <v>72.48223582</v>
      </c>
    </row>
    <row r="4003" spans="1:8" x14ac:dyDescent="0.35">
      <c r="A4003">
        <v>2021</v>
      </c>
      <c r="B4003">
        <v>528</v>
      </c>
      <c r="C4003" t="s">
        <v>6</v>
      </c>
      <c r="D4003" t="s">
        <v>142</v>
      </c>
      <c r="E4003" t="s">
        <v>8</v>
      </c>
      <c r="F4003">
        <v>82.65</v>
      </c>
      <c r="G4003">
        <v>82.632391819999995</v>
      </c>
      <c r="H4003">
        <v>82.724849800000001</v>
      </c>
    </row>
    <row r="4004" spans="1:8" x14ac:dyDescent="0.35">
      <c r="A4004">
        <v>2021</v>
      </c>
      <c r="B4004">
        <v>548</v>
      </c>
      <c r="C4004" t="s">
        <v>6</v>
      </c>
      <c r="D4004" t="s">
        <v>143</v>
      </c>
      <c r="E4004" t="s">
        <v>8</v>
      </c>
      <c r="F4004">
        <v>69.81</v>
      </c>
      <c r="G4004">
        <v>69.310118860000003</v>
      </c>
      <c r="H4004">
        <v>70.421295270000002</v>
      </c>
    </row>
    <row r="4005" spans="1:8" x14ac:dyDescent="0.35">
      <c r="A4005">
        <v>2021</v>
      </c>
      <c r="B4005">
        <v>554</v>
      </c>
      <c r="C4005" t="s">
        <v>6</v>
      </c>
      <c r="D4005" t="s">
        <v>144</v>
      </c>
      <c r="E4005" t="s">
        <v>8</v>
      </c>
      <c r="F4005">
        <v>84.01</v>
      </c>
      <c r="G4005">
        <v>83.967877819999998</v>
      </c>
      <c r="H4005">
        <v>84.124271199999995</v>
      </c>
    </row>
    <row r="4006" spans="1:8" x14ac:dyDescent="0.35">
      <c r="A4006">
        <v>2021</v>
      </c>
      <c r="B4006">
        <v>558</v>
      </c>
      <c r="C4006" t="s">
        <v>6</v>
      </c>
      <c r="D4006" t="s">
        <v>145</v>
      </c>
      <c r="E4006" t="s">
        <v>8</v>
      </c>
      <c r="F4006">
        <v>77.680000000000007</v>
      </c>
      <c r="G4006">
        <v>77.265128770000004</v>
      </c>
      <c r="H4006">
        <v>78.184176019999995</v>
      </c>
    </row>
    <row r="4007" spans="1:8" x14ac:dyDescent="0.35">
      <c r="A4007">
        <v>2021</v>
      </c>
      <c r="B4007">
        <v>562</v>
      </c>
      <c r="C4007" t="s">
        <v>6</v>
      </c>
      <c r="D4007" t="s">
        <v>146</v>
      </c>
      <c r="E4007" t="s">
        <v>8</v>
      </c>
      <c r="F4007">
        <v>60.94</v>
      </c>
      <c r="G4007">
        <v>59.850447879999997</v>
      </c>
      <c r="H4007">
        <v>62.193262959999998</v>
      </c>
    </row>
    <row r="4008" spans="1:8" x14ac:dyDescent="0.35">
      <c r="A4008">
        <v>2021</v>
      </c>
      <c r="B4008">
        <v>566</v>
      </c>
      <c r="C4008" t="s">
        <v>6</v>
      </c>
      <c r="D4008" t="s">
        <v>147</v>
      </c>
      <c r="E4008" t="s">
        <v>8</v>
      </c>
      <c r="F4008">
        <v>64.78</v>
      </c>
      <c r="G4008">
        <v>63.682099700000002</v>
      </c>
      <c r="H4008">
        <v>65.98268127</v>
      </c>
    </row>
    <row r="4009" spans="1:8" x14ac:dyDescent="0.35">
      <c r="A4009">
        <v>2021</v>
      </c>
      <c r="B4009">
        <v>578</v>
      </c>
      <c r="C4009" t="s">
        <v>6</v>
      </c>
      <c r="D4009" t="s">
        <v>148</v>
      </c>
      <c r="E4009" t="s">
        <v>8</v>
      </c>
      <c r="F4009">
        <v>84.25</v>
      </c>
      <c r="G4009">
        <v>84.219736389999994</v>
      </c>
      <c r="H4009">
        <v>84.35268816</v>
      </c>
    </row>
    <row r="4010" spans="1:8" x14ac:dyDescent="0.35">
      <c r="A4010">
        <v>2021</v>
      </c>
      <c r="B4010">
        <v>583</v>
      </c>
      <c r="C4010" t="s">
        <v>6</v>
      </c>
      <c r="D4010" t="s">
        <v>149</v>
      </c>
      <c r="E4010" t="s">
        <v>8</v>
      </c>
      <c r="F4010">
        <v>68.66</v>
      </c>
      <c r="G4010">
        <v>67.848326459999996</v>
      </c>
      <c r="H4010">
        <v>69.622345030000005</v>
      </c>
    </row>
    <row r="4011" spans="1:8" x14ac:dyDescent="0.35">
      <c r="A4011">
        <v>2021</v>
      </c>
      <c r="B4011">
        <v>586</v>
      </c>
      <c r="C4011" t="s">
        <v>6</v>
      </c>
      <c r="D4011" t="s">
        <v>150</v>
      </c>
      <c r="E4011" t="s">
        <v>8</v>
      </c>
      <c r="F4011">
        <v>66.930000000000007</v>
      </c>
      <c r="G4011">
        <v>66.031423029999999</v>
      </c>
      <c r="H4011">
        <v>67.852493490000001</v>
      </c>
    </row>
    <row r="4012" spans="1:8" x14ac:dyDescent="0.35">
      <c r="A4012">
        <v>2021</v>
      </c>
      <c r="B4012">
        <v>591</v>
      </c>
      <c r="C4012" t="s">
        <v>6</v>
      </c>
      <c r="D4012" t="s">
        <v>151</v>
      </c>
      <c r="E4012" t="s">
        <v>8</v>
      </c>
      <c r="F4012">
        <v>80.290000000000006</v>
      </c>
      <c r="G4012">
        <v>79.745318209999994</v>
      </c>
      <c r="H4012">
        <v>80.901455440000007</v>
      </c>
    </row>
    <row r="4013" spans="1:8" x14ac:dyDescent="0.35">
      <c r="A4013">
        <v>2021</v>
      </c>
      <c r="B4013">
        <v>598</v>
      </c>
      <c r="C4013" t="s">
        <v>6</v>
      </c>
      <c r="D4013" t="s">
        <v>152</v>
      </c>
      <c r="E4013" t="s">
        <v>8</v>
      </c>
      <c r="F4013">
        <v>66.95</v>
      </c>
      <c r="G4013">
        <v>66.233947439999994</v>
      </c>
      <c r="H4013">
        <v>67.887495450000003</v>
      </c>
    </row>
    <row r="4014" spans="1:8" x14ac:dyDescent="0.35">
      <c r="A4014">
        <v>2021</v>
      </c>
      <c r="B4014">
        <v>600</v>
      </c>
      <c r="C4014" t="s">
        <v>6</v>
      </c>
      <c r="D4014" t="s">
        <v>153</v>
      </c>
      <c r="E4014" t="s">
        <v>8</v>
      </c>
      <c r="F4014">
        <v>73.16</v>
      </c>
      <c r="G4014">
        <v>72.651038439999994</v>
      </c>
      <c r="H4014">
        <v>73.735068699999999</v>
      </c>
    </row>
    <row r="4015" spans="1:8" x14ac:dyDescent="0.35">
      <c r="A4015">
        <v>2021</v>
      </c>
      <c r="B4015">
        <v>604</v>
      </c>
      <c r="C4015" t="s">
        <v>6</v>
      </c>
      <c r="D4015" t="s">
        <v>154</v>
      </c>
      <c r="E4015" t="s">
        <v>8</v>
      </c>
      <c r="F4015">
        <v>74.81</v>
      </c>
      <c r="G4015">
        <v>74.320385180000002</v>
      </c>
      <c r="H4015">
        <v>75.31423461</v>
      </c>
    </row>
    <row r="4016" spans="1:8" x14ac:dyDescent="0.35">
      <c r="A4016">
        <v>2021</v>
      </c>
      <c r="B4016">
        <v>608</v>
      </c>
      <c r="C4016" t="s">
        <v>6</v>
      </c>
      <c r="D4016" t="s">
        <v>155</v>
      </c>
      <c r="E4016" t="s">
        <v>8</v>
      </c>
      <c r="F4016">
        <v>69.88</v>
      </c>
      <c r="G4016">
        <v>69.41504612</v>
      </c>
      <c r="H4016">
        <v>70.376180599999998</v>
      </c>
    </row>
    <row r="4017" spans="1:8" x14ac:dyDescent="0.35">
      <c r="A4017">
        <v>2021</v>
      </c>
      <c r="B4017">
        <v>616</v>
      </c>
      <c r="C4017" t="s">
        <v>6</v>
      </c>
      <c r="D4017" t="s">
        <v>156</v>
      </c>
      <c r="E4017" t="s">
        <v>8</v>
      </c>
      <c r="F4017">
        <v>79.400000000000006</v>
      </c>
      <c r="G4017">
        <v>79.381575609999999</v>
      </c>
      <c r="H4017">
        <v>79.483767869999994</v>
      </c>
    </row>
    <row r="4018" spans="1:8" x14ac:dyDescent="0.35">
      <c r="A4018">
        <v>2021</v>
      </c>
      <c r="B4018">
        <v>620</v>
      </c>
      <c r="C4018" t="s">
        <v>6</v>
      </c>
      <c r="D4018" t="s">
        <v>157</v>
      </c>
      <c r="E4018" t="s">
        <v>8</v>
      </c>
      <c r="F4018">
        <v>83.88</v>
      </c>
      <c r="G4018">
        <v>83.855013299999996</v>
      </c>
      <c r="H4018">
        <v>83.976705530000004</v>
      </c>
    </row>
    <row r="4019" spans="1:8" x14ac:dyDescent="0.35">
      <c r="A4019">
        <v>2021</v>
      </c>
      <c r="B4019">
        <v>624</v>
      </c>
      <c r="C4019" t="s">
        <v>6</v>
      </c>
      <c r="D4019" t="s">
        <v>158</v>
      </c>
      <c r="E4019" t="s">
        <v>8</v>
      </c>
      <c r="F4019">
        <v>61.1</v>
      </c>
      <c r="G4019">
        <v>60.094205070000001</v>
      </c>
      <c r="H4019">
        <v>62.080509419999998</v>
      </c>
    </row>
    <row r="4020" spans="1:8" x14ac:dyDescent="0.35">
      <c r="A4020">
        <v>2021</v>
      </c>
      <c r="B4020">
        <v>626</v>
      </c>
      <c r="C4020" t="s">
        <v>6</v>
      </c>
      <c r="D4020" t="s">
        <v>159</v>
      </c>
      <c r="E4020" t="s">
        <v>8</v>
      </c>
      <c r="F4020">
        <v>69.56</v>
      </c>
      <c r="G4020">
        <v>68.770316649999998</v>
      </c>
      <c r="H4020">
        <v>70.324238120000004</v>
      </c>
    </row>
    <row r="4021" spans="1:8" x14ac:dyDescent="0.35">
      <c r="A4021">
        <v>2016</v>
      </c>
      <c r="B4021">
        <v>548</v>
      </c>
      <c r="C4021" t="s">
        <v>6</v>
      </c>
      <c r="D4021" t="s">
        <v>143</v>
      </c>
      <c r="E4021" t="s">
        <v>8</v>
      </c>
      <c r="F4021">
        <v>70.489999999999995</v>
      </c>
      <c r="G4021">
        <v>70.08010118</v>
      </c>
      <c r="H4021">
        <v>70.933990550000004</v>
      </c>
    </row>
    <row r="4022" spans="1:8" x14ac:dyDescent="0.35">
      <c r="A4022">
        <v>2016</v>
      </c>
      <c r="B4022">
        <v>554</v>
      </c>
      <c r="C4022" t="s">
        <v>6</v>
      </c>
      <c r="D4022" t="s">
        <v>144</v>
      </c>
      <c r="E4022" t="s">
        <v>8</v>
      </c>
      <c r="F4022">
        <v>83.31</v>
      </c>
      <c r="G4022">
        <v>83.287421069999994</v>
      </c>
      <c r="H4022">
        <v>83.394984769999994</v>
      </c>
    </row>
    <row r="4023" spans="1:8" x14ac:dyDescent="0.35">
      <c r="A4023">
        <v>2016</v>
      </c>
      <c r="B4023">
        <v>558</v>
      </c>
      <c r="C4023" t="s">
        <v>6</v>
      </c>
      <c r="D4023" t="s">
        <v>145</v>
      </c>
      <c r="E4023" t="s">
        <v>8</v>
      </c>
      <c r="F4023">
        <v>80.55</v>
      </c>
      <c r="G4023">
        <v>80.323110790000001</v>
      </c>
      <c r="H4023">
        <v>80.792675720000005</v>
      </c>
    </row>
    <row r="4024" spans="1:8" x14ac:dyDescent="0.35">
      <c r="A4024">
        <v>2016</v>
      </c>
      <c r="B4024">
        <v>562</v>
      </c>
      <c r="C4024" t="s">
        <v>6</v>
      </c>
      <c r="D4024" t="s">
        <v>146</v>
      </c>
      <c r="E4024" t="s">
        <v>8</v>
      </c>
      <c r="F4024">
        <v>60.8</v>
      </c>
      <c r="G4024">
        <v>59.77018065</v>
      </c>
      <c r="H4024">
        <v>61.982708870000003</v>
      </c>
    </row>
    <row r="4025" spans="1:8" x14ac:dyDescent="0.35">
      <c r="A4025">
        <v>2016</v>
      </c>
      <c r="B4025">
        <v>566</v>
      </c>
      <c r="C4025" t="s">
        <v>6</v>
      </c>
      <c r="D4025" t="s">
        <v>147</v>
      </c>
      <c r="E4025" t="s">
        <v>8</v>
      </c>
      <c r="F4025">
        <v>63.57</v>
      </c>
      <c r="G4025">
        <v>62.557129940000003</v>
      </c>
      <c r="H4025">
        <v>64.502329790000005</v>
      </c>
    </row>
    <row r="4026" spans="1:8" x14ac:dyDescent="0.35">
      <c r="A4026">
        <v>2016</v>
      </c>
      <c r="B4026">
        <v>578</v>
      </c>
      <c r="C4026" t="s">
        <v>6</v>
      </c>
      <c r="D4026" t="s">
        <v>148</v>
      </c>
      <c r="E4026" t="s">
        <v>8</v>
      </c>
      <c r="F4026">
        <v>83.7</v>
      </c>
      <c r="G4026">
        <v>83.675994430000003</v>
      </c>
      <c r="H4026">
        <v>83.795137490000002</v>
      </c>
    </row>
    <row r="4027" spans="1:8" x14ac:dyDescent="0.35">
      <c r="A4027">
        <v>2016</v>
      </c>
      <c r="B4027">
        <v>583</v>
      </c>
      <c r="C4027" t="s">
        <v>6</v>
      </c>
      <c r="D4027" t="s">
        <v>149</v>
      </c>
      <c r="E4027" t="s">
        <v>8</v>
      </c>
      <c r="F4027">
        <v>68.41</v>
      </c>
      <c r="G4027">
        <v>67.668354300000004</v>
      </c>
      <c r="H4027">
        <v>69.246725389999995</v>
      </c>
    </row>
    <row r="4028" spans="1:8" x14ac:dyDescent="0.35">
      <c r="A4028">
        <v>2016</v>
      </c>
      <c r="B4028">
        <v>586</v>
      </c>
      <c r="C4028" t="s">
        <v>6</v>
      </c>
      <c r="D4028" t="s">
        <v>150</v>
      </c>
      <c r="E4028" t="s">
        <v>8</v>
      </c>
      <c r="F4028">
        <v>66.86</v>
      </c>
      <c r="G4028">
        <v>65.898578920000006</v>
      </c>
      <c r="H4028">
        <v>67.758352979999998</v>
      </c>
    </row>
    <row r="4029" spans="1:8" x14ac:dyDescent="0.35">
      <c r="A4029">
        <v>2016</v>
      </c>
      <c r="B4029">
        <v>591</v>
      </c>
      <c r="C4029" t="s">
        <v>6</v>
      </c>
      <c r="D4029" t="s">
        <v>151</v>
      </c>
      <c r="E4029" t="s">
        <v>8</v>
      </c>
      <c r="F4029">
        <v>81.23</v>
      </c>
      <c r="G4029">
        <v>81.066817810000003</v>
      </c>
      <c r="H4029">
        <v>81.467584729999999</v>
      </c>
    </row>
    <row r="4030" spans="1:8" x14ac:dyDescent="0.35">
      <c r="A4030">
        <v>2016</v>
      </c>
      <c r="B4030">
        <v>598</v>
      </c>
      <c r="C4030" t="s">
        <v>6</v>
      </c>
      <c r="D4030" t="s">
        <v>152</v>
      </c>
      <c r="E4030" t="s">
        <v>8</v>
      </c>
      <c r="F4030">
        <v>67.349999999999994</v>
      </c>
      <c r="G4030">
        <v>66.784158410000003</v>
      </c>
      <c r="H4030">
        <v>68.134114089999997</v>
      </c>
    </row>
    <row r="4031" spans="1:8" x14ac:dyDescent="0.35">
      <c r="A4031">
        <v>2016</v>
      </c>
      <c r="B4031">
        <v>600</v>
      </c>
      <c r="C4031" t="s">
        <v>6</v>
      </c>
      <c r="D4031" t="s">
        <v>153</v>
      </c>
      <c r="E4031" t="s">
        <v>8</v>
      </c>
      <c r="F4031">
        <v>77.760000000000005</v>
      </c>
      <c r="G4031">
        <v>77.24594003</v>
      </c>
      <c r="H4031">
        <v>78.345074429999997</v>
      </c>
    </row>
    <row r="4032" spans="1:8" x14ac:dyDescent="0.35">
      <c r="A4032">
        <v>2016</v>
      </c>
      <c r="B4032">
        <v>604</v>
      </c>
      <c r="C4032" t="s">
        <v>6</v>
      </c>
      <c r="D4032" t="s">
        <v>154</v>
      </c>
      <c r="E4032" t="s">
        <v>8</v>
      </c>
      <c r="F4032">
        <v>81.84</v>
      </c>
      <c r="G4032">
        <v>81.342635819999998</v>
      </c>
      <c r="H4032">
        <v>82.374532169999995</v>
      </c>
    </row>
    <row r="4033" spans="1:8" x14ac:dyDescent="0.35">
      <c r="A4033">
        <v>2016</v>
      </c>
      <c r="B4033">
        <v>608</v>
      </c>
      <c r="C4033" t="s">
        <v>6</v>
      </c>
      <c r="D4033" t="s">
        <v>155</v>
      </c>
      <c r="E4033" t="s">
        <v>8</v>
      </c>
      <c r="F4033">
        <v>73.31</v>
      </c>
      <c r="G4033">
        <v>72.988322620000005</v>
      </c>
      <c r="H4033">
        <v>73.752772419999999</v>
      </c>
    </row>
    <row r="4034" spans="1:8" x14ac:dyDescent="0.35">
      <c r="A4034">
        <v>2016</v>
      </c>
      <c r="B4034">
        <v>616</v>
      </c>
      <c r="C4034" t="s">
        <v>6</v>
      </c>
      <c r="D4034" t="s">
        <v>156</v>
      </c>
      <c r="E4034" t="s">
        <v>8</v>
      </c>
      <c r="F4034">
        <v>81.56</v>
      </c>
      <c r="G4034">
        <v>81.548150710000002</v>
      </c>
      <c r="H4034">
        <v>81.628927329999996</v>
      </c>
    </row>
    <row r="4035" spans="1:8" x14ac:dyDescent="0.35">
      <c r="A4035">
        <v>2016</v>
      </c>
      <c r="B4035">
        <v>620</v>
      </c>
      <c r="C4035" t="s">
        <v>6</v>
      </c>
      <c r="D4035" t="s">
        <v>157</v>
      </c>
      <c r="E4035" t="s">
        <v>8</v>
      </c>
      <c r="F4035">
        <v>83.77</v>
      </c>
      <c r="G4035">
        <v>83.758449440000007</v>
      </c>
      <c r="H4035">
        <v>83.848875059999997</v>
      </c>
    </row>
    <row r="4036" spans="1:8" x14ac:dyDescent="0.35">
      <c r="A4036">
        <v>2016</v>
      </c>
      <c r="B4036">
        <v>624</v>
      </c>
      <c r="C4036" t="s">
        <v>6</v>
      </c>
      <c r="D4036" t="s">
        <v>158</v>
      </c>
      <c r="E4036" t="s">
        <v>8</v>
      </c>
      <c r="F4036">
        <v>60.29</v>
      </c>
      <c r="G4036">
        <v>59.461270489999997</v>
      </c>
      <c r="H4036">
        <v>61.323891570000001</v>
      </c>
    </row>
    <row r="4037" spans="1:8" x14ac:dyDescent="0.35">
      <c r="A4037">
        <v>2016</v>
      </c>
      <c r="B4037">
        <v>626</v>
      </c>
      <c r="C4037" t="s">
        <v>6</v>
      </c>
      <c r="D4037" t="s">
        <v>159</v>
      </c>
      <c r="E4037" t="s">
        <v>8</v>
      </c>
      <c r="F4037">
        <v>69.63</v>
      </c>
      <c r="G4037">
        <v>69.013860480000005</v>
      </c>
      <c r="H4037">
        <v>70.486064330000005</v>
      </c>
    </row>
    <row r="4038" spans="1:8" x14ac:dyDescent="0.35">
      <c r="A4038">
        <v>2016</v>
      </c>
      <c r="B4038">
        <v>630</v>
      </c>
      <c r="C4038" t="s">
        <v>160</v>
      </c>
      <c r="D4038" t="s">
        <v>161</v>
      </c>
      <c r="E4038" t="s">
        <v>8</v>
      </c>
      <c r="F4038">
        <v>83.38</v>
      </c>
      <c r="G4038">
        <v>83.291522990000004</v>
      </c>
      <c r="H4038">
        <v>83.523799749999995</v>
      </c>
    </row>
    <row r="4039" spans="1:8" x14ac:dyDescent="0.35">
      <c r="A4039">
        <v>2016</v>
      </c>
      <c r="B4039">
        <v>634</v>
      </c>
      <c r="C4039" t="s">
        <v>6</v>
      </c>
      <c r="D4039" t="s">
        <v>162</v>
      </c>
      <c r="E4039" t="s">
        <v>8</v>
      </c>
      <c r="F4039">
        <v>79.209999999999994</v>
      </c>
      <c r="G4039">
        <v>78.703151199999994</v>
      </c>
      <c r="H4039">
        <v>79.742473509999996</v>
      </c>
    </row>
    <row r="4040" spans="1:8" x14ac:dyDescent="0.35">
      <c r="A4040">
        <v>2016</v>
      </c>
      <c r="B4040">
        <v>642</v>
      </c>
      <c r="C4040" t="s">
        <v>6</v>
      </c>
      <c r="D4040" t="s">
        <v>163</v>
      </c>
      <c r="E4040" t="s">
        <v>8</v>
      </c>
      <c r="F4040">
        <v>78.75</v>
      </c>
      <c r="G4040">
        <v>78.717495299999996</v>
      </c>
      <c r="H4040">
        <v>78.855025940000004</v>
      </c>
    </row>
    <row r="4041" spans="1:8" x14ac:dyDescent="0.35">
      <c r="A4041">
        <v>2016</v>
      </c>
      <c r="B4041">
        <v>643</v>
      </c>
      <c r="C4041" t="s">
        <v>6</v>
      </c>
      <c r="D4041" t="s">
        <v>164</v>
      </c>
      <c r="E4041" t="s">
        <v>8</v>
      </c>
      <c r="F4041">
        <v>76.81</v>
      </c>
      <c r="G4041">
        <v>76.808820179999998</v>
      </c>
      <c r="H4041">
        <v>76.882242969999993</v>
      </c>
    </row>
    <row r="4042" spans="1:8" x14ac:dyDescent="0.35">
      <c r="A4042">
        <v>2016</v>
      </c>
      <c r="B4042">
        <v>646</v>
      </c>
      <c r="C4042" t="s">
        <v>6</v>
      </c>
      <c r="D4042" t="s">
        <v>165</v>
      </c>
      <c r="E4042" t="s">
        <v>8</v>
      </c>
      <c r="F4042">
        <v>69.010000000000005</v>
      </c>
      <c r="G4042">
        <v>68.366578509999997</v>
      </c>
      <c r="H4042">
        <v>69.854494979999998</v>
      </c>
    </row>
    <row r="4043" spans="1:8" x14ac:dyDescent="0.35">
      <c r="A4043">
        <v>2016</v>
      </c>
      <c r="B4043">
        <v>662</v>
      </c>
      <c r="C4043" t="s">
        <v>6</v>
      </c>
      <c r="D4043" t="s">
        <v>166</v>
      </c>
      <c r="E4043" t="s">
        <v>8</v>
      </c>
      <c r="F4043">
        <v>80.180000000000007</v>
      </c>
      <c r="G4043">
        <v>79.823742129999999</v>
      </c>
      <c r="H4043">
        <v>80.591234290000003</v>
      </c>
    </row>
    <row r="4044" spans="1:8" x14ac:dyDescent="0.35">
      <c r="A4044">
        <v>2016</v>
      </c>
      <c r="B4044">
        <v>670</v>
      </c>
      <c r="C4044" t="s">
        <v>6</v>
      </c>
      <c r="D4044" t="s">
        <v>167</v>
      </c>
      <c r="E4044" t="s">
        <v>8</v>
      </c>
      <c r="F4044">
        <v>75.42</v>
      </c>
      <c r="G4044">
        <v>75.169153350000002</v>
      </c>
      <c r="H4044">
        <v>75.706063</v>
      </c>
    </row>
    <row r="4045" spans="1:8" x14ac:dyDescent="0.35">
      <c r="A4045">
        <v>2016</v>
      </c>
      <c r="B4045">
        <v>678</v>
      </c>
      <c r="C4045" t="s">
        <v>6</v>
      </c>
      <c r="D4045" t="s">
        <v>168</v>
      </c>
      <c r="E4045" t="s">
        <v>8</v>
      </c>
      <c r="F4045">
        <v>72.33</v>
      </c>
      <c r="G4045">
        <v>71.853233369999998</v>
      </c>
      <c r="H4045">
        <v>72.918082290000001</v>
      </c>
    </row>
    <row r="4046" spans="1:8" x14ac:dyDescent="0.35">
      <c r="A4046">
        <v>2016</v>
      </c>
      <c r="B4046">
        <v>682</v>
      </c>
      <c r="C4046" t="s">
        <v>6</v>
      </c>
      <c r="D4046" t="s">
        <v>169</v>
      </c>
      <c r="E4046" t="s">
        <v>8</v>
      </c>
      <c r="F4046">
        <v>77.44</v>
      </c>
      <c r="G4046">
        <v>77.09981578</v>
      </c>
      <c r="H4046">
        <v>77.921195350000005</v>
      </c>
    </row>
    <row r="4047" spans="1:8" x14ac:dyDescent="0.35">
      <c r="A4047">
        <v>2016</v>
      </c>
      <c r="B4047">
        <v>686</v>
      </c>
      <c r="C4047" t="s">
        <v>6</v>
      </c>
      <c r="D4047" t="s">
        <v>170</v>
      </c>
      <c r="E4047" t="s">
        <v>8</v>
      </c>
      <c r="F4047">
        <v>69.239999999999995</v>
      </c>
      <c r="G4047">
        <v>68.777768399999999</v>
      </c>
      <c r="H4047">
        <v>70.079036000000002</v>
      </c>
    </row>
    <row r="4048" spans="1:8" x14ac:dyDescent="0.35">
      <c r="A4048">
        <v>2016</v>
      </c>
      <c r="B4048">
        <v>688</v>
      </c>
      <c r="C4048" t="s">
        <v>6</v>
      </c>
      <c r="D4048" t="s">
        <v>7</v>
      </c>
      <c r="E4048" t="s">
        <v>8</v>
      </c>
      <c r="F4048">
        <v>78.099999999999994</v>
      </c>
      <c r="G4048">
        <v>78.076819549999996</v>
      </c>
      <c r="H4048">
        <v>78.211410319999999</v>
      </c>
    </row>
    <row r="4049" spans="1:8" x14ac:dyDescent="0.35">
      <c r="A4049">
        <v>2016</v>
      </c>
      <c r="B4049">
        <v>690</v>
      </c>
      <c r="C4049" t="s">
        <v>6</v>
      </c>
      <c r="D4049" t="s">
        <v>9</v>
      </c>
      <c r="E4049" t="s">
        <v>8</v>
      </c>
      <c r="F4049">
        <v>76.599999999999994</v>
      </c>
      <c r="G4049">
        <v>76.413783960000004</v>
      </c>
      <c r="H4049">
        <v>76.861550230000006</v>
      </c>
    </row>
    <row r="4050" spans="1:8" x14ac:dyDescent="0.35">
      <c r="A4050">
        <v>2017</v>
      </c>
      <c r="B4050">
        <v>729</v>
      </c>
      <c r="C4050" t="s">
        <v>6</v>
      </c>
      <c r="D4050" t="s">
        <v>20</v>
      </c>
      <c r="E4050" t="s">
        <v>8</v>
      </c>
      <c r="F4050">
        <v>70.12</v>
      </c>
      <c r="G4050">
        <v>69.350652420000003</v>
      </c>
      <c r="H4050">
        <v>71.008780130000005</v>
      </c>
    </row>
    <row r="4051" spans="1:8" x14ac:dyDescent="0.35">
      <c r="A4051">
        <v>2017</v>
      </c>
      <c r="B4051">
        <v>740</v>
      </c>
      <c r="C4051" t="s">
        <v>6</v>
      </c>
      <c r="D4051" t="s">
        <v>21</v>
      </c>
      <c r="E4051" t="s">
        <v>8</v>
      </c>
      <c r="F4051">
        <v>76.150000000000006</v>
      </c>
      <c r="G4051">
        <v>75.895936270000007</v>
      </c>
      <c r="H4051">
        <v>76.444143339999997</v>
      </c>
    </row>
    <row r="4052" spans="1:8" x14ac:dyDescent="0.35">
      <c r="A4052">
        <v>2017</v>
      </c>
      <c r="B4052">
        <v>748</v>
      </c>
      <c r="C4052" t="s">
        <v>6</v>
      </c>
      <c r="D4052" t="s">
        <v>22</v>
      </c>
      <c r="E4052" t="s">
        <v>8</v>
      </c>
      <c r="F4052">
        <v>57.48</v>
      </c>
      <c r="G4052">
        <v>55.80788149</v>
      </c>
      <c r="H4052">
        <v>59.0292198</v>
      </c>
    </row>
    <row r="4053" spans="1:8" x14ac:dyDescent="0.35">
      <c r="A4053">
        <v>2017</v>
      </c>
      <c r="B4053">
        <v>752</v>
      </c>
      <c r="C4053" t="s">
        <v>6</v>
      </c>
      <c r="D4053" t="s">
        <v>23</v>
      </c>
      <c r="E4053" t="s">
        <v>8</v>
      </c>
      <c r="F4053">
        <v>83.64</v>
      </c>
      <c r="G4053">
        <v>83.631493359999993</v>
      </c>
      <c r="H4053">
        <v>83.711233930000006</v>
      </c>
    </row>
    <row r="4054" spans="1:8" x14ac:dyDescent="0.35">
      <c r="A4054">
        <v>2017</v>
      </c>
      <c r="B4054">
        <v>756</v>
      </c>
      <c r="C4054" t="s">
        <v>6</v>
      </c>
      <c r="D4054" t="s">
        <v>24</v>
      </c>
      <c r="E4054" t="s">
        <v>8</v>
      </c>
      <c r="F4054">
        <v>84.95</v>
      </c>
      <c r="G4054">
        <v>84.927456190000001</v>
      </c>
      <c r="H4054">
        <v>85.032980240000001</v>
      </c>
    </row>
    <row r="4055" spans="1:8" x14ac:dyDescent="0.35">
      <c r="A4055">
        <v>2017</v>
      </c>
      <c r="B4055">
        <v>760</v>
      </c>
      <c r="C4055" t="s">
        <v>6</v>
      </c>
      <c r="D4055" t="s">
        <v>25</v>
      </c>
      <c r="E4055" t="s">
        <v>8</v>
      </c>
      <c r="F4055">
        <v>69.95</v>
      </c>
      <c r="G4055">
        <v>69.311516449999999</v>
      </c>
      <c r="H4055">
        <v>70.769128989999999</v>
      </c>
    </row>
    <row r="4056" spans="1:8" x14ac:dyDescent="0.35">
      <c r="A4056">
        <v>2017</v>
      </c>
      <c r="B4056">
        <v>762</v>
      </c>
      <c r="C4056" t="s">
        <v>6</v>
      </c>
      <c r="D4056" t="s">
        <v>26</v>
      </c>
      <c r="E4056" t="s">
        <v>8</v>
      </c>
      <c r="F4056">
        <v>74.819999999999993</v>
      </c>
      <c r="G4056">
        <v>74.470253290000002</v>
      </c>
      <c r="H4056">
        <v>75.239229649999999</v>
      </c>
    </row>
    <row r="4057" spans="1:8" x14ac:dyDescent="0.35">
      <c r="A4057">
        <v>2017</v>
      </c>
      <c r="B4057">
        <v>764</v>
      </c>
      <c r="C4057" t="s">
        <v>6</v>
      </c>
      <c r="D4057" t="s">
        <v>27</v>
      </c>
      <c r="E4057" t="s">
        <v>8</v>
      </c>
      <c r="F4057">
        <v>80.790000000000006</v>
      </c>
      <c r="G4057">
        <v>80.511961779999993</v>
      </c>
      <c r="H4057">
        <v>81.216290130000004</v>
      </c>
    </row>
    <row r="4058" spans="1:8" x14ac:dyDescent="0.35">
      <c r="A4058">
        <v>2017</v>
      </c>
      <c r="B4058">
        <v>768</v>
      </c>
      <c r="C4058" t="s">
        <v>6</v>
      </c>
      <c r="D4058" t="s">
        <v>28</v>
      </c>
      <c r="E4058" t="s">
        <v>8</v>
      </c>
      <c r="F4058">
        <v>65.31</v>
      </c>
      <c r="G4058">
        <v>64.562075660000005</v>
      </c>
      <c r="H4058">
        <v>66.332984539999998</v>
      </c>
    </row>
    <row r="4059" spans="1:8" x14ac:dyDescent="0.35">
      <c r="A4059">
        <v>2017</v>
      </c>
      <c r="B4059">
        <v>776</v>
      </c>
      <c r="C4059" t="s">
        <v>6</v>
      </c>
      <c r="D4059" t="s">
        <v>29</v>
      </c>
      <c r="E4059" t="s">
        <v>8</v>
      </c>
      <c r="F4059">
        <v>75.430000000000007</v>
      </c>
      <c r="G4059">
        <v>74.781158529999999</v>
      </c>
      <c r="H4059">
        <v>76.068328309999998</v>
      </c>
    </row>
    <row r="4060" spans="1:8" x14ac:dyDescent="0.35">
      <c r="A4060">
        <v>2017</v>
      </c>
      <c r="B4060">
        <v>780</v>
      </c>
      <c r="C4060" t="s">
        <v>6</v>
      </c>
      <c r="D4060" t="s">
        <v>30</v>
      </c>
      <c r="E4060" t="s">
        <v>8</v>
      </c>
      <c r="F4060">
        <v>77.28</v>
      </c>
      <c r="G4060">
        <v>77.017824439999998</v>
      </c>
      <c r="H4060">
        <v>77.567358510000005</v>
      </c>
    </row>
    <row r="4061" spans="1:8" x14ac:dyDescent="0.35">
      <c r="A4061">
        <v>2017</v>
      </c>
      <c r="B4061">
        <v>784</v>
      </c>
      <c r="C4061" t="s">
        <v>6</v>
      </c>
      <c r="D4061" t="s">
        <v>31</v>
      </c>
      <c r="E4061" t="s">
        <v>8</v>
      </c>
      <c r="F4061">
        <v>81.819999999999993</v>
      </c>
      <c r="G4061">
        <v>81.588616279999997</v>
      </c>
      <c r="H4061">
        <v>82.202895040000001</v>
      </c>
    </row>
    <row r="4062" spans="1:8" x14ac:dyDescent="0.35">
      <c r="A4062">
        <v>2017</v>
      </c>
      <c r="B4062">
        <v>788</v>
      </c>
      <c r="C4062" t="s">
        <v>6</v>
      </c>
      <c r="D4062" t="s">
        <v>32</v>
      </c>
      <c r="E4062" t="s">
        <v>8</v>
      </c>
      <c r="F4062">
        <v>79.56</v>
      </c>
      <c r="G4062">
        <v>78.820338710000001</v>
      </c>
      <c r="H4062">
        <v>80.229900319999999</v>
      </c>
    </row>
    <row r="4063" spans="1:8" x14ac:dyDescent="0.35">
      <c r="A4063">
        <v>2017</v>
      </c>
      <c r="B4063">
        <v>792</v>
      </c>
      <c r="C4063" t="s">
        <v>6</v>
      </c>
      <c r="D4063" t="s">
        <v>33</v>
      </c>
      <c r="E4063" t="s">
        <v>8</v>
      </c>
      <c r="F4063">
        <v>79.599999999999994</v>
      </c>
      <c r="G4063">
        <v>79.271112740000007</v>
      </c>
      <c r="H4063">
        <v>79.996024239999997</v>
      </c>
    </row>
    <row r="4064" spans="1:8" x14ac:dyDescent="0.35">
      <c r="A4064">
        <v>2017</v>
      </c>
      <c r="B4064">
        <v>795</v>
      </c>
      <c r="C4064" t="s">
        <v>6</v>
      </c>
      <c r="D4064" t="s">
        <v>34</v>
      </c>
      <c r="E4064" t="s">
        <v>8</v>
      </c>
      <c r="F4064">
        <v>72.28</v>
      </c>
      <c r="G4064">
        <v>71.690181850000002</v>
      </c>
      <c r="H4064">
        <v>72.913872249999997</v>
      </c>
    </row>
    <row r="4065" spans="1:8" x14ac:dyDescent="0.35">
      <c r="A4065">
        <v>2017</v>
      </c>
      <c r="B4065">
        <v>800</v>
      </c>
      <c r="C4065" t="s">
        <v>6</v>
      </c>
      <c r="D4065" t="s">
        <v>35</v>
      </c>
      <c r="E4065" t="s">
        <v>8</v>
      </c>
      <c r="F4065">
        <v>68.59</v>
      </c>
      <c r="G4065">
        <v>67.95821119</v>
      </c>
      <c r="H4065">
        <v>69.497528259999996</v>
      </c>
    </row>
    <row r="4066" spans="1:8" x14ac:dyDescent="0.35">
      <c r="A4066">
        <v>2017</v>
      </c>
      <c r="B4066">
        <v>804</v>
      </c>
      <c r="C4066" t="s">
        <v>6</v>
      </c>
      <c r="D4066" t="s">
        <v>36</v>
      </c>
      <c r="E4066" t="s">
        <v>8</v>
      </c>
      <c r="F4066">
        <v>77.67</v>
      </c>
      <c r="G4066">
        <v>77.388166429999998</v>
      </c>
      <c r="H4066">
        <v>78.027426000000006</v>
      </c>
    </row>
    <row r="4067" spans="1:8" x14ac:dyDescent="0.35">
      <c r="A4067">
        <v>2017</v>
      </c>
      <c r="B4067">
        <v>807</v>
      </c>
      <c r="C4067" t="s">
        <v>6</v>
      </c>
      <c r="D4067" t="s">
        <v>171</v>
      </c>
      <c r="E4067" t="s">
        <v>8</v>
      </c>
      <c r="F4067">
        <v>77.92</v>
      </c>
      <c r="G4067">
        <v>77.817024559999993</v>
      </c>
      <c r="H4067">
        <v>78.089431059999995</v>
      </c>
    </row>
    <row r="4068" spans="1:8" x14ac:dyDescent="0.35">
      <c r="A4068">
        <v>2017</v>
      </c>
      <c r="B4068">
        <v>818</v>
      </c>
      <c r="C4068" t="s">
        <v>6</v>
      </c>
      <c r="D4068" t="s">
        <v>172</v>
      </c>
      <c r="E4068" t="s">
        <v>8</v>
      </c>
      <c r="F4068">
        <v>73.959999999999994</v>
      </c>
      <c r="G4068">
        <v>73.725536959999999</v>
      </c>
      <c r="H4068">
        <v>74.262549809999996</v>
      </c>
    </row>
    <row r="4069" spans="1:8" x14ac:dyDescent="0.35">
      <c r="A4069">
        <v>2017</v>
      </c>
      <c r="B4069">
        <v>826</v>
      </c>
      <c r="C4069" t="s">
        <v>6</v>
      </c>
      <c r="D4069" t="s">
        <v>173</v>
      </c>
      <c r="E4069" t="s">
        <v>8</v>
      </c>
      <c r="F4069">
        <v>82.62</v>
      </c>
      <c r="G4069">
        <v>82.560077860000007</v>
      </c>
      <c r="H4069">
        <v>82.674981130000006</v>
      </c>
    </row>
    <row r="4070" spans="1:8" x14ac:dyDescent="0.35">
      <c r="A4070">
        <v>2017</v>
      </c>
      <c r="B4070">
        <v>834</v>
      </c>
      <c r="C4070" t="s">
        <v>6</v>
      </c>
      <c r="D4070" t="s">
        <v>174</v>
      </c>
      <c r="E4070" t="s">
        <v>8</v>
      </c>
      <c r="F4070">
        <v>67.599999999999994</v>
      </c>
      <c r="G4070">
        <v>66.991879819999994</v>
      </c>
      <c r="H4070">
        <v>68.306127259999997</v>
      </c>
    </row>
    <row r="4071" spans="1:8" x14ac:dyDescent="0.35">
      <c r="A4071">
        <v>2017</v>
      </c>
      <c r="B4071">
        <v>840</v>
      </c>
      <c r="C4071" t="s">
        <v>6</v>
      </c>
      <c r="D4071" t="s">
        <v>175</v>
      </c>
      <c r="E4071" t="s">
        <v>8</v>
      </c>
      <c r="F4071">
        <v>80.73</v>
      </c>
      <c r="G4071">
        <v>80.67825019</v>
      </c>
      <c r="H4071">
        <v>80.774026169999999</v>
      </c>
    </row>
    <row r="4072" spans="1:8" x14ac:dyDescent="0.35">
      <c r="A4072">
        <v>2017</v>
      </c>
      <c r="B4072">
        <v>854</v>
      </c>
      <c r="C4072" t="s">
        <v>6</v>
      </c>
      <c r="D4072" t="s">
        <v>176</v>
      </c>
      <c r="E4072" t="s">
        <v>8</v>
      </c>
      <c r="F4072">
        <v>64.25</v>
      </c>
      <c r="G4072">
        <v>63.50943401</v>
      </c>
      <c r="H4072">
        <v>65.266624870000001</v>
      </c>
    </row>
    <row r="4073" spans="1:8" x14ac:dyDescent="0.35">
      <c r="A4073">
        <v>2017</v>
      </c>
      <c r="B4073">
        <v>858</v>
      </c>
      <c r="C4073" t="s">
        <v>6</v>
      </c>
      <c r="D4073" t="s">
        <v>177</v>
      </c>
      <c r="E4073" t="s">
        <v>8</v>
      </c>
      <c r="F4073">
        <v>80.8</v>
      </c>
      <c r="G4073">
        <v>80.753561270000006</v>
      </c>
      <c r="H4073">
        <v>80.899038099999999</v>
      </c>
    </row>
    <row r="4074" spans="1:8" x14ac:dyDescent="0.35">
      <c r="A4074">
        <v>2017</v>
      </c>
      <c r="B4074">
        <v>860</v>
      </c>
      <c r="C4074" t="s">
        <v>6</v>
      </c>
      <c r="D4074" t="s">
        <v>178</v>
      </c>
      <c r="E4074" t="s">
        <v>8</v>
      </c>
      <c r="F4074">
        <v>72.58</v>
      </c>
      <c r="G4074">
        <v>72.361472860000006</v>
      </c>
      <c r="H4074">
        <v>72.887035249999997</v>
      </c>
    </row>
    <row r="4075" spans="1:8" x14ac:dyDescent="0.35">
      <c r="A4075">
        <v>2017</v>
      </c>
      <c r="B4075">
        <v>862</v>
      </c>
      <c r="C4075" t="s">
        <v>6</v>
      </c>
      <c r="D4075" t="s">
        <v>179</v>
      </c>
      <c r="E4075" t="s">
        <v>8</v>
      </c>
      <c r="F4075">
        <v>77.55</v>
      </c>
      <c r="G4075">
        <v>77.407825189999997</v>
      </c>
      <c r="H4075">
        <v>77.773872440000005</v>
      </c>
    </row>
    <row r="4076" spans="1:8" x14ac:dyDescent="0.35">
      <c r="A4076">
        <v>2017</v>
      </c>
      <c r="B4076">
        <v>882</v>
      </c>
      <c r="C4076" t="s">
        <v>6</v>
      </c>
      <c r="D4076" t="s">
        <v>37</v>
      </c>
      <c r="E4076" t="s">
        <v>8</v>
      </c>
      <c r="F4076">
        <v>71.319999999999993</v>
      </c>
      <c r="G4076">
        <v>70.861049449999996</v>
      </c>
      <c r="H4076">
        <v>72.056384719999997</v>
      </c>
    </row>
    <row r="4077" spans="1:8" x14ac:dyDescent="0.35">
      <c r="A4077">
        <v>2017</v>
      </c>
      <c r="B4077">
        <v>887</v>
      </c>
      <c r="C4077" t="s">
        <v>6</v>
      </c>
      <c r="D4077" t="s">
        <v>38</v>
      </c>
      <c r="E4077" t="s">
        <v>8</v>
      </c>
      <c r="F4077">
        <v>70.319999999999993</v>
      </c>
      <c r="G4077">
        <v>69.492421019999995</v>
      </c>
      <c r="H4077">
        <v>71.190870459999999</v>
      </c>
    </row>
    <row r="4078" spans="1:8" x14ac:dyDescent="0.35">
      <c r="A4078">
        <v>2017</v>
      </c>
      <c r="B4078">
        <v>894</v>
      </c>
      <c r="C4078" t="s">
        <v>6</v>
      </c>
      <c r="D4078" t="s">
        <v>39</v>
      </c>
      <c r="E4078" t="s">
        <v>8</v>
      </c>
      <c r="F4078">
        <v>63.42</v>
      </c>
      <c r="G4078">
        <v>62.429835150000002</v>
      </c>
      <c r="H4078">
        <v>64.609182090000004</v>
      </c>
    </row>
    <row r="4079" spans="1:8" x14ac:dyDescent="0.35">
      <c r="A4079">
        <v>2018</v>
      </c>
      <c r="B4079">
        <v>958</v>
      </c>
      <c r="C4079" t="s">
        <v>45</v>
      </c>
      <c r="D4079" t="s">
        <v>51</v>
      </c>
      <c r="E4079" t="s">
        <v>8</v>
      </c>
      <c r="F4079">
        <v>80.61</v>
      </c>
      <c r="G4079">
        <v>80.154618639999995</v>
      </c>
      <c r="H4079">
        <v>81.046364199999999</v>
      </c>
    </row>
    <row r="4080" spans="1:8" x14ac:dyDescent="0.35">
      <c r="A4080">
        <v>2019</v>
      </c>
      <c r="B4080">
        <v>1</v>
      </c>
      <c r="C4080" t="s">
        <v>52</v>
      </c>
      <c r="D4080" t="s">
        <v>53</v>
      </c>
      <c r="E4080" t="s">
        <v>8</v>
      </c>
      <c r="F4080">
        <v>75.7</v>
      </c>
      <c r="G4080">
        <v>75.249949610000002</v>
      </c>
      <c r="H4080">
        <v>76.204835500000002</v>
      </c>
    </row>
    <row r="4081" spans="1:8" x14ac:dyDescent="0.35">
      <c r="A4081">
        <v>2019</v>
      </c>
      <c r="B4081">
        <v>4</v>
      </c>
      <c r="C4081" t="s">
        <v>6</v>
      </c>
      <c r="D4081" t="s">
        <v>54</v>
      </c>
      <c r="E4081" t="s">
        <v>8</v>
      </c>
      <c r="F4081">
        <v>62.55</v>
      </c>
      <c r="G4081">
        <v>61.686506420000001</v>
      </c>
      <c r="H4081">
        <v>63.510577480000002</v>
      </c>
    </row>
    <row r="4082" spans="1:8" x14ac:dyDescent="0.35">
      <c r="A4082">
        <v>2019</v>
      </c>
      <c r="B4082">
        <v>8</v>
      </c>
      <c r="C4082" t="s">
        <v>6</v>
      </c>
      <c r="D4082" t="s">
        <v>55</v>
      </c>
      <c r="E4082" t="s">
        <v>8</v>
      </c>
      <c r="F4082">
        <v>79.87</v>
      </c>
      <c r="G4082">
        <v>79.672798940000007</v>
      </c>
      <c r="H4082">
        <v>80.145014290000006</v>
      </c>
    </row>
    <row r="4083" spans="1:8" x14ac:dyDescent="0.35">
      <c r="A4083">
        <v>2019</v>
      </c>
      <c r="B4083">
        <v>12</v>
      </c>
      <c r="C4083" t="s">
        <v>6</v>
      </c>
      <c r="D4083" t="s">
        <v>56</v>
      </c>
      <c r="E4083" t="s">
        <v>8</v>
      </c>
      <c r="F4083">
        <v>77.08</v>
      </c>
      <c r="G4083">
        <v>76.774317949999997</v>
      </c>
      <c r="H4083">
        <v>77.478918539999995</v>
      </c>
    </row>
    <row r="4084" spans="1:8" x14ac:dyDescent="0.35">
      <c r="A4084">
        <v>2019</v>
      </c>
      <c r="B4084">
        <v>24</v>
      </c>
      <c r="C4084" t="s">
        <v>6</v>
      </c>
      <c r="D4084" t="s">
        <v>57</v>
      </c>
      <c r="E4084" t="s">
        <v>8</v>
      </c>
      <c r="F4084">
        <v>64.650000000000006</v>
      </c>
      <c r="G4084">
        <v>63.728758220000003</v>
      </c>
      <c r="H4084">
        <v>65.641913810000005</v>
      </c>
    </row>
    <row r="4085" spans="1:8" x14ac:dyDescent="0.35">
      <c r="A4085">
        <v>2019</v>
      </c>
      <c r="B4085">
        <v>28</v>
      </c>
      <c r="C4085" t="s">
        <v>6</v>
      </c>
      <c r="D4085" t="s">
        <v>58</v>
      </c>
      <c r="E4085" t="s">
        <v>8</v>
      </c>
      <c r="F4085">
        <v>77.069999999999993</v>
      </c>
    </row>
    <row r="4086" spans="1:8" x14ac:dyDescent="0.35">
      <c r="A4086">
        <v>2019</v>
      </c>
      <c r="B4086">
        <v>31</v>
      </c>
      <c r="C4086" t="s">
        <v>6</v>
      </c>
      <c r="D4086" t="s">
        <v>59</v>
      </c>
      <c r="E4086" t="s">
        <v>8</v>
      </c>
      <c r="F4086">
        <v>78.09</v>
      </c>
      <c r="G4086">
        <v>77.754638839999998</v>
      </c>
      <c r="H4086">
        <v>78.387160780000002</v>
      </c>
    </row>
    <row r="4087" spans="1:8" x14ac:dyDescent="0.35">
      <c r="A4087">
        <v>2019</v>
      </c>
      <c r="B4087">
        <v>32</v>
      </c>
      <c r="C4087" t="s">
        <v>6</v>
      </c>
      <c r="D4087" t="s">
        <v>60</v>
      </c>
      <c r="E4087" t="s">
        <v>8</v>
      </c>
      <c r="F4087">
        <v>79.91</v>
      </c>
      <c r="G4087">
        <v>79.898080149999998</v>
      </c>
      <c r="H4087">
        <v>79.985729809999995</v>
      </c>
    </row>
    <row r="4088" spans="1:8" x14ac:dyDescent="0.35">
      <c r="A4088">
        <v>2019</v>
      </c>
      <c r="B4088">
        <v>36</v>
      </c>
      <c r="C4088" t="s">
        <v>6</v>
      </c>
      <c r="D4088" t="s">
        <v>61</v>
      </c>
      <c r="E4088" t="s">
        <v>8</v>
      </c>
      <c r="F4088">
        <v>84.57</v>
      </c>
      <c r="G4088">
        <v>84.55706361</v>
      </c>
      <c r="H4088">
        <v>84.643232420000004</v>
      </c>
    </row>
    <row r="4089" spans="1:8" x14ac:dyDescent="0.35">
      <c r="A4089">
        <v>2019</v>
      </c>
      <c r="B4089">
        <v>40</v>
      </c>
      <c r="C4089" t="s">
        <v>6</v>
      </c>
      <c r="D4089" t="s">
        <v>62</v>
      </c>
      <c r="E4089" t="s">
        <v>8</v>
      </c>
      <c r="F4089">
        <v>83.78</v>
      </c>
      <c r="G4089">
        <v>83.764337639999994</v>
      </c>
      <c r="H4089">
        <v>83.847891590000003</v>
      </c>
    </row>
    <row r="4090" spans="1:8" x14ac:dyDescent="0.35">
      <c r="A4090">
        <v>2019</v>
      </c>
      <c r="B4090">
        <v>44</v>
      </c>
      <c r="C4090" t="s">
        <v>6</v>
      </c>
      <c r="D4090" t="s">
        <v>63</v>
      </c>
      <c r="E4090" t="s">
        <v>8</v>
      </c>
      <c r="F4090">
        <v>73.260000000000005</v>
      </c>
      <c r="G4090">
        <v>72.761276609999996</v>
      </c>
      <c r="H4090">
        <v>73.832029120000001</v>
      </c>
    </row>
    <row r="4091" spans="1:8" x14ac:dyDescent="0.35">
      <c r="A4091">
        <v>2019</v>
      </c>
      <c r="B4091">
        <v>48</v>
      </c>
      <c r="C4091" t="s">
        <v>6</v>
      </c>
      <c r="D4091" t="s">
        <v>64</v>
      </c>
      <c r="E4091" t="s">
        <v>8</v>
      </c>
      <c r="F4091">
        <v>76.86</v>
      </c>
      <c r="G4091">
        <v>76.63298605</v>
      </c>
      <c r="H4091">
        <v>77.208379800000003</v>
      </c>
    </row>
    <row r="4092" spans="1:8" x14ac:dyDescent="0.35">
      <c r="A4092">
        <v>2019</v>
      </c>
      <c r="B4092">
        <v>50</v>
      </c>
      <c r="C4092" t="s">
        <v>6</v>
      </c>
      <c r="D4092" t="s">
        <v>65</v>
      </c>
      <c r="E4092" t="s">
        <v>8</v>
      </c>
      <c r="F4092">
        <v>75.260000000000005</v>
      </c>
      <c r="G4092">
        <v>74.66476333</v>
      </c>
      <c r="H4092">
        <v>75.917431820000004</v>
      </c>
    </row>
    <row r="4093" spans="1:8" x14ac:dyDescent="0.35">
      <c r="A4093">
        <v>2019</v>
      </c>
      <c r="B4093">
        <v>51</v>
      </c>
      <c r="C4093" t="s">
        <v>6</v>
      </c>
      <c r="D4093" t="s">
        <v>66</v>
      </c>
      <c r="E4093" t="s">
        <v>8</v>
      </c>
      <c r="F4093">
        <v>79.790000000000006</v>
      </c>
      <c r="G4093">
        <v>79.640626620000006</v>
      </c>
      <c r="H4093">
        <v>80.006032619999999</v>
      </c>
    </row>
    <row r="4094" spans="1:8" x14ac:dyDescent="0.35">
      <c r="A4094">
        <v>2019</v>
      </c>
      <c r="B4094">
        <v>52</v>
      </c>
      <c r="C4094" t="s">
        <v>6</v>
      </c>
      <c r="D4094" t="s">
        <v>67</v>
      </c>
      <c r="E4094" t="s">
        <v>8</v>
      </c>
      <c r="F4094">
        <v>77.61</v>
      </c>
      <c r="G4094">
        <v>77.081742129999995</v>
      </c>
      <c r="H4094">
        <v>78.189263639999993</v>
      </c>
    </row>
    <row r="4095" spans="1:8" x14ac:dyDescent="0.35">
      <c r="A4095">
        <v>2019</v>
      </c>
      <c r="B4095">
        <v>56</v>
      </c>
      <c r="C4095" t="s">
        <v>6</v>
      </c>
      <c r="D4095" t="s">
        <v>68</v>
      </c>
      <c r="E4095" t="s">
        <v>8</v>
      </c>
      <c r="F4095">
        <v>83.66</v>
      </c>
      <c r="G4095">
        <v>83.630861420000002</v>
      </c>
      <c r="H4095">
        <v>83.73425933</v>
      </c>
    </row>
    <row r="4096" spans="1:8" x14ac:dyDescent="0.35">
      <c r="A4096">
        <v>2019</v>
      </c>
      <c r="B4096">
        <v>64</v>
      </c>
      <c r="C4096" t="s">
        <v>6</v>
      </c>
      <c r="D4096" t="s">
        <v>69</v>
      </c>
      <c r="E4096" t="s">
        <v>8</v>
      </c>
      <c r="F4096">
        <v>75.13</v>
      </c>
      <c r="G4096">
        <v>74.519784150000007</v>
      </c>
      <c r="H4096">
        <v>75.833992409999993</v>
      </c>
    </row>
    <row r="4097" spans="1:8" x14ac:dyDescent="0.35">
      <c r="A4097">
        <v>2019</v>
      </c>
      <c r="B4097">
        <v>68</v>
      </c>
      <c r="C4097" t="s">
        <v>6</v>
      </c>
      <c r="D4097" t="s">
        <v>180</v>
      </c>
      <c r="E4097" t="s">
        <v>8</v>
      </c>
      <c r="F4097">
        <v>73.790000000000006</v>
      </c>
      <c r="G4097">
        <v>73.233298770000005</v>
      </c>
      <c r="H4097">
        <v>74.508069849999998</v>
      </c>
    </row>
    <row r="4098" spans="1:8" x14ac:dyDescent="0.35">
      <c r="A4098">
        <v>2019</v>
      </c>
      <c r="B4098">
        <v>70</v>
      </c>
      <c r="C4098" t="s">
        <v>6</v>
      </c>
      <c r="D4098" t="s">
        <v>181</v>
      </c>
      <c r="E4098" t="s">
        <v>8</v>
      </c>
      <c r="F4098">
        <v>79.56</v>
      </c>
      <c r="G4098">
        <v>79.476746169999998</v>
      </c>
      <c r="H4098">
        <v>79.742262940000003</v>
      </c>
    </row>
    <row r="4099" spans="1:8" x14ac:dyDescent="0.35">
      <c r="A4099">
        <v>2019</v>
      </c>
      <c r="B4099">
        <v>72</v>
      </c>
      <c r="C4099" t="s">
        <v>6</v>
      </c>
      <c r="D4099" t="s">
        <v>182</v>
      </c>
      <c r="E4099" t="s">
        <v>8</v>
      </c>
      <c r="F4099">
        <v>66.95</v>
      </c>
      <c r="G4099">
        <v>65.675966599999995</v>
      </c>
      <c r="H4099">
        <v>68.320396590000001</v>
      </c>
    </row>
    <row r="4100" spans="1:8" x14ac:dyDescent="0.35">
      <c r="A4100">
        <v>2019</v>
      </c>
      <c r="B4100">
        <v>76</v>
      </c>
      <c r="C4100" t="s">
        <v>6</v>
      </c>
      <c r="D4100" t="s">
        <v>183</v>
      </c>
      <c r="E4100" t="s">
        <v>8</v>
      </c>
      <c r="F4100">
        <v>78.73</v>
      </c>
      <c r="G4100">
        <v>78.537873939999997</v>
      </c>
      <c r="H4100">
        <v>78.968385960000006</v>
      </c>
    </row>
    <row r="4101" spans="1:8" x14ac:dyDescent="0.35">
      <c r="A4101">
        <v>2019</v>
      </c>
      <c r="B4101">
        <v>84</v>
      </c>
      <c r="C4101" t="s">
        <v>6</v>
      </c>
      <c r="D4101" t="s">
        <v>184</v>
      </c>
      <c r="E4101" t="s">
        <v>8</v>
      </c>
      <c r="F4101">
        <v>77.38</v>
      </c>
      <c r="G4101">
        <v>77.129490009999998</v>
      </c>
      <c r="H4101">
        <v>77.745107379999993</v>
      </c>
    </row>
    <row r="4102" spans="1:8" x14ac:dyDescent="0.35">
      <c r="A4102">
        <v>2019</v>
      </c>
      <c r="B4102">
        <v>90</v>
      </c>
      <c r="C4102" t="s">
        <v>6</v>
      </c>
      <c r="D4102" t="s">
        <v>185</v>
      </c>
      <c r="E4102" t="s">
        <v>8</v>
      </c>
      <c r="F4102">
        <v>68.290000000000006</v>
      </c>
      <c r="G4102">
        <v>67.495342750000006</v>
      </c>
      <c r="H4102">
        <v>69.242468990000006</v>
      </c>
    </row>
    <row r="4103" spans="1:8" x14ac:dyDescent="0.35">
      <c r="A4103">
        <v>2019</v>
      </c>
      <c r="B4103">
        <v>96</v>
      </c>
      <c r="C4103" t="s">
        <v>6</v>
      </c>
      <c r="D4103" t="s">
        <v>186</v>
      </c>
      <c r="E4103" t="s">
        <v>8</v>
      </c>
      <c r="F4103">
        <v>78.16</v>
      </c>
      <c r="G4103">
        <v>77.889810560000001</v>
      </c>
      <c r="H4103">
        <v>78.525128240000001</v>
      </c>
    </row>
    <row r="4104" spans="1:8" x14ac:dyDescent="0.35">
      <c r="A4104">
        <v>2019</v>
      </c>
      <c r="B4104">
        <v>100</v>
      </c>
      <c r="C4104" t="s">
        <v>6</v>
      </c>
      <c r="D4104" t="s">
        <v>187</v>
      </c>
      <c r="E4104" t="s">
        <v>8</v>
      </c>
      <c r="F4104">
        <v>78.62</v>
      </c>
      <c r="G4104">
        <v>78.515508769999997</v>
      </c>
      <c r="H4104">
        <v>78.781152509999998</v>
      </c>
    </row>
    <row r="4105" spans="1:8" x14ac:dyDescent="0.35">
      <c r="A4105">
        <v>2019</v>
      </c>
      <c r="B4105">
        <v>104</v>
      </c>
      <c r="C4105" t="s">
        <v>6</v>
      </c>
      <c r="D4105" t="s">
        <v>188</v>
      </c>
      <c r="E4105" t="s">
        <v>8</v>
      </c>
      <c r="F4105">
        <v>72.040000000000006</v>
      </c>
      <c r="G4105">
        <v>71.251905989999997</v>
      </c>
      <c r="H4105">
        <v>72.830420790000005</v>
      </c>
    </row>
    <row r="4106" spans="1:8" x14ac:dyDescent="0.35">
      <c r="A4106">
        <v>2019</v>
      </c>
      <c r="B4106">
        <v>108</v>
      </c>
      <c r="C4106" t="s">
        <v>6</v>
      </c>
      <c r="D4106" t="s">
        <v>70</v>
      </c>
      <c r="E4106" t="s">
        <v>8</v>
      </c>
      <c r="F4106">
        <v>66.23</v>
      </c>
      <c r="G4106">
        <v>65.293619579999998</v>
      </c>
      <c r="H4106">
        <v>67.263359249999993</v>
      </c>
    </row>
    <row r="4107" spans="1:8" x14ac:dyDescent="0.35">
      <c r="A4107">
        <v>2019</v>
      </c>
      <c r="B4107">
        <v>112</v>
      </c>
      <c r="C4107" t="s">
        <v>6</v>
      </c>
      <c r="D4107" t="s">
        <v>71</v>
      </c>
      <c r="E4107" t="s">
        <v>8</v>
      </c>
      <c r="F4107">
        <v>79.66</v>
      </c>
      <c r="G4107">
        <v>79.62301128</v>
      </c>
      <c r="H4107">
        <v>79.751192099999997</v>
      </c>
    </row>
    <row r="4108" spans="1:8" x14ac:dyDescent="0.35">
      <c r="A4108">
        <v>2019</v>
      </c>
      <c r="B4108">
        <v>116</v>
      </c>
      <c r="C4108" t="s">
        <v>6</v>
      </c>
      <c r="D4108" t="s">
        <v>72</v>
      </c>
      <c r="E4108" t="s">
        <v>8</v>
      </c>
      <c r="F4108">
        <v>72.16</v>
      </c>
      <c r="G4108">
        <v>71.455576120000003</v>
      </c>
      <c r="H4108">
        <v>72.790214120000002</v>
      </c>
    </row>
    <row r="4109" spans="1:8" x14ac:dyDescent="0.35">
      <c r="A4109">
        <v>2020</v>
      </c>
      <c r="B4109">
        <v>174</v>
      </c>
      <c r="C4109" t="s">
        <v>6</v>
      </c>
      <c r="D4109" t="s">
        <v>82</v>
      </c>
      <c r="E4109" t="s">
        <v>8</v>
      </c>
      <c r="F4109">
        <v>69.69</v>
      </c>
      <c r="G4109">
        <v>69.021392109999994</v>
      </c>
      <c r="H4109">
        <v>70.636511249999998</v>
      </c>
    </row>
    <row r="4110" spans="1:8" x14ac:dyDescent="0.35">
      <c r="A4110">
        <v>2020</v>
      </c>
      <c r="B4110">
        <v>178</v>
      </c>
      <c r="C4110" t="s">
        <v>6</v>
      </c>
      <c r="D4110" t="s">
        <v>83</v>
      </c>
      <c r="E4110" t="s">
        <v>8</v>
      </c>
      <c r="F4110">
        <v>64</v>
      </c>
      <c r="G4110">
        <v>63.228400479999998</v>
      </c>
      <c r="H4110">
        <v>64.730038539999995</v>
      </c>
    </row>
    <row r="4111" spans="1:8" x14ac:dyDescent="0.35">
      <c r="A4111">
        <v>2020</v>
      </c>
      <c r="B4111">
        <v>180</v>
      </c>
      <c r="C4111" t="s">
        <v>6</v>
      </c>
      <c r="D4111" t="s">
        <v>84</v>
      </c>
      <c r="E4111" t="s">
        <v>8</v>
      </c>
      <c r="F4111">
        <v>64.459999999999994</v>
      </c>
      <c r="G4111">
        <v>63.561183030000002</v>
      </c>
      <c r="H4111">
        <v>65.394877579999999</v>
      </c>
    </row>
    <row r="4112" spans="1:8" x14ac:dyDescent="0.35">
      <c r="A4112">
        <v>2020</v>
      </c>
      <c r="B4112">
        <v>188</v>
      </c>
      <c r="C4112" t="s">
        <v>6</v>
      </c>
      <c r="D4112" t="s">
        <v>85</v>
      </c>
      <c r="E4112" t="s">
        <v>8</v>
      </c>
      <c r="F4112">
        <v>82.8</v>
      </c>
      <c r="G4112">
        <v>82.709515019999998</v>
      </c>
      <c r="H4112">
        <v>82.925779649999996</v>
      </c>
    </row>
    <row r="4113" spans="1:8" x14ac:dyDescent="0.35">
      <c r="A4113">
        <v>2020</v>
      </c>
      <c r="B4113">
        <v>191</v>
      </c>
      <c r="C4113" t="s">
        <v>6</v>
      </c>
      <c r="D4113" t="s">
        <v>86</v>
      </c>
      <c r="E4113" t="s">
        <v>8</v>
      </c>
      <c r="F4113">
        <v>80.930000000000007</v>
      </c>
      <c r="G4113">
        <v>80.863304369999994</v>
      </c>
      <c r="H4113">
        <v>81.097127029999996</v>
      </c>
    </row>
    <row r="4114" spans="1:8" x14ac:dyDescent="0.35">
      <c r="A4114">
        <v>2020</v>
      </c>
      <c r="B4114">
        <v>192</v>
      </c>
      <c r="C4114" t="s">
        <v>6</v>
      </c>
      <c r="D4114" t="s">
        <v>87</v>
      </c>
      <c r="E4114" t="s">
        <v>8</v>
      </c>
      <c r="F4114">
        <v>80.099999999999994</v>
      </c>
      <c r="G4114">
        <v>80.052227189999996</v>
      </c>
      <c r="H4114">
        <v>80.224019380000001</v>
      </c>
    </row>
    <row r="4115" spans="1:8" x14ac:dyDescent="0.35">
      <c r="A4115">
        <v>2020</v>
      </c>
      <c r="B4115">
        <v>196</v>
      </c>
      <c r="C4115" t="s">
        <v>6</v>
      </c>
      <c r="D4115" t="s">
        <v>88</v>
      </c>
      <c r="E4115" t="s">
        <v>8</v>
      </c>
      <c r="F4115">
        <v>84.07</v>
      </c>
      <c r="G4115">
        <v>83.869493939999998</v>
      </c>
      <c r="H4115">
        <v>84.363504829999997</v>
      </c>
    </row>
    <row r="4116" spans="1:8" x14ac:dyDescent="0.35">
      <c r="A4116">
        <v>2020</v>
      </c>
      <c r="B4116">
        <v>203</v>
      </c>
      <c r="C4116" t="s">
        <v>6</v>
      </c>
      <c r="D4116" t="s">
        <v>89</v>
      </c>
      <c r="E4116" t="s">
        <v>8</v>
      </c>
      <c r="F4116">
        <v>81.08</v>
      </c>
      <c r="G4116">
        <v>81.039031089999995</v>
      </c>
      <c r="H4116">
        <v>81.175690650000007</v>
      </c>
    </row>
    <row r="4117" spans="1:8" x14ac:dyDescent="0.35">
      <c r="A4117">
        <v>2020</v>
      </c>
      <c r="B4117">
        <v>204</v>
      </c>
      <c r="C4117" t="s">
        <v>6</v>
      </c>
      <c r="D4117" t="s">
        <v>90</v>
      </c>
      <c r="E4117" t="s">
        <v>8</v>
      </c>
      <c r="F4117">
        <v>67.040000000000006</v>
      </c>
      <c r="G4117">
        <v>66.224187909999998</v>
      </c>
      <c r="H4117">
        <v>68.154393549999995</v>
      </c>
    </row>
    <row r="4118" spans="1:8" x14ac:dyDescent="0.35">
      <c r="A4118">
        <v>2020</v>
      </c>
      <c r="B4118">
        <v>208</v>
      </c>
      <c r="C4118" t="s">
        <v>6</v>
      </c>
      <c r="D4118" t="s">
        <v>91</v>
      </c>
      <c r="E4118" t="s">
        <v>8</v>
      </c>
      <c r="F4118">
        <v>83.16</v>
      </c>
      <c r="G4118">
        <v>83.138411559999994</v>
      </c>
      <c r="H4118">
        <v>83.257336649999999</v>
      </c>
    </row>
    <row r="4119" spans="1:8" x14ac:dyDescent="0.35">
      <c r="A4119">
        <v>2020</v>
      </c>
      <c r="B4119">
        <v>214</v>
      </c>
      <c r="C4119" t="s">
        <v>6</v>
      </c>
      <c r="D4119" t="s">
        <v>92</v>
      </c>
      <c r="E4119" t="s">
        <v>8</v>
      </c>
      <c r="F4119">
        <v>77.52</v>
      </c>
      <c r="G4119">
        <v>76.958541490000002</v>
      </c>
      <c r="H4119">
        <v>78.082770330000002</v>
      </c>
    </row>
    <row r="4120" spans="1:8" x14ac:dyDescent="0.35">
      <c r="A4120">
        <v>2020</v>
      </c>
      <c r="B4120">
        <v>218</v>
      </c>
      <c r="C4120" t="s">
        <v>6</v>
      </c>
      <c r="D4120" t="s">
        <v>93</v>
      </c>
      <c r="E4120" t="s">
        <v>8</v>
      </c>
      <c r="F4120">
        <v>76.36</v>
      </c>
      <c r="G4120">
        <v>76.015942199999998</v>
      </c>
      <c r="H4120">
        <v>76.846935900000005</v>
      </c>
    </row>
    <row r="4121" spans="1:8" x14ac:dyDescent="0.35">
      <c r="A4121">
        <v>2020</v>
      </c>
      <c r="B4121">
        <v>222</v>
      </c>
      <c r="C4121" t="s">
        <v>6</v>
      </c>
      <c r="D4121" t="s">
        <v>94</v>
      </c>
      <c r="E4121" t="s">
        <v>8</v>
      </c>
      <c r="F4121">
        <v>76.75</v>
      </c>
      <c r="G4121">
        <v>76.444743790000004</v>
      </c>
      <c r="H4121">
        <v>77.092755359999998</v>
      </c>
    </row>
    <row r="4122" spans="1:8" x14ac:dyDescent="0.35">
      <c r="A4122">
        <v>2020</v>
      </c>
      <c r="B4122">
        <v>226</v>
      </c>
      <c r="C4122" t="s">
        <v>6</v>
      </c>
      <c r="D4122" t="s">
        <v>95</v>
      </c>
      <c r="E4122" t="s">
        <v>8</v>
      </c>
      <c r="F4122">
        <v>62.92</v>
      </c>
      <c r="G4122">
        <v>61.227469550000002</v>
      </c>
      <c r="H4122">
        <v>64.395879149999999</v>
      </c>
    </row>
    <row r="4123" spans="1:8" x14ac:dyDescent="0.35">
      <c r="A4123">
        <v>2020</v>
      </c>
      <c r="B4123">
        <v>231</v>
      </c>
      <c r="C4123" t="s">
        <v>6</v>
      </c>
      <c r="D4123" t="s">
        <v>96</v>
      </c>
      <c r="E4123" t="s">
        <v>8</v>
      </c>
      <c r="F4123">
        <v>70.7</v>
      </c>
      <c r="G4123">
        <v>69.946134610000001</v>
      </c>
      <c r="H4123">
        <v>71.292405869999996</v>
      </c>
    </row>
    <row r="4124" spans="1:8" x14ac:dyDescent="0.35">
      <c r="A4124">
        <v>2020</v>
      </c>
      <c r="B4124">
        <v>232</v>
      </c>
      <c r="C4124" t="s">
        <v>6</v>
      </c>
      <c r="D4124" t="s">
        <v>97</v>
      </c>
      <c r="E4124" t="s">
        <v>8</v>
      </c>
      <c r="F4124">
        <v>66.66</v>
      </c>
      <c r="G4124">
        <v>65.811469549999998</v>
      </c>
      <c r="H4124">
        <v>67.643805569999998</v>
      </c>
    </row>
    <row r="4125" spans="1:8" x14ac:dyDescent="0.35">
      <c r="A4125">
        <v>2020</v>
      </c>
      <c r="B4125">
        <v>233</v>
      </c>
      <c r="C4125" t="s">
        <v>6</v>
      </c>
      <c r="D4125" t="s">
        <v>98</v>
      </c>
      <c r="E4125" t="s">
        <v>8</v>
      </c>
      <c r="F4125">
        <v>82.53</v>
      </c>
      <c r="G4125">
        <v>82.412435139999999</v>
      </c>
      <c r="H4125">
        <v>82.752826909999996</v>
      </c>
    </row>
    <row r="4126" spans="1:8" x14ac:dyDescent="0.35">
      <c r="A4126">
        <v>2020</v>
      </c>
      <c r="B4126">
        <v>242</v>
      </c>
      <c r="C4126" t="s">
        <v>6</v>
      </c>
      <c r="D4126" t="s">
        <v>189</v>
      </c>
      <c r="E4126" t="s">
        <v>8</v>
      </c>
      <c r="F4126">
        <v>70.239999999999995</v>
      </c>
      <c r="G4126">
        <v>69.455000569999996</v>
      </c>
      <c r="H4126">
        <v>71.11690025</v>
      </c>
    </row>
    <row r="4127" spans="1:8" x14ac:dyDescent="0.35">
      <c r="A4127">
        <v>2020</v>
      </c>
      <c r="B4127">
        <v>246</v>
      </c>
      <c r="C4127" t="s">
        <v>6</v>
      </c>
      <c r="D4127" t="s">
        <v>190</v>
      </c>
      <c r="E4127" t="s">
        <v>8</v>
      </c>
      <c r="F4127">
        <v>84.16</v>
      </c>
      <c r="G4127">
        <v>84.12011038</v>
      </c>
      <c r="H4127">
        <v>84.266052569999999</v>
      </c>
    </row>
    <row r="4128" spans="1:8" x14ac:dyDescent="0.35">
      <c r="A4128">
        <v>2020</v>
      </c>
      <c r="B4128">
        <v>250</v>
      </c>
      <c r="C4128" t="s">
        <v>6</v>
      </c>
      <c r="D4128" t="s">
        <v>191</v>
      </c>
      <c r="E4128" t="s">
        <v>8</v>
      </c>
      <c r="F4128">
        <v>84.6</v>
      </c>
      <c r="G4128">
        <v>84.592263509999995</v>
      </c>
      <c r="H4128">
        <v>84.65828123</v>
      </c>
    </row>
    <row r="4129" spans="1:8" x14ac:dyDescent="0.35">
      <c r="A4129">
        <v>2020</v>
      </c>
      <c r="B4129">
        <v>262</v>
      </c>
      <c r="C4129" t="s">
        <v>6</v>
      </c>
      <c r="D4129" t="s">
        <v>192</v>
      </c>
      <c r="E4129" t="s">
        <v>8</v>
      </c>
      <c r="F4129">
        <v>67.23</v>
      </c>
      <c r="G4129">
        <v>66.354766040000001</v>
      </c>
      <c r="H4129">
        <v>68.346907060000007</v>
      </c>
    </row>
    <row r="4130" spans="1:8" x14ac:dyDescent="0.35">
      <c r="A4130">
        <v>2020</v>
      </c>
      <c r="B4130">
        <v>266</v>
      </c>
      <c r="C4130" t="s">
        <v>6</v>
      </c>
      <c r="D4130" t="s">
        <v>193</v>
      </c>
      <c r="E4130" t="s">
        <v>8</v>
      </c>
      <c r="F4130">
        <v>68.06</v>
      </c>
      <c r="G4130">
        <v>67.145846919999997</v>
      </c>
      <c r="H4130">
        <v>69.009428499999999</v>
      </c>
    </row>
    <row r="4131" spans="1:8" x14ac:dyDescent="0.35">
      <c r="A4131">
        <v>2020</v>
      </c>
      <c r="B4131">
        <v>268</v>
      </c>
      <c r="C4131" t="s">
        <v>6</v>
      </c>
      <c r="D4131" t="s">
        <v>194</v>
      </c>
      <c r="E4131" t="s">
        <v>8</v>
      </c>
      <c r="F4131">
        <v>77.81</v>
      </c>
      <c r="G4131">
        <v>77.692764589999996</v>
      </c>
      <c r="H4131">
        <v>77.987614230000005</v>
      </c>
    </row>
    <row r="4132" spans="1:8" x14ac:dyDescent="0.35">
      <c r="A4132">
        <v>2020</v>
      </c>
      <c r="B4132">
        <v>270</v>
      </c>
      <c r="C4132" t="s">
        <v>6</v>
      </c>
      <c r="D4132" t="s">
        <v>195</v>
      </c>
      <c r="E4132" t="s">
        <v>8</v>
      </c>
      <c r="F4132">
        <v>66.989999999999995</v>
      </c>
      <c r="G4132">
        <v>66.273696200000003</v>
      </c>
      <c r="H4132">
        <v>67.740417699999995</v>
      </c>
    </row>
    <row r="4133" spans="1:8" x14ac:dyDescent="0.35">
      <c r="A4133">
        <v>2020</v>
      </c>
      <c r="B4133">
        <v>275</v>
      </c>
      <c r="C4133" t="s">
        <v>196</v>
      </c>
      <c r="D4133" t="s">
        <v>197</v>
      </c>
      <c r="E4133" t="s">
        <v>8</v>
      </c>
      <c r="F4133">
        <v>77.08</v>
      </c>
      <c r="G4133">
        <v>76.726514499999993</v>
      </c>
      <c r="H4133">
        <v>77.486963149999994</v>
      </c>
    </row>
    <row r="4134" spans="1:8" x14ac:dyDescent="0.35">
      <c r="A4134">
        <v>2020</v>
      </c>
      <c r="B4134">
        <v>276</v>
      </c>
      <c r="C4134" t="s">
        <v>6</v>
      </c>
      <c r="D4134" t="s">
        <v>198</v>
      </c>
      <c r="E4134" t="s">
        <v>8</v>
      </c>
      <c r="F4134">
        <v>83.08</v>
      </c>
      <c r="G4134">
        <v>83.0242097</v>
      </c>
      <c r="H4134">
        <v>83.139505639999996</v>
      </c>
    </row>
    <row r="4135" spans="1:8" x14ac:dyDescent="0.35">
      <c r="A4135">
        <v>2020</v>
      </c>
      <c r="B4135">
        <v>288</v>
      </c>
      <c r="C4135" t="s">
        <v>6</v>
      </c>
      <c r="D4135" t="s">
        <v>199</v>
      </c>
      <c r="E4135" t="s">
        <v>8</v>
      </c>
      <c r="F4135">
        <v>68.900000000000006</v>
      </c>
      <c r="G4135">
        <v>68.143214259999993</v>
      </c>
      <c r="H4135">
        <v>69.707764929999996</v>
      </c>
    </row>
    <row r="4136" spans="1:8" x14ac:dyDescent="0.35">
      <c r="A4136">
        <v>2020</v>
      </c>
      <c r="B4136">
        <v>296</v>
      </c>
      <c r="C4136" t="s">
        <v>6</v>
      </c>
      <c r="D4136" t="s">
        <v>99</v>
      </c>
      <c r="E4136" t="s">
        <v>8</v>
      </c>
      <c r="F4136">
        <v>65.25</v>
      </c>
      <c r="G4136">
        <v>64.417020620000002</v>
      </c>
      <c r="H4136">
        <v>66.277586339999999</v>
      </c>
    </row>
    <row r="4137" spans="1:8" x14ac:dyDescent="0.35">
      <c r="A4137">
        <v>2020</v>
      </c>
      <c r="B4137">
        <v>300</v>
      </c>
      <c r="C4137" t="s">
        <v>6</v>
      </c>
      <c r="D4137" t="s">
        <v>100</v>
      </c>
      <c r="E4137" t="s">
        <v>8</v>
      </c>
      <c r="F4137">
        <v>82.76</v>
      </c>
      <c r="G4137">
        <v>82.749707360000002</v>
      </c>
      <c r="H4137">
        <v>82.855801790000001</v>
      </c>
    </row>
    <row r="4138" spans="1:8" x14ac:dyDescent="0.35">
      <c r="A4138">
        <v>2021</v>
      </c>
      <c r="B4138">
        <v>364</v>
      </c>
      <c r="C4138" t="s">
        <v>6</v>
      </c>
      <c r="D4138" t="s">
        <v>111</v>
      </c>
      <c r="E4138" t="s">
        <v>8</v>
      </c>
      <c r="F4138">
        <v>76.400000000000006</v>
      </c>
      <c r="G4138">
        <v>76.275119720000006</v>
      </c>
      <c r="H4138">
        <v>76.622821990000006</v>
      </c>
    </row>
    <row r="4139" spans="1:8" x14ac:dyDescent="0.35">
      <c r="A4139">
        <v>2021</v>
      </c>
      <c r="B4139">
        <v>368</v>
      </c>
      <c r="C4139" t="s">
        <v>6</v>
      </c>
      <c r="D4139" t="s">
        <v>112</v>
      </c>
      <c r="E4139" t="s">
        <v>8</v>
      </c>
      <c r="F4139">
        <v>73.91</v>
      </c>
      <c r="G4139">
        <v>73.356845919999998</v>
      </c>
      <c r="H4139">
        <v>74.645982239999995</v>
      </c>
    </row>
    <row r="4140" spans="1:8" x14ac:dyDescent="0.35">
      <c r="A4140">
        <v>2021</v>
      </c>
      <c r="B4140">
        <v>372</v>
      </c>
      <c r="C4140" t="s">
        <v>6</v>
      </c>
      <c r="D4140" t="s">
        <v>113</v>
      </c>
      <c r="E4140" t="s">
        <v>8</v>
      </c>
      <c r="F4140">
        <v>83.35</v>
      </c>
      <c r="G4140">
        <v>83.313155069999993</v>
      </c>
      <c r="H4140">
        <v>83.46137933</v>
      </c>
    </row>
    <row r="4141" spans="1:8" x14ac:dyDescent="0.35">
      <c r="A4141">
        <v>2021</v>
      </c>
      <c r="B4141">
        <v>376</v>
      </c>
      <c r="C4141" t="s">
        <v>6</v>
      </c>
      <c r="D4141" t="s">
        <v>114</v>
      </c>
      <c r="E4141" t="s">
        <v>8</v>
      </c>
      <c r="F4141">
        <v>82.09</v>
      </c>
      <c r="G4141">
        <v>82.05417971</v>
      </c>
      <c r="H4141">
        <v>82.194636560000006</v>
      </c>
    </row>
    <row r="4142" spans="1:8" x14ac:dyDescent="0.35">
      <c r="A4142">
        <v>2021</v>
      </c>
      <c r="B4142">
        <v>380</v>
      </c>
      <c r="C4142" t="s">
        <v>6</v>
      </c>
      <c r="D4142" t="s">
        <v>115</v>
      </c>
      <c r="E4142" t="s">
        <v>8</v>
      </c>
      <c r="F4142">
        <v>84.33</v>
      </c>
      <c r="G4142">
        <v>84.324045010000006</v>
      </c>
      <c r="H4142">
        <v>84.390529549999997</v>
      </c>
    </row>
    <row r="4143" spans="1:8" x14ac:dyDescent="0.35">
      <c r="A4143">
        <v>2021</v>
      </c>
      <c r="B4143">
        <v>384</v>
      </c>
      <c r="C4143" t="s">
        <v>6</v>
      </c>
      <c r="D4143" t="s">
        <v>116</v>
      </c>
      <c r="E4143" t="s">
        <v>8</v>
      </c>
      <c r="F4143">
        <v>65.98</v>
      </c>
      <c r="G4143">
        <v>65.224079540000005</v>
      </c>
      <c r="H4143">
        <v>67.011775729999997</v>
      </c>
    </row>
    <row r="4144" spans="1:8" x14ac:dyDescent="0.35">
      <c r="A4144">
        <v>2021</v>
      </c>
      <c r="B4144">
        <v>388</v>
      </c>
      <c r="C4144" t="s">
        <v>6</v>
      </c>
      <c r="D4144" t="s">
        <v>117</v>
      </c>
      <c r="E4144" t="s">
        <v>8</v>
      </c>
      <c r="F4144">
        <v>72.77</v>
      </c>
      <c r="G4144">
        <v>72.249191229999994</v>
      </c>
      <c r="H4144">
        <v>73.606479620000002</v>
      </c>
    </row>
    <row r="4145" spans="1:8" x14ac:dyDescent="0.35">
      <c r="A4145">
        <v>2021</v>
      </c>
      <c r="B4145">
        <v>392</v>
      </c>
      <c r="C4145" t="s">
        <v>6</v>
      </c>
      <c r="D4145" t="s">
        <v>118</v>
      </c>
      <c r="E4145" t="s">
        <v>8</v>
      </c>
      <c r="F4145">
        <v>87.16</v>
      </c>
      <c r="G4145">
        <v>87.152115179999996</v>
      </c>
      <c r="H4145">
        <v>87.21674179</v>
      </c>
    </row>
    <row r="4146" spans="1:8" x14ac:dyDescent="0.35">
      <c r="A4146">
        <v>2021</v>
      </c>
      <c r="B4146">
        <v>398</v>
      </c>
      <c r="C4146" t="s">
        <v>6</v>
      </c>
      <c r="D4146" t="s">
        <v>119</v>
      </c>
      <c r="E4146" t="s">
        <v>8</v>
      </c>
      <c r="F4146">
        <v>73.94</v>
      </c>
      <c r="G4146">
        <v>73.729594259999999</v>
      </c>
      <c r="H4146">
        <v>74.192898600000007</v>
      </c>
    </row>
    <row r="4147" spans="1:8" x14ac:dyDescent="0.35">
      <c r="A4147">
        <v>2021</v>
      </c>
      <c r="B4147">
        <v>400</v>
      </c>
      <c r="C4147" t="s">
        <v>6</v>
      </c>
      <c r="D4147" t="s">
        <v>120</v>
      </c>
      <c r="E4147" t="s">
        <v>8</v>
      </c>
      <c r="F4147">
        <v>76.98</v>
      </c>
      <c r="G4147">
        <v>76.661063339999998</v>
      </c>
      <c r="H4147">
        <v>77.50886088</v>
      </c>
    </row>
    <row r="4148" spans="1:8" x14ac:dyDescent="0.35">
      <c r="A4148">
        <v>2021</v>
      </c>
      <c r="B4148">
        <v>404</v>
      </c>
      <c r="C4148" t="s">
        <v>6</v>
      </c>
      <c r="D4148" t="s">
        <v>121</v>
      </c>
      <c r="E4148" t="s">
        <v>8</v>
      </c>
      <c r="F4148">
        <v>69.22</v>
      </c>
      <c r="G4148">
        <v>68.606154770000003</v>
      </c>
      <c r="H4148">
        <v>69.792307339999994</v>
      </c>
    </row>
    <row r="4149" spans="1:8" x14ac:dyDescent="0.35">
      <c r="A4149">
        <v>2021</v>
      </c>
      <c r="B4149">
        <v>408</v>
      </c>
      <c r="C4149" t="s">
        <v>6</v>
      </c>
      <c r="D4149" t="s">
        <v>122</v>
      </c>
      <c r="E4149" t="s">
        <v>8</v>
      </c>
      <c r="F4149">
        <v>75.650000000000006</v>
      </c>
      <c r="G4149">
        <v>75.104270679999999</v>
      </c>
      <c r="H4149">
        <v>76.388867480000002</v>
      </c>
    </row>
    <row r="4150" spans="1:8" x14ac:dyDescent="0.35">
      <c r="A4150">
        <v>2021</v>
      </c>
      <c r="B4150">
        <v>410</v>
      </c>
      <c r="C4150" t="s">
        <v>6</v>
      </c>
      <c r="D4150" t="s">
        <v>123</v>
      </c>
      <c r="E4150" t="s">
        <v>8</v>
      </c>
      <c r="F4150">
        <v>86.66</v>
      </c>
      <c r="G4150">
        <v>86.616597609999999</v>
      </c>
      <c r="H4150">
        <v>86.763538629999999</v>
      </c>
    </row>
    <row r="4151" spans="1:8" x14ac:dyDescent="0.35">
      <c r="A4151">
        <v>2021</v>
      </c>
      <c r="B4151">
        <v>414</v>
      </c>
      <c r="C4151" t="s">
        <v>6</v>
      </c>
      <c r="D4151" t="s">
        <v>124</v>
      </c>
      <c r="E4151" t="s">
        <v>8</v>
      </c>
      <c r="F4151">
        <v>81.75</v>
      </c>
      <c r="G4151">
        <v>81.432664889999998</v>
      </c>
      <c r="H4151">
        <v>82.165475499999999</v>
      </c>
    </row>
    <row r="4152" spans="1:8" x14ac:dyDescent="0.35">
      <c r="A4152">
        <v>2021</v>
      </c>
      <c r="B4152">
        <v>417</v>
      </c>
      <c r="C4152" t="s">
        <v>6</v>
      </c>
      <c r="D4152" t="s">
        <v>125</v>
      </c>
      <c r="E4152" t="s">
        <v>8</v>
      </c>
      <c r="F4152">
        <v>75.760000000000005</v>
      </c>
      <c r="G4152">
        <v>75.351235189999997</v>
      </c>
      <c r="H4152">
        <v>76.215569709999997</v>
      </c>
    </row>
    <row r="4153" spans="1:8" x14ac:dyDescent="0.35">
      <c r="A4153">
        <v>2021</v>
      </c>
      <c r="B4153">
        <v>418</v>
      </c>
      <c r="C4153" t="s">
        <v>6</v>
      </c>
      <c r="D4153" t="s">
        <v>126</v>
      </c>
      <c r="E4153" t="s">
        <v>8</v>
      </c>
      <c r="F4153">
        <v>70.510000000000005</v>
      </c>
      <c r="G4153">
        <v>69.812938389999999</v>
      </c>
      <c r="H4153">
        <v>71.394597410000003</v>
      </c>
    </row>
    <row r="4154" spans="1:8" x14ac:dyDescent="0.35">
      <c r="A4154">
        <v>2021</v>
      </c>
      <c r="B4154">
        <v>422</v>
      </c>
      <c r="C4154" t="s">
        <v>6</v>
      </c>
      <c r="D4154" t="s">
        <v>127</v>
      </c>
      <c r="E4154" t="s">
        <v>8</v>
      </c>
      <c r="F4154">
        <v>77.5</v>
      </c>
      <c r="G4154">
        <v>77.099573129999996</v>
      </c>
      <c r="H4154">
        <v>77.957760519999994</v>
      </c>
    </row>
    <row r="4155" spans="1:8" x14ac:dyDescent="0.35">
      <c r="A4155">
        <v>2021</v>
      </c>
      <c r="B4155">
        <v>426</v>
      </c>
      <c r="C4155" t="s">
        <v>6</v>
      </c>
      <c r="D4155" t="s">
        <v>200</v>
      </c>
      <c r="E4155" t="s">
        <v>8</v>
      </c>
      <c r="F4155">
        <v>54.6</v>
      </c>
      <c r="G4155">
        <v>53.252808309999999</v>
      </c>
      <c r="H4155">
        <v>55.986706519999998</v>
      </c>
    </row>
    <row r="4156" spans="1:8" x14ac:dyDescent="0.35">
      <c r="A4156">
        <v>2021</v>
      </c>
      <c r="B4156">
        <v>428</v>
      </c>
      <c r="C4156" t="s">
        <v>6</v>
      </c>
      <c r="D4156" t="s">
        <v>201</v>
      </c>
      <c r="E4156" t="s">
        <v>8</v>
      </c>
      <c r="F4156">
        <v>77.900000000000006</v>
      </c>
      <c r="G4156">
        <v>77.811957280000001</v>
      </c>
      <c r="H4156">
        <v>78.056206860000003</v>
      </c>
    </row>
    <row r="4157" spans="1:8" x14ac:dyDescent="0.35">
      <c r="A4157">
        <v>2021</v>
      </c>
      <c r="B4157">
        <v>430</v>
      </c>
      <c r="C4157" t="s">
        <v>6</v>
      </c>
      <c r="D4157" t="s">
        <v>202</v>
      </c>
      <c r="E4157" t="s">
        <v>8</v>
      </c>
      <c r="F4157">
        <v>64.27</v>
      </c>
      <c r="G4157">
        <v>62.839630720000002</v>
      </c>
      <c r="H4157">
        <v>65.37267181</v>
      </c>
    </row>
    <row r="4158" spans="1:8" x14ac:dyDescent="0.35">
      <c r="A4158">
        <v>2021</v>
      </c>
      <c r="B4158">
        <v>434</v>
      </c>
      <c r="C4158" t="s">
        <v>6</v>
      </c>
      <c r="D4158" t="s">
        <v>203</v>
      </c>
      <c r="E4158" t="s">
        <v>8</v>
      </c>
      <c r="F4158">
        <v>74.209999999999994</v>
      </c>
      <c r="G4158">
        <v>73.561724720000001</v>
      </c>
      <c r="H4158">
        <v>74.881669520000003</v>
      </c>
    </row>
    <row r="4159" spans="1:8" x14ac:dyDescent="0.35">
      <c r="A4159">
        <v>2021</v>
      </c>
      <c r="B4159">
        <v>440</v>
      </c>
      <c r="C4159" t="s">
        <v>6</v>
      </c>
      <c r="D4159" t="s">
        <v>204</v>
      </c>
      <c r="E4159" t="s">
        <v>8</v>
      </c>
      <c r="F4159">
        <v>78.650000000000006</v>
      </c>
      <c r="G4159">
        <v>78.581757879999998</v>
      </c>
      <c r="H4159">
        <v>78.777297869999998</v>
      </c>
    </row>
    <row r="4160" spans="1:8" x14ac:dyDescent="0.35">
      <c r="A4160">
        <v>2021</v>
      </c>
      <c r="B4160">
        <v>442</v>
      </c>
      <c r="C4160" t="s">
        <v>6</v>
      </c>
      <c r="D4160" t="s">
        <v>205</v>
      </c>
      <c r="E4160" t="s">
        <v>8</v>
      </c>
      <c r="F4160">
        <v>84.79</v>
      </c>
    </row>
    <row r="4161" spans="1:8" x14ac:dyDescent="0.35">
      <c r="A4161">
        <v>2021</v>
      </c>
      <c r="B4161">
        <v>450</v>
      </c>
      <c r="C4161" t="s">
        <v>6</v>
      </c>
      <c r="D4161" t="s">
        <v>206</v>
      </c>
      <c r="E4161" t="s">
        <v>8</v>
      </c>
      <c r="F4161">
        <v>64.03</v>
      </c>
      <c r="G4161">
        <v>63.162730940000003</v>
      </c>
      <c r="H4161">
        <v>64.948507680000006</v>
      </c>
    </row>
    <row r="4162" spans="1:8" x14ac:dyDescent="0.35">
      <c r="A4162">
        <v>2021</v>
      </c>
      <c r="B4162">
        <v>454</v>
      </c>
      <c r="C4162" t="s">
        <v>6</v>
      </c>
      <c r="D4162" t="s">
        <v>207</v>
      </c>
      <c r="E4162" t="s">
        <v>8</v>
      </c>
      <c r="F4162">
        <v>65.27</v>
      </c>
      <c r="G4162">
        <v>64.480754840000003</v>
      </c>
      <c r="H4162">
        <v>66.23587508</v>
      </c>
    </row>
    <row r="4163" spans="1:8" x14ac:dyDescent="0.35">
      <c r="A4163">
        <v>2021</v>
      </c>
      <c r="B4163">
        <v>458</v>
      </c>
      <c r="C4163" t="s">
        <v>6</v>
      </c>
      <c r="D4163" t="s">
        <v>208</v>
      </c>
      <c r="E4163" t="s">
        <v>8</v>
      </c>
      <c r="F4163">
        <v>75.319999999999993</v>
      </c>
      <c r="G4163">
        <v>75.180445700000007</v>
      </c>
      <c r="H4163">
        <v>75.607063710000006</v>
      </c>
    </row>
    <row r="4164" spans="1:8" x14ac:dyDescent="0.35">
      <c r="A4164">
        <v>2021</v>
      </c>
      <c r="B4164">
        <v>462</v>
      </c>
      <c r="C4164" t="s">
        <v>6</v>
      </c>
      <c r="D4164" t="s">
        <v>128</v>
      </c>
      <c r="E4164" t="s">
        <v>8</v>
      </c>
      <c r="F4164">
        <v>76.59</v>
      </c>
      <c r="G4164">
        <v>76.317256889999996</v>
      </c>
      <c r="H4164">
        <v>77.044641659999996</v>
      </c>
    </row>
    <row r="4165" spans="1:8" x14ac:dyDescent="0.35">
      <c r="A4165">
        <v>2021</v>
      </c>
      <c r="B4165">
        <v>466</v>
      </c>
      <c r="C4165" t="s">
        <v>6</v>
      </c>
      <c r="D4165" t="s">
        <v>129</v>
      </c>
      <c r="E4165" t="s">
        <v>8</v>
      </c>
      <c r="F4165">
        <v>62.29</v>
      </c>
      <c r="G4165">
        <v>61.360560679999999</v>
      </c>
      <c r="H4165">
        <v>63.292826040000001</v>
      </c>
    </row>
    <row r="4166" spans="1:8" x14ac:dyDescent="0.35">
      <c r="A4166">
        <v>2021</v>
      </c>
      <c r="B4166">
        <v>470</v>
      </c>
      <c r="C4166" t="s">
        <v>6</v>
      </c>
      <c r="D4166" t="s">
        <v>130</v>
      </c>
      <c r="E4166" t="s">
        <v>8</v>
      </c>
      <c r="F4166">
        <v>83.73</v>
      </c>
      <c r="G4166">
        <v>83.570271390000002</v>
      </c>
      <c r="H4166">
        <v>83.937107609999998</v>
      </c>
    </row>
    <row r="4167" spans="1:8" x14ac:dyDescent="0.35">
      <c r="A4167">
        <v>2016</v>
      </c>
      <c r="B4167">
        <v>410</v>
      </c>
      <c r="C4167" t="s">
        <v>6</v>
      </c>
      <c r="D4167" t="s">
        <v>123</v>
      </c>
      <c r="E4167" t="s">
        <v>8</v>
      </c>
      <c r="F4167">
        <v>85.66</v>
      </c>
      <c r="G4167">
        <v>85.656156370000005</v>
      </c>
      <c r="H4167">
        <v>85.726510809999994</v>
      </c>
    </row>
    <row r="4168" spans="1:8" x14ac:dyDescent="0.35">
      <c r="A4168">
        <v>2016</v>
      </c>
      <c r="B4168">
        <v>414</v>
      </c>
      <c r="C4168" t="s">
        <v>6</v>
      </c>
      <c r="D4168" t="s">
        <v>124</v>
      </c>
      <c r="E4168" t="s">
        <v>8</v>
      </c>
      <c r="F4168">
        <v>85.63</v>
      </c>
      <c r="G4168">
        <v>85.533584250000004</v>
      </c>
      <c r="H4168">
        <v>85.775837210000006</v>
      </c>
    </row>
    <row r="4169" spans="1:8" x14ac:dyDescent="0.35">
      <c r="A4169">
        <v>2016</v>
      </c>
      <c r="B4169">
        <v>417</v>
      </c>
      <c r="C4169" t="s">
        <v>6</v>
      </c>
      <c r="D4169" t="s">
        <v>125</v>
      </c>
      <c r="E4169" t="s">
        <v>8</v>
      </c>
      <c r="F4169">
        <v>76.12</v>
      </c>
      <c r="G4169">
        <v>75.895822649999999</v>
      </c>
      <c r="H4169">
        <v>76.345604170000001</v>
      </c>
    </row>
    <row r="4170" spans="1:8" x14ac:dyDescent="0.35">
      <c r="A4170">
        <v>2016</v>
      </c>
      <c r="B4170">
        <v>418</v>
      </c>
      <c r="C4170" t="s">
        <v>6</v>
      </c>
      <c r="D4170" t="s">
        <v>126</v>
      </c>
      <c r="E4170" t="s">
        <v>8</v>
      </c>
      <c r="F4170">
        <v>69.709999999999994</v>
      </c>
      <c r="G4170">
        <v>68.960191859999995</v>
      </c>
      <c r="H4170">
        <v>70.41648266</v>
      </c>
    </row>
    <row r="4171" spans="1:8" x14ac:dyDescent="0.35">
      <c r="A4171">
        <v>2016</v>
      </c>
      <c r="B4171">
        <v>422</v>
      </c>
      <c r="C4171" t="s">
        <v>6</v>
      </c>
      <c r="D4171" t="s">
        <v>127</v>
      </c>
      <c r="E4171" t="s">
        <v>8</v>
      </c>
      <c r="F4171">
        <v>81.09</v>
      </c>
      <c r="G4171">
        <v>80.807258439999998</v>
      </c>
      <c r="H4171">
        <v>81.533510930000006</v>
      </c>
    </row>
    <row r="4172" spans="1:8" x14ac:dyDescent="0.35">
      <c r="A4172">
        <v>2016</v>
      </c>
      <c r="B4172">
        <v>426</v>
      </c>
      <c r="C4172" t="s">
        <v>6</v>
      </c>
      <c r="D4172" t="s">
        <v>200</v>
      </c>
      <c r="E4172" t="s">
        <v>8</v>
      </c>
      <c r="F4172">
        <v>52.79</v>
      </c>
      <c r="G4172">
        <v>51.331665579999999</v>
      </c>
      <c r="H4172">
        <v>54.148884719999998</v>
      </c>
    </row>
    <row r="4173" spans="1:8" x14ac:dyDescent="0.35">
      <c r="A4173">
        <v>2016</v>
      </c>
      <c r="B4173">
        <v>428</v>
      </c>
      <c r="C4173" t="s">
        <v>6</v>
      </c>
      <c r="D4173" t="s">
        <v>201</v>
      </c>
      <c r="E4173" t="s">
        <v>8</v>
      </c>
      <c r="F4173">
        <v>79.540000000000006</v>
      </c>
      <c r="G4173">
        <v>79.465573230000004</v>
      </c>
      <c r="H4173">
        <v>79.713100240000003</v>
      </c>
    </row>
    <row r="4174" spans="1:8" x14ac:dyDescent="0.35">
      <c r="A4174">
        <v>2016</v>
      </c>
      <c r="B4174">
        <v>430</v>
      </c>
      <c r="C4174" t="s">
        <v>6</v>
      </c>
      <c r="D4174" t="s">
        <v>202</v>
      </c>
      <c r="E4174" t="s">
        <v>8</v>
      </c>
      <c r="F4174">
        <v>62.77</v>
      </c>
      <c r="G4174">
        <v>61.886438980000001</v>
      </c>
      <c r="H4174">
        <v>63.883742429999998</v>
      </c>
    </row>
    <row r="4175" spans="1:8" x14ac:dyDescent="0.35">
      <c r="A4175">
        <v>2016</v>
      </c>
      <c r="B4175">
        <v>434</v>
      </c>
      <c r="C4175" t="s">
        <v>6</v>
      </c>
      <c r="D4175" t="s">
        <v>203</v>
      </c>
      <c r="E4175" t="s">
        <v>8</v>
      </c>
      <c r="F4175">
        <v>75.180000000000007</v>
      </c>
      <c r="G4175">
        <v>74.735226850000004</v>
      </c>
      <c r="H4175">
        <v>75.823739349999997</v>
      </c>
    </row>
    <row r="4176" spans="1:8" x14ac:dyDescent="0.35">
      <c r="A4176">
        <v>2016</v>
      </c>
      <c r="B4176">
        <v>440</v>
      </c>
      <c r="C4176" t="s">
        <v>6</v>
      </c>
      <c r="D4176" t="s">
        <v>204</v>
      </c>
      <c r="E4176" t="s">
        <v>8</v>
      </c>
      <c r="F4176">
        <v>79.91</v>
      </c>
      <c r="G4176">
        <v>79.836837990000006</v>
      </c>
      <c r="H4176">
        <v>80.049942160000001</v>
      </c>
    </row>
    <row r="4177" spans="1:8" x14ac:dyDescent="0.35">
      <c r="A4177">
        <v>2016</v>
      </c>
      <c r="B4177">
        <v>442</v>
      </c>
      <c r="C4177" t="s">
        <v>6</v>
      </c>
      <c r="D4177" t="s">
        <v>205</v>
      </c>
      <c r="E4177" t="s">
        <v>8</v>
      </c>
      <c r="F4177">
        <v>84.49</v>
      </c>
    </row>
    <row r="4178" spans="1:8" x14ac:dyDescent="0.35">
      <c r="A4178">
        <v>2016</v>
      </c>
      <c r="B4178">
        <v>450</v>
      </c>
      <c r="C4178" t="s">
        <v>6</v>
      </c>
      <c r="D4178" t="s">
        <v>206</v>
      </c>
      <c r="E4178" t="s">
        <v>8</v>
      </c>
      <c r="F4178">
        <v>64.5</v>
      </c>
      <c r="G4178">
        <v>63.645638959999999</v>
      </c>
      <c r="H4178">
        <v>65.416698920000002</v>
      </c>
    </row>
    <row r="4179" spans="1:8" x14ac:dyDescent="0.35">
      <c r="A4179">
        <v>2016</v>
      </c>
      <c r="B4179">
        <v>454</v>
      </c>
      <c r="C4179" t="s">
        <v>6</v>
      </c>
      <c r="D4179" t="s">
        <v>207</v>
      </c>
      <c r="E4179" t="s">
        <v>8</v>
      </c>
      <c r="F4179">
        <v>65.239999999999995</v>
      </c>
      <c r="G4179">
        <v>64.440765049999996</v>
      </c>
      <c r="H4179">
        <v>65.983270919999995</v>
      </c>
    </row>
    <row r="4180" spans="1:8" x14ac:dyDescent="0.35">
      <c r="A4180">
        <v>2016</v>
      </c>
      <c r="B4180">
        <v>458</v>
      </c>
      <c r="C4180" t="s">
        <v>6</v>
      </c>
      <c r="D4180" t="s">
        <v>208</v>
      </c>
      <c r="E4180" t="s">
        <v>8</v>
      </c>
      <c r="F4180">
        <v>76.66</v>
      </c>
      <c r="G4180">
        <v>76.636879930000006</v>
      </c>
      <c r="H4180">
        <v>76.752929210000005</v>
      </c>
    </row>
    <row r="4181" spans="1:8" x14ac:dyDescent="0.35">
      <c r="A4181">
        <v>2016</v>
      </c>
      <c r="B4181">
        <v>462</v>
      </c>
      <c r="C4181" t="s">
        <v>6</v>
      </c>
      <c r="D4181" t="s">
        <v>128</v>
      </c>
      <c r="E4181" t="s">
        <v>8</v>
      </c>
      <c r="F4181">
        <v>79.86</v>
      </c>
      <c r="G4181">
        <v>79.673254549999996</v>
      </c>
      <c r="H4181">
        <v>80.201095010000003</v>
      </c>
    </row>
    <row r="4182" spans="1:8" x14ac:dyDescent="0.35">
      <c r="A4182">
        <v>2016</v>
      </c>
      <c r="B4182">
        <v>466</v>
      </c>
      <c r="C4182" t="s">
        <v>6</v>
      </c>
      <c r="D4182" t="s">
        <v>129</v>
      </c>
      <c r="E4182" t="s">
        <v>8</v>
      </c>
      <c r="F4182">
        <v>61.09</v>
      </c>
      <c r="G4182">
        <v>60.16534979</v>
      </c>
      <c r="H4182">
        <v>61.997975940000003</v>
      </c>
    </row>
    <row r="4183" spans="1:8" x14ac:dyDescent="0.35">
      <c r="A4183">
        <v>2016</v>
      </c>
      <c r="B4183">
        <v>470</v>
      </c>
      <c r="C4183" t="s">
        <v>6</v>
      </c>
      <c r="D4183" t="s">
        <v>130</v>
      </c>
      <c r="E4183" t="s">
        <v>8</v>
      </c>
      <c r="F4183">
        <v>83.73</v>
      </c>
      <c r="G4183">
        <v>83.591864090000001</v>
      </c>
      <c r="H4183">
        <v>83.931449470000004</v>
      </c>
    </row>
    <row r="4184" spans="1:8" x14ac:dyDescent="0.35">
      <c r="A4184">
        <v>2016</v>
      </c>
      <c r="B4184">
        <v>478</v>
      </c>
      <c r="C4184" t="s">
        <v>6</v>
      </c>
      <c r="D4184" t="s">
        <v>131</v>
      </c>
      <c r="E4184" t="s">
        <v>8</v>
      </c>
      <c r="F4184">
        <v>69.709999999999994</v>
      </c>
      <c r="G4184">
        <v>68.958931039999996</v>
      </c>
      <c r="H4184">
        <v>70.587876100000003</v>
      </c>
    </row>
    <row r="4185" spans="1:8" x14ac:dyDescent="0.35">
      <c r="A4185">
        <v>2016</v>
      </c>
      <c r="B4185">
        <v>480</v>
      </c>
      <c r="C4185" t="s">
        <v>6</v>
      </c>
      <c r="D4185" t="s">
        <v>132</v>
      </c>
      <c r="E4185" t="s">
        <v>8</v>
      </c>
      <c r="F4185">
        <v>77.48</v>
      </c>
      <c r="G4185">
        <v>77.338929160000006</v>
      </c>
      <c r="H4185">
        <v>77.690597960000005</v>
      </c>
    </row>
    <row r="4186" spans="1:8" x14ac:dyDescent="0.35">
      <c r="A4186">
        <v>2016</v>
      </c>
      <c r="B4186">
        <v>484</v>
      </c>
      <c r="C4186" t="s">
        <v>6</v>
      </c>
      <c r="D4186" t="s">
        <v>133</v>
      </c>
      <c r="E4186" t="s">
        <v>8</v>
      </c>
      <c r="F4186">
        <v>78.52</v>
      </c>
      <c r="G4186">
        <v>78.392761870000001</v>
      </c>
      <c r="H4186">
        <v>78.698781220000001</v>
      </c>
    </row>
    <row r="4187" spans="1:8" x14ac:dyDescent="0.35">
      <c r="A4187">
        <v>2016</v>
      </c>
      <c r="B4187">
        <v>496</v>
      </c>
      <c r="C4187" t="s">
        <v>6</v>
      </c>
      <c r="D4187" t="s">
        <v>134</v>
      </c>
      <c r="E4187" t="s">
        <v>8</v>
      </c>
      <c r="F4187">
        <v>73.989999999999995</v>
      </c>
      <c r="G4187">
        <v>73.708032549999999</v>
      </c>
      <c r="H4187">
        <v>74.301559800000007</v>
      </c>
    </row>
    <row r="4188" spans="1:8" x14ac:dyDescent="0.35">
      <c r="A4188">
        <v>2016</v>
      </c>
      <c r="B4188">
        <v>498</v>
      </c>
      <c r="C4188" t="s">
        <v>6</v>
      </c>
      <c r="D4188" t="s">
        <v>135</v>
      </c>
      <c r="E4188" t="s">
        <v>8</v>
      </c>
      <c r="F4188">
        <v>75.8</v>
      </c>
      <c r="G4188">
        <v>75.660087669999996</v>
      </c>
      <c r="H4188">
        <v>76.024062439999994</v>
      </c>
    </row>
    <row r="4189" spans="1:8" x14ac:dyDescent="0.35">
      <c r="A4189">
        <v>2016</v>
      </c>
      <c r="B4189">
        <v>499</v>
      </c>
      <c r="C4189" t="s">
        <v>6</v>
      </c>
      <c r="D4189" t="s">
        <v>136</v>
      </c>
      <c r="E4189" t="s">
        <v>8</v>
      </c>
      <c r="F4189">
        <v>79.81</v>
      </c>
      <c r="G4189">
        <v>79.709513400000006</v>
      </c>
      <c r="H4189">
        <v>79.979636510000006</v>
      </c>
    </row>
    <row r="4190" spans="1:8" x14ac:dyDescent="0.35">
      <c r="A4190">
        <v>2016</v>
      </c>
      <c r="B4190">
        <v>504</v>
      </c>
      <c r="C4190" t="s">
        <v>6</v>
      </c>
      <c r="D4190" t="s">
        <v>137</v>
      </c>
      <c r="E4190" t="s">
        <v>8</v>
      </c>
      <c r="F4190">
        <v>74.260000000000005</v>
      </c>
      <c r="G4190">
        <v>73.609616059999993</v>
      </c>
      <c r="H4190">
        <v>74.981153269999993</v>
      </c>
    </row>
    <row r="4191" spans="1:8" x14ac:dyDescent="0.35">
      <c r="A4191">
        <v>2016</v>
      </c>
      <c r="B4191">
        <v>508</v>
      </c>
      <c r="C4191" t="s">
        <v>6</v>
      </c>
      <c r="D4191" t="s">
        <v>138</v>
      </c>
      <c r="E4191" t="s">
        <v>8</v>
      </c>
      <c r="F4191">
        <v>59.76</v>
      </c>
      <c r="G4191">
        <v>59.010875480000003</v>
      </c>
      <c r="H4191">
        <v>60.696971359999999</v>
      </c>
    </row>
    <row r="4192" spans="1:8" x14ac:dyDescent="0.35">
      <c r="A4192">
        <v>2016</v>
      </c>
      <c r="B4192">
        <v>512</v>
      </c>
      <c r="C4192" t="s">
        <v>6</v>
      </c>
      <c r="D4192" t="s">
        <v>139</v>
      </c>
      <c r="E4192" t="s">
        <v>8</v>
      </c>
      <c r="F4192">
        <v>77.459999999999994</v>
      </c>
      <c r="G4192">
        <v>77.160383929999995</v>
      </c>
      <c r="H4192">
        <v>77.838312900000005</v>
      </c>
    </row>
    <row r="4193" spans="1:8" x14ac:dyDescent="0.35">
      <c r="A4193">
        <v>2016</v>
      </c>
      <c r="B4193">
        <v>516</v>
      </c>
      <c r="C4193" t="s">
        <v>6</v>
      </c>
      <c r="D4193" t="s">
        <v>140</v>
      </c>
      <c r="E4193" t="s">
        <v>8</v>
      </c>
      <c r="F4193">
        <v>65.010000000000005</v>
      </c>
      <c r="G4193">
        <v>63.979687149999997</v>
      </c>
      <c r="H4193">
        <v>66.122773089999995</v>
      </c>
    </row>
    <row r="4194" spans="1:8" x14ac:dyDescent="0.35">
      <c r="A4194">
        <v>2016</v>
      </c>
      <c r="B4194">
        <v>524</v>
      </c>
      <c r="C4194" t="s">
        <v>6</v>
      </c>
      <c r="D4194" t="s">
        <v>141</v>
      </c>
      <c r="E4194" t="s">
        <v>8</v>
      </c>
      <c r="F4194">
        <v>72.36</v>
      </c>
      <c r="G4194">
        <v>71.774718820000004</v>
      </c>
      <c r="H4194">
        <v>73.092770160000001</v>
      </c>
    </row>
    <row r="4195" spans="1:8" x14ac:dyDescent="0.35">
      <c r="A4195">
        <v>2016</v>
      </c>
      <c r="B4195">
        <v>528</v>
      </c>
      <c r="C4195" t="s">
        <v>6</v>
      </c>
      <c r="D4195" t="s">
        <v>142</v>
      </c>
      <c r="E4195" t="s">
        <v>8</v>
      </c>
      <c r="F4195">
        <v>82.8</v>
      </c>
      <c r="G4195">
        <v>82.793928210000004</v>
      </c>
      <c r="H4195">
        <v>82.874017769999995</v>
      </c>
    </row>
    <row r="4196" spans="1:8" x14ac:dyDescent="0.35">
      <c r="A4196">
        <v>2017</v>
      </c>
      <c r="B4196">
        <v>598</v>
      </c>
      <c r="C4196" t="s">
        <v>6</v>
      </c>
      <c r="D4196" t="s">
        <v>152</v>
      </c>
      <c r="E4196" t="s">
        <v>8</v>
      </c>
      <c r="F4196">
        <v>67.58</v>
      </c>
      <c r="G4196">
        <v>66.866520640000005</v>
      </c>
      <c r="H4196">
        <v>68.243901539999996</v>
      </c>
    </row>
    <row r="4197" spans="1:8" x14ac:dyDescent="0.35">
      <c r="A4197">
        <v>2017</v>
      </c>
      <c r="B4197">
        <v>600</v>
      </c>
      <c r="C4197" t="s">
        <v>6</v>
      </c>
      <c r="D4197" t="s">
        <v>153</v>
      </c>
      <c r="E4197" t="s">
        <v>8</v>
      </c>
      <c r="F4197">
        <v>78.17</v>
      </c>
      <c r="G4197">
        <v>77.740875389999999</v>
      </c>
      <c r="H4197">
        <v>78.741499230000002</v>
      </c>
    </row>
    <row r="4198" spans="1:8" x14ac:dyDescent="0.35">
      <c r="A4198">
        <v>2017</v>
      </c>
      <c r="B4198">
        <v>604</v>
      </c>
      <c r="C4198" t="s">
        <v>6</v>
      </c>
      <c r="D4198" t="s">
        <v>154</v>
      </c>
      <c r="E4198" t="s">
        <v>8</v>
      </c>
      <c r="F4198">
        <v>80.84</v>
      </c>
      <c r="G4198">
        <v>80.345245430000006</v>
      </c>
      <c r="H4198">
        <v>81.363949460000001</v>
      </c>
    </row>
    <row r="4199" spans="1:8" x14ac:dyDescent="0.35">
      <c r="A4199">
        <v>2017</v>
      </c>
      <c r="B4199">
        <v>608</v>
      </c>
      <c r="C4199" t="s">
        <v>6</v>
      </c>
      <c r="D4199" t="s">
        <v>155</v>
      </c>
      <c r="E4199" t="s">
        <v>8</v>
      </c>
      <c r="F4199">
        <v>73.739999999999995</v>
      </c>
      <c r="G4199">
        <v>73.463760579999999</v>
      </c>
      <c r="H4199">
        <v>74.124693140000005</v>
      </c>
    </row>
    <row r="4200" spans="1:8" x14ac:dyDescent="0.35">
      <c r="A4200">
        <v>2017</v>
      </c>
      <c r="B4200">
        <v>616</v>
      </c>
      <c r="C4200" t="s">
        <v>6</v>
      </c>
      <c r="D4200" t="s">
        <v>156</v>
      </c>
      <c r="E4200" t="s">
        <v>8</v>
      </c>
      <c r="F4200">
        <v>81.349999999999994</v>
      </c>
      <c r="G4200">
        <v>81.340145519999993</v>
      </c>
      <c r="H4200">
        <v>81.423446319999996</v>
      </c>
    </row>
    <row r="4201" spans="1:8" x14ac:dyDescent="0.35">
      <c r="A4201">
        <v>2017</v>
      </c>
      <c r="B4201">
        <v>620</v>
      </c>
      <c r="C4201" t="s">
        <v>6</v>
      </c>
      <c r="D4201" t="s">
        <v>157</v>
      </c>
      <c r="E4201" t="s">
        <v>8</v>
      </c>
      <c r="F4201">
        <v>83.98</v>
      </c>
      <c r="G4201">
        <v>83.963609270000006</v>
      </c>
      <c r="H4201">
        <v>84.058907779999998</v>
      </c>
    </row>
    <row r="4202" spans="1:8" x14ac:dyDescent="0.35">
      <c r="A4202">
        <v>2017</v>
      </c>
      <c r="B4202">
        <v>624</v>
      </c>
      <c r="C4202" t="s">
        <v>6</v>
      </c>
      <c r="D4202" t="s">
        <v>158</v>
      </c>
      <c r="E4202" t="s">
        <v>8</v>
      </c>
      <c r="F4202">
        <v>60.59</v>
      </c>
      <c r="G4202">
        <v>59.705677690000002</v>
      </c>
      <c r="H4202">
        <v>61.782725149999997</v>
      </c>
    </row>
    <row r="4203" spans="1:8" x14ac:dyDescent="0.35">
      <c r="A4203">
        <v>2017</v>
      </c>
      <c r="B4203">
        <v>626</v>
      </c>
      <c r="C4203" t="s">
        <v>6</v>
      </c>
      <c r="D4203" t="s">
        <v>159</v>
      </c>
      <c r="E4203" t="s">
        <v>8</v>
      </c>
      <c r="F4203">
        <v>69.8</v>
      </c>
      <c r="G4203">
        <v>69.038150270000003</v>
      </c>
      <c r="H4203">
        <v>70.710315129999998</v>
      </c>
    </row>
    <row r="4204" spans="1:8" x14ac:dyDescent="0.35">
      <c r="A4204">
        <v>2017</v>
      </c>
      <c r="B4204">
        <v>630</v>
      </c>
      <c r="C4204" t="s">
        <v>160</v>
      </c>
      <c r="D4204" t="s">
        <v>161</v>
      </c>
      <c r="E4204" t="s">
        <v>8</v>
      </c>
      <c r="F4204">
        <v>81.77</v>
      </c>
      <c r="G4204">
        <v>80.633557879999998</v>
      </c>
      <c r="H4204">
        <v>82.876525330000007</v>
      </c>
    </row>
    <row r="4205" spans="1:8" x14ac:dyDescent="0.35">
      <c r="A4205">
        <v>2017</v>
      </c>
      <c r="B4205">
        <v>634</v>
      </c>
      <c r="C4205" t="s">
        <v>6</v>
      </c>
      <c r="D4205" t="s">
        <v>162</v>
      </c>
      <c r="E4205" t="s">
        <v>8</v>
      </c>
      <c r="F4205">
        <v>79.44</v>
      </c>
      <c r="G4205">
        <v>78.955371080000006</v>
      </c>
      <c r="H4205">
        <v>80.098300609999995</v>
      </c>
    </row>
    <row r="4206" spans="1:8" x14ac:dyDescent="0.35">
      <c r="A4206">
        <v>2017</v>
      </c>
      <c r="B4206">
        <v>642</v>
      </c>
      <c r="C4206" t="s">
        <v>6</v>
      </c>
      <c r="D4206" t="s">
        <v>163</v>
      </c>
      <c r="E4206" t="s">
        <v>8</v>
      </c>
      <c r="F4206">
        <v>78.77</v>
      </c>
      <c r="G4206">
        <v>78.750852140000006</v>
      </c>
      <c r="H4206">
        <v>78.858657820000005</v>
      </c>
    </row>
    <row r="4207" spans="1:8" x14ac:dyDescent="0.35">
      <c r="A4207">
        <v>2017</v>
      </c>
      <c r="B4207">
        <v>643</v>
      </c>
      <c r="C4207" t="s">
        <v>6</v>
      </c>
      <c r="D4207" t="s">
        <v>164</v>
      </c>
      <c r="E4207" t="s">
        <v>8</v>
      </c>
      <c r="F4207">
        <v>77.45</v>
      </c>
      <c r="G4207">
        <v>77.391900460000002</v>
      </c>
      <c r="H4207">
        <v>77.512082969999994</v>
      </c>
    </row>
    <row r="4208" spans="1:8" x14ac:dyDescent="0.35">
      <c r="A4208">
        <v>2017</v>
      </c>
      <c r="B4208">
        <v>646</v>
      </c>
      <c r="C4208" t="s">
        <v>6</v>
      </c>
      <c r="D4208" t="s">
        <v>165</v>
      </c>
      <c r="E4208" t="s">
        <v>8</v>
      </c>
      <c r="F4208">
        <v>69.260000000000005</v>
      </c>
      <c r="G4208">
        <v>68.465683970000001</v>
      </c>
      <c r="H4208">
        <v>70.038284189999999</v>
      </c>
    </row>
    <row r="4209" spans="1:8" x14ac:dyDescent="0.35">
      <c r="A4209">
        <v>2017</v>
      </c>
      <c r="B4209">
        <v>662</v>
      </c>
      <c r="C4209" t="s">
        <v>6</v>
      </c>
      <c r="D4209" t="s">
        <v>166</v>
      </c>
      <c r="E4209" t="s">
        <v>8</v>
      </c>
      <c r="F4209">
        <v>80.040000000000006</v>
      </c>
      <c r="G4209">
        <v>79.683198000000004</v>
      </c>
      <c r="H4209">
        <v>80.550143739999996</v>
      </c>
    </row>
    <row r="4210" spans="1:8" x14ac:dyDescent="0.35">
      <c r="A4210">
        <v>2017</v>
      </c>
      <c r="B4210">
        <v>670</v>
      </c>
      <c r="C4210" t="s">
        <v>6</v>
      </c>
      <c r="D4210" t="s">
        <v>167</v>
      </c>
      <c r="E4210" t="s">
        <v>8</v>
      </c>
      <c r="F4210">
        <v>75.5</v>
      </c>
      <c r="G4210">
        <v>75.282735439999996</v>
      </c>
      <c r="H4210">
        <v>75.80221847</v>
      </c>
    </row>
    <row r="4211" spans="1:8" x14ac:dyDescent="0.35">
      <c r="A4211">
        <v>2017</v>
      </c>
      <c r="B4211">
        <v>678</v>
      </c>
      <c r="C4211" t="s">
        <v>6</v>
      </c>
      <c r="D4211" t="s">
        <v>168</v>
      </c>
      <c r="E4211" t="s">
        <v>8</v>
      </c>
      <c r="F4211">
        <v>72.739999999999995</v>
      </c>
      <c r="G4211">
        <v>72.227718980000006</v>
      </c>
      <c r="H4211">
        <v>73.323676829999997</v>
      </c>
    </row>
    <row r="4212" spans="1:8" x14ac:dyDescent="0.35">
      <c r="A4212">
        <v>2017</v>
      </c>
      <c r="B4212">
        <v>682</v>
      </c>
      <c r="C4212" t="s">
        <v>6</v>
      </c>
      <c r="D4212" t="s">
        <v>169</v>
      </c>
      <c r="E4212" t="s">
        <v>8</v>
      </c>
      <c r="F4212">
        <v>77.31</v>
      </c>
      <c r="G4212">
        <v>76.875564909999994</v>
      </c>
      <c r="H4212">
        <v>77.713695860000001</v>
      </c>
    </row>
    <row r="4213" spans="1:8" x14ac:dyDescent="0.35">
      <c r="A4213">
        <v>2017</v>
      </c>
      <c r="B4213">
        <v>686</v>
      </c>
      <c r="C4213" t="s">
        <v>6</v>
      </c>
      <c r="D4213" t="s">
        <v>170</v>
      </c>
      <c r="E4213" t="s">
        <v>8</v>
      </c>
      <c r="F4213">
        <v>69.61</v>
      </c>
      <c r="G4213">
        <v>68.911774879999996</v>
      </c>
      <c r="H4213">
        <v>70.39746676</v>
      </c>
    </row>
    <row r="4214" spans="1:8" x14ac:dyDescent="0.35">
      <c r="A4214">
        <v>2017</v>
      </c>
      <c r="B4214">
        <v>688</v>
      </c>
      <c r="C4214" t="s">
        <v>6</v>
      </c>
      <c r="D4214" t="s">
        <v>7</v>
      </c>
      <c r="E4214" t="s">
        <v>8</v>
      </c>
      <c r="F4214">
        <v>77.97</v>
      </c>
      <c r="G4214">
        <v>77.939952500000004</v>
      </c>
      <c r="H4214">
        <v>78.065944630000004</v>
      </c>
    </row>
    <row r="4215" spans="1:8" x14ac:dyDescent="0.35">
      <c r="A4215">
        <v>2017</v>
      </c>
      <c r="B4215">
        <v>690</v>
      </c>
      <c r="C4215" t="s">
        <v>6</v>
      </c>
      <c r="D4215" t="s">
        <v>9</v>
      </c>
      <c r="E4215" t="s">
        <v>8</v>
      </c>
      <c r="F4215">
        <v>76.59</v>
      </c>
      <c r="G4215">
        <v>76.353081340000003</v>
      </c>
      <c r="H4215">
        <v>76.873977749999995</v>
      </c>
    </row>
    <row r="4216" spans="1:8" x14ac:dyDescent="0.35">
      <c r="A4216">
        <v>2017</v>
      </c>
      <c r="B4216">
        <v>694</v>
      </c>
      <c r="C4216" t="s">
        <v>6</v>
      </c>
      <c r="D4216" t="s">
        <v>10</v>
      </c>
      <c r="E4216" t="s">
        <v>8</v>
      </c>
      <c r="F4216">
        <v>59.98</v>
      </c>
      <c r="G4216">
        <v>58.990755030000003</v>
      </c>
      <c r="H4216">
        <v>61.02431129</v>
      </c>
    </row>
    <row r="4217" spans="1:8" x14ac:dyDescent="0.35">
      <c r="A4217">
        <v>2017</v>
      </c>
      <c r="B4217">
        <v>702</v>
      </c>
      <c r="C4217" t="s">
        <v>6</v>
      </c>
      <c r="D4217" t="s">
        <v>11</v>
      </c>
      <c r="E4217" t="s">
        <v>8</v>
      </c>
      <c r="F4217">
        <v>85.34</v>
      </c>
      <c r="G4217">
        <v>85.308822680000006</v>
      </c>
      <c r="H4217">
        <v>85.439346729999997</v>
      </c>
    </row>
    <row r="4218" spans="1:8" x14ac:dyDescent="0.35">
      <c r="A4218">
        <v>2017</v>
      </c>
      <c r="B4218">
        <v>703</v>
      </c>
      <c r="C4218" t="s">
        <v>6</v>
      </c>
      <c r="D4218" t="s">
        <v>12</v>
      </c>
      <c r="E4218" t="s">
        <v>8</v>
      </c>
      <c r="F4218">
        <v>80.38</v>
      </c>
      <c r="G4218">
        <v>80.338821719999999</v>
      </c>
      <c r="H4218">
        <v>80.512298569999999</v>
      </c>
    </row>
    <row r="4219" spans="1:8" x14ac:dyDescent="0.35">
      <c r="A4219">
        <v>2017</v>
      </c>
      <c r="B4219">
        <v>704</v>
      </c>
      <c r="C4219" t="s">
        <v>6</v>
      </c>
      <c r="D4219" t="s">
        <v>13</v>
      </c>
      <c r="E4219" t="s">
        <v>8</v>
      </c>
      <c r="F4219">
        <v>77.739999999999995</v>
      </c>
      <c r="G4219">
        <v>77.234888130000002</v>
      </c>
      <c r="H4219">
        <v>78.420558619999994</v>
      </c>
    </row>
    <row r="4220" spans="1:8" x14ac:dyDescent="0.35">
      <c r="A4220">
        <v>2017</v>
      </c>
      <c r="B4220">
        <v>705</v>
      </c>
      <c r="C4220" t="s">
        <v>6</v>
      </c>
      <c r="D4220" t="s">
        <v>14</v>
      </c>
      <c r="E4220" t="s">
        <v>8</v>
      </c>
      <c r="F4220">
        <v>83.5</v>
      </c>
      <c r="G4220">
        <v>83.391882879999997</v>
      </c>
      <c r="H4220">
        <v>83.702033310000004</v>
      </c>
    </row>
    <row r="4221" spans="1:8" x14ac:dyDescent="0.35">
      <c r="A4221">
        <v>2017</v>
      </c>
      <c r="B4221">
        <v>706</v>
      </c>
      <c r="C4221" t="s">
        <v>6</v>
      </c>
      <c r="D4221" t="s">
        <v>15</v>
      </c>
      <c r="E4221" t="s">
        <v>8</v>
      </c>
      <c r="F4221">
        <v>56.83</v>
      </c>
      <c r="G4221">
        <v>55.742980680000002</v>
      </c>
      <c r="H4221">
        <v>58.144078309999998</v>
      </c>
    </row>
    <row r="4222" spans="1:8" x14ac:dyDescent="0.35">
      <c r="A4222">
        <v>2017</v>
      </c>
      <c r="B4222">
        <v>710</v>
      </c>
      <c r="C4222" t="s">
        <v>6</v>
      </c>
      <c r="D4222" t="s">
        <v>16</v>
      </c>
      <c r="E4222" t="s">
        <v>8</v>
      </c>
      <c r="F4222">
        <v>67.73</v>
      </c>
      <c r="G4222">
        <v>67.462119889999997</v>
      </c>
      <c r="H4222">
        <v>68.057914190000005</v>
      </c>
    </row>
    <row r="4223" spans="1:8" x14ac:dyDescent="0.35">
      <c r="A4223">
        <v>2017</v>
      </c>
      <c r="B4223">
        <v>716</v>
      </c>
      <c r="C4223" t="s">
        <v>6</v>
      </c>
      <c r="D4223" t="s">
        <v>17</v>
      </c>
      <c r="E4223" t="s">
        <v>8</v>
      </c>
      <c r="F4223">
        <v>60.18</v>
      </c>
      <c r="G4223">
        <v>59.283313800000002</v>
      </c>
      <c r="H4223">
        <v>61.151506920000003</v>
      </c>
    </row>
    <row r="4224" spans="1:8" x14ac:dyDescent="0.35">
      <c r="A4224">
        <v>2017</v>
      </c>
      <c r="B4224">
        <v>724</v>
      </c>
      <c r="C4224" t="s">
        <v>6</v>
      </c>
      <c r="D4224" t="s">
        <v>18</v>
      </c>
      <c r="E4224" t="s">
        <v>8</v>
      </c>
      <c r="F4224">
        <v>85.21</v>
      </c>
      <c r="G4224">
        <v>85.153575540000006</v>
      </c>
      <c r="H4224">
        <v>85.266783369999999</v>
      </c>
    </row>
    <row r="4225" spans="1:8" x14ac:dyDescent="0.35">
      <c r="A4225">
        <v>2017</v>
      </c>
      <c r="B4225">
        <v>728</v>
      </c>
      <c r="C4225" t="s">
        <v>6</v>
      </c>
      <c r="D4225" t="s">
        <v>19</v>
      </c>
      <c r="E4225" t="s">
        <v>8</v>
      </c>
      <c r="F4225">
        <v>61.04</v>
      </c>
      <c r="G4225">
        <v>59.99006189</v>
      </c>
      <c r="H4225">
        <v>62.368373949999999</v>
      </c>
    </row>
    <row r="4226" spans="1:8" x14ac:dyDescent="0.35">
      <c r="A4226">
        <v>2018</v>
      </c>
      <c r="B4226">
        <v>776</v>
      </c>
      <c r="C4226" t="s">
        <v>6</v>
      </c>
      <c r="D4226" t="s">
        <v>29</v>
      </c>
      <c r="E4226" t="s">
        <v>8</v>
      </c>
      <c r="F4226">
        <v>75.52</v>
      </c>
      <c r="G4226">
        <v>74.748766489999994</v>
      </c>
      <c r="H4226">
        <v>76.209624219999995</v>
      </c>
    </row>
    <row r="4227" spans="1:8" x14ac:dyDescent="0.35">
      <c r="A4227">
        <v>2018</v>
      </c>
      <c r="B4227">
        <v>780</v>
      </c>
      <c r="C4227" t="s">
        <v>6</v>
      </c>
      <c r="D4227" t="s">
        <v>30</v>
      </c>
      <c r="E4227" t="s">
        <v>8</v>
      </c>
      <c r="F4227">
        <v>77.45</v>
      </c>
      <c r="G4227">
        <v>77.221571990000001</v>
      </c>
      <c r="H4227">
        <v>77.712614500000001</v>
      </c>
    </row>
    <row r="4228" spans="1:8" x14ac:dyDescent="0.35">
      <c r="A4228">
        <v>2018</v>
      </c>
      <c r="B4228">
        <v>784</v>
      </c>
      <c r="C4228" t="s">
        <v>6</v>
      </c>
      <c r="D4228" t="s">
        <v>31</v>
      </c>
      <c r="E4228" t="s">
        <v>8</v>
      </c>
      <c r="F4228">
        <v>82.05</v>
      </c>
      <c r="G4228">
        <v>81.800723509999997</v>
      </c>
      <c r="H4228">
        <v>82.426529819999999</v>
      </c>
    </row>
    <row r="4229" spans="1:8" x14ac:dyDescent="0.35">
      <c r="A4229">
        <v>2018</v>
      </c>
      <c r="B4229">
        <v>788</v>
      </c>
      <c r="C4229" t="s">
        <v>6</v>
      </c>
      <c r="D4229" t="s">
        <v>32</v>
      </c>
      <c r="E4229" t="s">
        <v>8</v>
      </c>
      <c r="F4229">
        <v>79.760000000000005</v>
      </c>
      <c r="G4229">
        <v>79.065312410000004</v>
      </c>
      <c r="H4229">
        <v>80.576324159999999</v>
      </c>
    </row>
    <row r="4230" spans="1:8" x14ac:dyDescent="0.35">
      <c r="A4230">
        <v>2018</v>
      </c>
      <c r="B4230">
        <v>792</v>
      </c>
      <c r="C4230" t="s">
        <v>6</v>
      </c>
      <c r="D4230" t="s">
        <v>33</v>
      </c>
      <c r="E4230" t="s">
        <v>8</v>
      </c>
      <c r="F4230">
        <v>80.08</v>
      </c>
      <c r="G4230">
        <v>79.725413990000007</v>
      </c>
      <c r="H4230">
        <v>80.557163329999995</v>
      </c>
    </row>
    <row r="4231" spans="1:8" x14ac:dyDescent="0.35">
      <c r="A4231">
        <v>2018</v>
      </c>
      <c r="B4231">
        <v>795</v>
      </c>
      <c r="C4231" t="s">
        <v>6</v>
      </c>
      <c r="D4231" t="s">
        <v>34</v>
      </c>
      <c r="E4231" t="s">
        <v>8</v>
      </c>
      <c r="F4231">
        <v>72.42</v>
      </c>
      <c r="G4231">
        <v>71.80451051</v>
      </c>
      <c r="H4231">
        <v>73.259369059999997</v>
      </c>
    </row>
    <row r="4232" spans="1:8" x14ac:dyDescent="0.35">
      <c r="A4232">
        <v>2018</v>
      </c>
      <c r="B4232">
        <v>800</v>
      </c>
      <c r="C4232" t="s">
        <v>6</v>
      </c>
      <c r="D4232" t="s">
        <v>35</v>
      </c>
      <c r="E4232" t="s">
        <v>8</v>
      </c>
      <c r="F4232">
        <v>69.02</v>
      </c>
      <c r="G4232">
        <v>68.133298120000006</v>
      </c>
      <c r="H4232">
        <v>69.877139389999996</v>
      </c>
    </row>
    <row r="4233" spans="1:8" x14ac:dyDescent="0.35">
      <c r="A4233">
        <v>2018</v>
      </c>
      <c r="B4233">
        <v>804</v>
      </c>
      <c r="C4233" t="s">
        <v>6</v>
      </c>
      <c r="D4233" t="s">
        <v>36</v>
      </c>
      <c r="E4233" t="s">
        <v>8</v>
      </c>
      <c r="F4233">
        <v>77.56</v>
      </c>
      <c r="G4233">
        <v>77.103045640000005</v>
      </c>
      <c r="H4233">
        <v>78.089787180000002</v>
      </c>
    </row>
    <row r="4234" spans="1:8" x14ac:dyDescent="0.35">
      <c r="A4234">
        <v>2018</v>
      </c>
      <c r="B4234">
        <v>807</v>
      </c>
      <c r="C4234" t="s">
        <v>6</v>
      </c>
      <c r="D4234" t="s">
        <v>171</v>
      </c>
      <c r="E4234" t="s">
        <v>8</v>
      </c>
      <c r="F4234">
        <v>78.489999999999995</v>
      </c>
      <c r="G4234">
        <v>78.374650470000006</v>
      </c>
      <c r="H4234">
        <v>78.686412720000007</v>
      </c>
    </row>
    <row r="4235" spans="1:8" x14ac:dyDescent="0.35">
      <c r="A4235">
        <v>2018</v>
      </c>
      <c r="B4235">
        <v>818</v>
      </c>
      <c r="C4235" t="s">
        <v>6</v>
      </c>
      <c r="D4235" t="s">
        <v>172</v>
      </c>
      <c r="E4235" t="s">
        <v>8</v>
      </c>
      <c r="F4235">
        <v>73.97</v>
      </c>
      <c r="G4235">
        <v>73.763999100000007</v>
      </c>
      <c r="H4235">
        <v>74.257061899999997</v>
      </c>
    </row>
    <row r="4236" spans="1:8" x14ac:dyDescent="0.35">
      <c r="A4236">
        <v>2018</v>
      </c>
      <c r="B4236">
        <v>826</v>
      </c>
      <c r="C4236" t="s">
        <v>6</v>
      </c>
      <c r="D4236" t="s">
        <v>173</v>
      </c>
      <c r="E4236" t="s">
        <v>8</v>
      </c>
      <c r="F4236">
        <v>82.33</v>
      </c>
      <c r="G4236">
        <v>82.268607619999997</v>
      </c>
      <c r="H4236">
        <v>82.389320069999997</v>
      </c>
    </row>
    <row r="4237" spans="1:8" x14ac:dyDescent="0.35">
      <c r="A4237">
        <v>2018</v>
      </c>
      <c r="B4237">
        <v>834</v>
      </c>
      <c r="C4237" t="s">
        <v>6</v>
      </c>
      <c r="D4237" t="s">
        <v>174</v>
      </c>
      <c r="E4237" t="s">
        <v>8</v>
      </c>
      <c r="F4237">
        <v>68</v>
      </c>
      <c r="G4237">
        <v>67.286871419999997</v>
      </c>
      <c r="H4237">
        <v>68.702317399999998</v>
      </c>
    </row>
    <row r="4238" spans="1:8" x14ac:dyDescent="0.35">
      <c r="A4238">
        <v>2018</v>
      </c>
      <c r="B4238">
        <v>840</v>
      </c>
      <c r="C4238" t="s">
        <v>6</v>
      </c>
      <c r="D4238" t="s">
        <v>175</v>
      </c>
      <c r="E4238" t="s">
        <v>8</v>
      </c>
      <c r="F4238">
        <v>80.86</v>
      </c>
      <c r="G4238">
        <v>80.810754790000004</v>
      </c>
      <c r="H4238">
        <v>80.901684090000003</v>
      </c>
    </row>
    <row r="4239" spans="1:8" x14ac:dyDescent="0.35">
      <c r="A4239">
        <v>2018</v>
      </c>
      <c r="B4239">
        <v>854</v>
      </c>
      <c r="C4239" t="s">
        <v>6</v>
      </c>
      <c r="D4239" t="s">
        <v>176</v>
      </c>
      <c r="E4239" t="s">
        <v>8</v>
      </c>
      <c r="F4239">
        <v>64.709999999999994</v>
      </c>
      <c r="G4239">
        <v>63.998584129999998</v>
      </c>
      <c r="H4239">
        <v>65.511068320000007</v>
      </c>
    </row>
    <row r="4240" spans="1:8" x14ac:dyDescent="0.35">
      <c r="A4240">
        <v>2018</v>
      </c>
      <c r="B4240">
        <v>858</v>
      </c>
      <c r="C4240" t="s">
        <v>6</v>
      </c>
      <c r="D4240" t="s">
        <v>177</v>
      </c>
      <c r="E4240" t="s">
        <v>8</v>
      </c>
      <c r="F4240">
        <v>80.680000000000007</v>
      </c>
      <c r="G4240">
        <v>80.641021890000005</v>
      </c>
      <c r="H4240">
        <v>80.783919069999996</v>
      </c>
    </row>
    <row r="4241" spans="1:8" x14ac:dyDescent="0.35">
      <c r="A4241">
        <v>2018</v>
      </c>
      <c r="B4241">
        <v>860</v>
      </c>
      <c r="C4241" t="s">
        <v>6</v>
      </c>
      <c r="D4241" t="s">
        <v>178</v>
      </c>
      <c r="E4241" t="s">
        <v>8</v>
      </c>
      <c r="F4241">
        <v>73.569999999999993</v>
      </c>
      <c r="G4241">
        <v>73.370177609999999</v>
      </c>
      <c r="H4241">
        <v>73.83093049</v>
      </c>
    </row>
    <row r="4242" spans="1:8" x14ac:dyDescent="0.35">
      <c r="A4242">
        <v>2018</v>
      </c>
      <c r="B4242">
        <v>862</v>
      </c>
      <c r="C4242" t="s">
        <v>6</v>
      </c>
      <c r="D4242" t="s">
        <v>179</v>
      </c>
      <c r="E4242" t="s">
        <v>8</v>
      </c>
      <c r="F4242">
        <v>77.430000000000007</v>
      </c>
      <c r="G4242">
        <v>77.092328269999996</v>
      </c>
      <c r="H4242">
        <v>77.875389190000007</v>
      </c>
    </row>
    <row r="4243" spans="1:8" x14ac:dyDescent="0.35">
      <c r="A4243">
        <v>2018</v>
      </c>
      <c r="B4243">
        <v>882</v>
      </c>
      <c r="C4243" t="s">
        <v>6</v>
      </c>
      <c r="D4243" t="s">
        <v>37</v>
      </c>
      <c r="E4243" t="s">
        <v>8</v>
      </c>
      <c r="F4243">
        <v>71.41</v>
      </c>
      <c r="G4243">
        <v>70.942707010000007</v>
      </c>
      <c r="H4243">
        <v>71.983612840000006</v>
      </c>
    </row>
    <row r="4244" spans="1:8" x14ac:dyDescent="0.35">
      <c r="A4244">
        <v>2018</v>
      </c>
      <c r="B4244">
        <v>887</v>
      </c>
      <c r="C4244" t="s">
        <v>6</v>
      </c>
      <c r="D4244" t="s">
        <v>38</v>
      </c>
      <c r="E4244" t="s">
        <v>8</v>
      </c>
      <c r="F4244">
        <v>69.83</v>
      </c>
      <c r="G4244">
        <v>69.029339059999998</v>
      </c>
      <c r="H4244">
        <v>70.703816880000005</v>
      </c>
    </row>
    <row r="4245" spans="1:8" x14ac:dyDescent="0.35">
      <c r="A4245">
        <v>2018</v>
      </c>
      <c r="B4245">
        <v>894</v>
      </c>
      <c r="C4245" t="s">
        <v>6</v>
      </c>
      <c r="D4245" t="s">
        <v>39</v>
      </c>
      <c r="E4245" t="s">
        <v>8</v>
      </c>
      <c r="F4245">
        <v>63.6</v>
      </c>
      <c r="G4245">
        <v>62.483441190000001</v>
      </c>
      <c r="H4245">
        <v>64.778993529999994</v>
      </c>
    </row>
    <row r="4246" spans="1:8" x14ac:dyDescent="0.35">
      <c r="A4246">
        <v>2018</v>
      </c>
      <c r="B4246">
        <v>910</v>
      </c>
      <c r="C4246" t="s">
        <v>40</v>
      </c>
      <c r="D4246" t="s">
        <v>41</v>
      </c>
      <c r="E4246" t="s">
        <v>8</v>
      </c>
      <c r="F4246">
        <v>83.13</v>
      </c>
      <c r="G4246">
        <v>83.127156670000005</v>
      </c>
      <c r="H4246">
        <v>83.20253975</v>
      </c>
    </row>
    <row r="4247" spans="1:8" x14ac:dyDescent="0.35">
      <c r="A4247">
        <v>2018</v>
      </c>
      <c r="B4247">
        <v>911</v>
      </c>
      <c r="C4247" t="s">
        <v>40</v>
      </c>
      <c r="D4247" t="s">
        <v>42</v>
      </c>
      <c r="E4247" t="s">
        <v>8</v>
      </c>
      <c r="F4247">
        <v>65.94</v>
      </c>
      <c r="G4247">
        <v>65.140688400000002</v>
      </c>
      <c r="H4247">
        <v>66.707469509999996</v>
      </c>
    </row>
    <row r="4248" spans="1:8" x14ac:dyDescent="0.35">
      <c r="A4248">
        <v>2018</v>
      </c>
      <c r="B4248">
        <v>912</v>
      </c>
      <c r="C4248" t="s">
        <v>40</v>
      </c>
      <c r="D4248" t="s">
        <v>43</v>
      </c>
      <c r="E4248" t="s">
        <v>8</v>
      </c>
      <c r="F4248">
        <v>71.209999999999994</v>
      </c>
      <c r="G4248">
        <v>70.664823209999994</v>
      </c>
      <c r="H4248">
        <v>71.845484260000006</v>
      </c>
    </row>
    <row r="4249" spans="1:8" x14ac:dyDescent="0.35">
      <c r="A4249">
        <v>2018</v>
      </c>
      <c r="B4249">
        <v>914</v>
      </c>
      <c r="C4249" t="s">
        <v>40</v>
      </c>
      <c r="D4249" t="s">
        <v>44</v>
      </c>
      <c r="E4249" t="s">
        <v>8</v>
      </c>
      <c r="F4249">
        <v>78.58</v>
      </c>
      <c r="G4249">
        <v>78.229371639999997</v>
      </c>
      <c r="H4249">
        <v>79.067488890000007</v>
      </c>
    </row>
    <row r="4250" spans="1:8" x14ac:dyDescent="0.35">
      <c r="A4250">
        <v>2018</v>
      </c>
      <c r="B4250">
        <v>953</v>
      </c>
      <c r="C4250" t="s">
        <v>45</v>
      </c>
      <c r="D4250" t="s">
        <v>46</v>
      </c>
      <c r="E4250" t="s">
        <v>8</v>
      </c>
      <c r="F4250">
        <v>65.69</v>
      </c>
      <c r="G4250">
        <v>64.937366260000005</v>
      </c>
      <c r="H4250">
        <v>66.505083870000007</v>
      </c>
    </row>
    <row r="4251" spans="1:8" x14ac:dyDescent="0.35">
      <c r="A4251">
        <v>2018</v>
      </c>
      <c r="B4251">
        <v>954</v>
      </c>
      <c r="C4251" t="s">
        <v>45</v>
      </c>
      <c r="D4251" t="s">
        <v>47</v>
      </c>
      <c r="E4251" t="s">
        <v>8</v>
      </c>
      <c r="F4251">
        <v>79.7</v>
      </c>
      <c r="G4251">
        <v>79.578292590000004</v>
      </c>
      <c r="H4251">
        <v>79.883102030000003</v>
      </c>
    </row>
    <row r="4252" spans="1:8" x14ac:dyDescent="0.35">
      <c r="A4252">
        <v>2018</v>
      </c>
      <c r="B4252">
        <v>955</v>
      </c>
      <c r="C4252" t="s">
        <v>45</v>
      </c>
      <c r="D4252" t="s">
        <v>48</v>
      </c>
      <c r="E4252" t="s">
        <v>8</v>
      </c>
      <c r="F4252">
        <v>72.84</v>
      </c>
      <c r="G4252">
        <v>72.345882919999994</v>
      </c>
      <c r="H4252">
        <v>73.39756174</v>
      </c>
    </row>
    <row r="4253" spans="1:8" x14ac:dyDescent="0.35">
      <c r="A4253">
        <v>2018</v>
      </c>
      <c r="B4253">
        <v>956</v>
      </c>
      <c r="C4253" t="s">
        <v>45</v>
      </c>
      <c r="D4253" t="s">
        <v>49</v>
      </c>
      <c r="E4253" t="s">
        <v>8</v>
      </c>
      <c r="F4253">
        <v>80.84</v>
      </c>
      <c r="G4253">
        <v>80.758225120000006</v>
      </c>
      <c r="H4253">
        <v>80.981900670000002</v>
      </c>
    </row>
    <row r="4254" spans="1:8" x14ac:dyDescent="0.35">
      <c r="A4254">
        <v>2018</v>
      </c>
      <c r="B4254">
        <v>957</v>
      </c>
      <c r="C4254" t="s">
        <v>45</v>
      </c>
      <c r="D4254" t="s">
        <v>50</v>
      </c>
      <c r="E4254" t="s">
        <v>8</v>
      </c>
      <c r="F4254">
        <v>71.5</v>
      </c>
      <c r="G4254">
        <v>70.705007339999995</v>
      </c>
      <c r="H4254">
        <v>72.149604859999997</v>
      </c>
    </row>
    <row r="4255" spans="1:8" x14ac:dyDescent="0.35">
      <c r="A4255">
        <v>2020</v>
      </c>
      <c r="B4255">
        <v>40</v>
      </c>
      <c r="C4255" t="s">
        <v>6</v>
      </c>
      <c r="D4255" t="s">
        <v>62</v>
      </c>
      <c r="E4255" t="s">
        <v>8</v>
      </c>
      <c r="F4255">
        <v>83.31</v>
      </c>
      <c r="G4255">
        <v>83.287825889999993</v>
      </c>
      <c r="H4255">
        <v>83.387739719999999</v>
      </c>
    </row>
    <row r="4256" spans="1:8" x14ac:dyDescent="0.35">
      <c r="A4256">
        <v>2020</v>
      </c>
      <c r="B4256">
        <v>44</v>
      </c>
      <c r="C4256" t="s">
        <v>6</v>
      </c>
      <c r="D4256" t="s">
        <v>63</v>
      </c>
      <c r="E4256" t="s">
        <v>8</v>
      </c>
      <c r="F4256">
        <v>75.959999999999994</v>
      </c>
      <c r="G4256">
        <v>75.408736259999998</v>
      </c>
      <c r="H4256">
        <v>76.587121179999997</v>
      </c>
    </row>
    <row r="4257" spans="1:8" x14ac:dyDescent="0.35">
      <c r="A4257">
        <v>2020</v>
      </c>
      <c r="B4257">
        <v>48</v>
      </c>
      <c r="C4257" t="s">
        <v>6</v>
      </c>
      <c r="D4257" t="s">
        <v>64</v>
      </c>
      <c r="E4257" t="s">
        <v>8</v>
      </c>
      <c r="F4257">
        <v>76.77</v>
      </c>
      <c r="G4257">
        <v>76.51398786</v>
      </c>
      <c r="H4257">
        <v>77.059442070000003</v>
      </c>
    </row>
    <row r="4258" spans="1:8" x14ac:dyDescent="0.35">
      <c r="A4258">
        <v>2020</v>
      </c>
      <c r="B4258">
        <v>50</v>
      </c>
      <c r="C4258" t="s">
        <v>6</v>
      </c>
      <c r="D4258" t="s">
        <v>65</v>
      </c>
      <c r="E4258" t="s">
        <v>8</v>
      </c>
      <c r="F4258">
        <v>74.97</v>
      </c>
      <c r="G4258">
        <v>74.395273290000006</v>
      </c>
      <c r="H4258">
        <v>75.601714939999994</v>
      </c>
    </row>
    <row r="4259" spans="1:8" x14ac:dyDescent="0.35">
      <c r="A4259">
        <v>2020</v>
      </c>
      <c r="B4259">
        <v>51</v>
      </c>
      <c r="C4259" t="s">
        <v>6</v>
      </c>
      <c r="D4259" t="s">
        <v>66</v>
      </c>
      <c r="E4259" t="s">
        <v>8</v>
      </c>
      <c r="F4259">
        <v>76.16</v>
      </c>
      <c r="G4259">
        <v>76.018774219999997</v>
      </c>
      <c r="H4259">
        <v>76.372172180000007</v>
      </c>
    </row>
    <row r="4260" spans="1:8" x14ac:dyDescent="0.35">
      <c r="A4260">
        <v>2020</v>
      </c>
      <c r="B4260">
        <v>52</v>
      </c>
      <c r="C4260" t="s">
        <v>6</v>
      </c>
      <c r="D4260" t="s">
        <v>67</v>
      </c>
      <c r="E4260" t="s">
        <v>8</v>
      </c>
      <c r="F4260">
        <v>78.59</v>
      </c>
      <c r="G4260">
        <v>78.024621800000006</v>
      </c>
      <c r="H4260">
        <v>79.23593339</v>
      </c>
    </row>
    <row r="4261" spans="1:8" x14ac:dyDescent="0.35">
      <c r="A4261">
        <v>2020</v>
      </c>
      <c r="B4261">
        <v>56</v>
      </c>
      <c r="C4261" t="s">
        <v>6</v>
      </c>
      <c r="D4261" t="s">
        <v>68</v>
      </c>
      <c r="E4261" t="s">
        <v>8</v>
      </c>
      <c r="F4261">
        <v>82.88</v>
      </c>
      <c r="G4261">
        <v>82.869179369999998</v>
      </c>
      <c r="H4261">
        <v>82.967076730000002</v>
      </c>
    </row>
    <row r="4262" spans="1:8" x14ac:dyDescent="0.35">
      <c r="A4262">
        <v>2020</v>
      </c>
      <c r="B4262">
        <v>64</v>
      </c>
      <c r="C4262" t="s">
        <v>6</v>
      </c>
      <c r="D4262" t="s">
        <v>69</v>
      </c>
      <c r="E4262" t="s">
        <v>8</v>
      </c>
      <c r="F4262">
        <v>75.91</v>
      </c>
      <c r="G4262">
        <v>75.267541460000004</v>
      </c>
      <c r="H4262">
        <v>76.448978299999993</v>
      </c>
    </row>
    <row r="4263" spans="1:8" x14ac:dyDescent="0.35">
      <c r="A4263">
        <v>2020</v>
      </c>
      <c r="B4263">
        <v>68</v>
      </c>
      <c r="C4263" t="s">
        <v>6</v>
      </c>
      <c r="D4263" t="s">
        <v>180</v>
      </c>
      <c r="E4263" t="s">
        <v>8</v>
      </c>
      <c r="F4263">
        <v>70.37</v>
      </c>
      <c r="G4263">
        <v>69.872501639999996</v>
      </c>
      <c r="H4263">
        <v>71.055667630000002</v>
      </c>
    </row>
    <row r="4264" spans="1:8" x14ac:dyDescent="0.35">
      <c r="A4264">
        <v>2020</v>
      </c>
      <c r="B4264">
        <v>70</v>
      </c>
      <c r="C4264" t="s">
        <v>6</v>
      </c>
      <c r="D4264" t="s">
        <v>181</v>
      </c>
      <c r="E4264" t="s">
        <v>8</v>
      </c>
      <c r="F4264">
        <v>78.48</v>
      </c>
      <c r="G4264">
        <v>78.411219829999993</v>
      </c>
      <c r="H4264">
        <v>78.630318610000003</v>
      </c>
    </row>
    <row r="4265" spans="1:8" x14ac:dyDescent="0.35">
      <c r="A4265">
        <v>2020</v>
      </c>
      <c r="B4265">
        <v>72</v>
      </c>
      <c r="C4265" t="s">
        <v>6</v>
      </c>
      <c r="D4265" t="s">
        <v>182</v>
      </c>
      <c r="E4265" t="s">
        <v>8</v>
      </c>
      <c r="F4265">
        <v>67.56</v>
      </c>
      <c r="G4265">
        <v>66.488215780000004</v>
      </c>
      <c r="H4265">
        <v>68.895100650000003</v>
      </c>
    </row>
    <row r="4266" spans="1:8" x14ac:dyDescent="0.35">
      <c r="A4266">
        <v>2020</v>
      </c>
      <c r="B4266">
        <v>76</v>
      </c>
      <c r="C4266" t="s">
        <v>6</v>
      </c>
      <c r="D4266" t="s">
        <v>183</v>
      </c>
      <c r="E4266" t="s">
        <v>8</v>
      </c>
      <c r="F4266">
        <v>77.650000000000006</v>
      </c>
      <c r="G4266">
        <v>77.487606150000005</v>
      </c>
      <c r="H4266">
        <v>77.846507900000006</v>
      </c>
    </row>
    <row r="4267" spans="1:8" x14ac:dyDescent="0.35">
      <c r="A4267">
        <v>2020</v>
      </c>
      <c r="B4267">
        <v>84</v>
      </c>
      <c r="C4267" t="s">
        <v>6</v>
      </c>
      <c r="D4267" t="s">
        <v>184</v>
      </c>
      <c r="E4267" t="s">
        <v>8</v>
      </c>
      <c r="F4267">
        <v>76.650000000000006</v>
      </c>
      <c r="G4267">
        <v>76.482603560000001</v>
      </c>
      <c r="H4267">
        <v>76.912851720000006</v>
      </c>
    </row>
    <row r="4268" spans="1:8" x14ac:dyDescent="0.35">
      <c r="A4268">
        <v>2020</v>
      </c>
      <c r="B4268">
        <v>90</v>
      </c>
      <c r="C4268" t="s">
        <v>6</v>
      </c>
      <c r="D4268" t="s">
        <v>185</v>
      </c>
      <c r="E4268" t="s">
        <v>8</v>
      </c>
      <c r="F4268">
        <v>68.27</v>
      </c>
      <c r="G4268">
        <v>67.445265050000003</v>
      </c>
      <c r="H4268">
        <v>69.02219169</v>
      </c>
    </row>
    <row r="4269" spans="1:8" x14ac:dyDescent="0.35">
      <c r="A4269">
        <v>2020</v>
      </c>
      <c r="B4269">
        <v>96</v>
      </c>
      <c r="C4269" t="s">
        <v>6</v>
      </c>
      <c r="D4269" t="s">
        <v>186</v>
      </c>
      <c r="E4269" t="s">
        <v>8</v>
      </c>
      <c r="F4269">
        <v>78.290000000000006</v>
      </c>
      <c r="G4269">
        <v>78.059737749999996</v>
      </c>
      <c r="H4269">
        <v>78.638954420000005</v>
      </c>
    </row>
    <row r="4270" spans="1:8" x14ac:dyDescent="0.35">
      <c r="A4270">
        <v>2020</v>
      </c>
      <c r="B4270">
        <v>100</v>
      </c>
      <c r="C4270" t="s">
        <v>6</v>
      </c>
      <c r="D4270" t="s">
        <v>187</v>
      </c>
      <c r="E4270" t="s">
        <v>8</v>
      </c>
      <c r="F4270">
        <v>77.36</v>
      </c>
      <c r="G4270">
        <v>77.256869399999999</v>
      </c>
      <c r="H4270">
        <v>77.498859420000002</v>
      </c>
    </row>
    <row r="4271" spans="1:8" x14ac:dyDescent="0.35">
      <c r="A4271">
        <v>2020</v>
      </c>
      <c r="B4271">
        <v>104</v>
      </c>
      <c r="C4271" t="s">
        <v>6</v>
      </c>
      <c r="D4271" t="s">
        <v>188</v>
      </c>
      <c r="E4271" t="s">
        <v>8</v>
      </c>
      <c r="F4271">
        <v>72.260000000000005</v>
      </c>
      <c r="G4271">
        <v>71.538431459999998</v>
      </c>
      <c r="H4271">
        <v>73.032291420000007</v>
      </c>
    </row>
    <row r="4272" spans="1:8" x14ac:dyDescent="0.35">
      <c r="A4272">
        <v>2020</v>
      </c>
      <c r="B4272">
        <v>108</v>
      </c>
      <c r="C4272" t="s">
        <v>6</v>
      </c>
      <c r="D4272" t="s">
        <v>70</v>
      </c>
      <c r="E4272" t="s">
        <v>8</v>
      </c>
      <c r="F4272">
        <v>66.67</v>
      </c>
      <c r="G4272">
        <v>65.873844000000005</v>
      </c>
      <c r="H4272">
        <v>67.685945680000003</v>
      </c>
    </row>
    <row r="4273" spans="1:8" x14ac:dyDescent="0.35">
      <c r="A4273">
        <v>2020</v>
      </c>
      <c r="B4273">
        <v>112</v>
      </c>
      <c r="C4273" t="s">
        <v>6</v>
      </c>
      <c r="D4273" t="s">
        <v>71</v>
      </c>
      <c r="E4273" t="s">
        <v>8</v>
      </c>
      <c r="F4273">
        <v>78.27</v>
      </c>
      <c r="G4273">
        <v>78.03036779</v>
      </c>
      <c r="H4273">
        <v>78.600196409999995</v>
      </c>
    </row>
    <row r="4274" spans="1:8" x14ac:dyDescent="0.35">
      <c r="A4274">
        <v>2020</v>
      </c>
      <c r="B4274">
        <v>116</v>
      </c>
      <c r="C4274" t="s">
        <v>6</v>
      </c>
      <c r="D4274" t="s">
        <v>72</v>
      </c>
      <c r="E4274" t="s">
        <v>8</v>
      </c>
      <c r="F4274">
        <v>72.52</v>
      </c>
      <c r="G4274">
        <v>71.776627640000001</v>
      </c>
      <c r="H4274">
        <v>73.332649140000001</v>
      </c>
    </row>
    <row r="4275" spans="1:8" x14ac:dyDescent="0.35">
      <c r="A4275">
        <v>2020</v>
      </c>
      <c r="B4275">
        <v>120</v>
      </c>
      <c r="C4275" t="s">
        <v>6</v>
      </c>
      <c r="D4275" t="s">
        <v>73</v>
      </c>
      <c r="E4275" t="s">
        <v>8</v>
      </c>
      <c r="F4275">
        <v>64.39</v>
      </c>
      <c r="G4275">
        <v>63.563631170000001</v>
      </c>
      <c r="H4275">
        <v>65.289922379999993</v>
      </c>
    </row>
    <row r="4276" spans="1:8" x14ac:dyDescent="0.35">
      <c r="A4276">
        <v>2020</v>
      </c>
      <c r="B4276">
        <v>124</v>
      </c>
      <c r="C4276" t="s">
        <v>6</v>
      </c>
      <c r="D4276" t="s">
        <v>74</v>
      </c>
      <c r="E4276" t="s">
        <v>8</v>
      </c>
      <c r="F4276">
        <v>83.32</v>
      </c>
      <c r="G4276">
        <v>83.306747639999998</v>
      </c>
      <c r="H4276">
        <v>83.400666700000002</v>
      </c>
    </row>
    <row r="4277" spans="1:8" x14ac:dyDescent="0.35">
      <c r="A4277">
        <v>2020</v>
      </c>
      <c r="B4277">
        <v>132</v>
      </c>
      <c r="C4277" t="s">
        <v>6</v>
      </c>
      <c r="D4277" t="s">
        <v>75</v>
      </c>
      <c r="E4277" t="s">
        <v>8</v>
      </c>
      <c r="F4277">
        <v>78.180000000000007</v>
      </c>
      <c r="G4277">
        <v>77.754880009999994</v>
      </c>
      <c r="H4277">
        <v>78.829552910000004</v>
      </c>
    </row>
    <row r="4278" spans="1:8" x14ac:dyDescent="0.35">
      <c r="A4278">
        <v>2020</v>
      </c>
      <c r="B4278">
        <v>140</v>
      </c>
      <c r="C4278" t="s">
        <v>6</v>
      </c>
      <c r="D4278" t="s">
        <v>76</v>
      </c>
      <c r="E4278" t="s">
        <v>8</v>
      </c>
      <c r="F4278">
        <v>56.03</v>
      </c>
      <c r="G4278">
        <v>54.955554429999999</v>
      </c>
      <c r="H4278">
        <v>57.274323789999997</v>
      </c>
    </row>
    <row r="4279" spans="1:8" x14ac:dyDescent="0.35">
      <c r="A4279">
        <v>2020</v>
      </c>
      <c r="B4279">
        <v>144</v>
      </c>
      <c r="C4279" t="s">
        <v>6</v>
      </c>
      <c r="D4279" t="s">
        <v>77</v>
      </c>
      <c r="E4279" t="s">
        <v>8</v>
      </c>
      <c r="F4279">
        <v>83.15</v>
      </c>
      <c r="G4279">
        <v>82.013577710000007</v>
      </c>
      <c r="H4279">
        <v>84.384035530000006</v>
      </c>
    </row>
    <row r="4280" spans="1:8" x14ac:dyDescent="0.35">
      <c r="A4280">
        <v>2020</v>
      </c>
      <c r="B4280">
        <v>148</v>
      </c>
      <c r="C4280" t="s">
        <v>6</v>
      </c>
      <c r="D4280" t="s">
        <v>78</v>
      </c>
      <c r="E4280" t="s">
        <v>8</v>
      </c>
      <c r="F4280">
        <v>60.87</v>
      </c>
      <c r="G4280">
        <v>59.838878719999997</v>
      </c>
      <c r="H4280">
        <v>61.82854571</v>
      </c>
    </row>
    <row r="4281" spans="1:8" x14ac:dyDescent="0.35">
      <c r="A4281">
        <v>2020</v>
      </c>
      <c r="B4281">
        <v>152</v>
      </c>
      <c r="C4281" t="s">
        <v>6</v>
      </c>
      <c r="D4281" t="s">
        <v>79</v>
      </c>
      <c r="E4281" t="s">
        <v>8</v>
      </c>
      <c r="F4281">
        <v>82.5</v>
      </c>
      <c r="G4281">
        <v>82.488989689999997</v>
      </c>
      <c r="H4281">
        <v>82.585654570000003</v>
      </c>
    </row>
    <row r="4282" spans="1:8" x14ac:dyDescent="0.35">
      <c r="A4282">
        <v>2020</v>
      </c>
      <c r="B4282">
        <v>156</v>
      </c>
      <c r="C4282" t="s">
        <v>6</v>
      </c>
      <c r="D4282" t="s">
        <v>80</v>
      </c>
      <c r="E4282" t="s">
        <v>8</v>
      </c>
      <c r="F4282">
        <v>80.739999999999995</v>
      </c>
      <c r="G4282">
        <v>80.225276899999997</v>
      </c>
      <c r="H4282">
        <v>81.386689989999994</v>
      </c>
    </row>
    <row r="4283" spans="1:8" x14ac:dyDescent="0.35">
      <c r="A4283">
        <v>2020</v>
      </c>
      <c r="B4283">
        <v>170</v>
      </c>
      <c r="C4283" t="s">
        <v>6</v>
      </c>
      <c r="D4283" t="s">
        <v>81</v>
      </c>
      <c r="E4283" t="s">
        <v>8</v>
      </c>
      <c r="F4283">
        <v>79.28</v>
      </c>
      <c r="G4283">
        <v>79.093587850000006</v>
      </c>
      <c r="H4283">
        <v>79.55101191</v>
      </c>
    </row>
    <row r="4284" spans="1:8" x14ac:dyDescent="0.35">
      <c r="A4284">
        <v>2021</v>
      </c>
      <c r="B4284">
        <v>208</v>
      </c>
      <c r="C4284" t="s">
        <v>6</v>
      </c>
      <c r="D4284" t="s">
        <v>91</v>
      </c>
      <c r="E4284" t="s">
        <v>8</v>
      </c>
      <c r="F4284">
        <v>82.9</v>
      </c>
      <c r="G4284">
        <v>82.866748290000004</v>
      </c>
      <c r="H4284">
        <v>82.993802310000007</v>
      </c>
    </row>
    <row r="4285" spans="1:8" x14ac:dyDescent="0.35">
      <c r="A4285">
        <v>2021</v>
      </c>
      <c r="B4285">
        <v>214</v>
      </c>
      <c r="C4285" t="s">
        <v>6</v>
      </c>
      <c r="D4285" t="s">
        <v>92</v>
      </c>
      <c r="E4285" t="s">
        <v>8</v>
      </c>
      <c r="F4285">
        <v>76.760000000000005</v>
      </c>
      <c r="G4285">
        <v>76.280253479999999</v>
      </c>
      <c r="H4285">
        <v>77.381183849999999</v>
      </c>
    </row>
    <row r="4286" spans="1:8" x14ac:dyDescent="0.35">
      <c r="A4286">
        <v>2021</v>
      </c>
      <c r="B4286">
        <v>218</v>
      </c>
      <c r="C4286" t="s">
        <v>6</v>
      </c>
      <c r="D4286" t="s">
        <v>93</v>
      </c>
      <c r="E4286" t="s">
        <v>8</v>
      </c>
      <c r="F4286">
        <v>77.2</v>
      </c>
      <c r="G4286">
        <v>76.664819989999998</v>
      </c>
      <c r="H4286">
        <v>77.769161310000001</v>
      </c>
    </row>
    <row r="4287" spans="1:8" x14ac:dyDescent="0.35">
      <c r="A4287">
        <v>2021</v>
      </c>
      <c r="B4287">
        <v>222</v>
      </c>
      <c r="C4287" t="s">
        <v>6</v>
      </c>
      <c r="D4287" t="s">
        <v>94</v>
      </c>
      <c r="E4287" t="s">
        <v>8</v>
      </c>
      <c r="F4287">
        <v>76.25</v>
      </c>
      <c r="G4287">
        <v>75.748579410000005</v>
      </c>
      <c r="H4287">
        <v>76.75577749</v>
      </c>
    </row>
    <row r="4288" spans="1:8" x14ac:dyDescent="0.35">
      <c r="A4288">
        <v>2021</v>
      </c>
      <c r="B4288">
        <v>226</v>
      </c>
      <c r="C4288" t="s">
        <v>6</v>
      </c>
      <c r="D4288" t="s">
        <v>95</v>
      </c>
      <c r="E4288" t="s">
        <v>8</v>
      </c>
      <c r="F4288">
        <v>63.21</v>
      </c>
      <c r="G4288">
        <v>61.657497110000001</v>
      </c>
      <c r="H4288">
        <v>64.79556316</v>
      </c>
    </row>
    <row r="4289" spans="1:8" x14ac:dyDescent="0.35">
      <c r="A4289">
        <v>2021</v>
      </c>
      <c r="B4289">
        <v>231</v>
      </c>
      <c r="C4289" t="s">
        <v>6</v>
      </c>
      <c r="D4289" t="s">
        <v>96</v>
      </c>
      <c r="E4289" t="s">
        <v>8</v>
      </c>
      <c r="F4289">
        <v>69.75</v>
      </c>
      <c r="G4289">
        <v>69.038937779999998</v>
      </c>
      <c r="H4289">
        <v>70.384825520000007</v>
      </c>
    </row>
    <row r="4290" spans="1:8" x14ac:dyDescent="0.35">
      <c r="A4290">
        <v>2021</v>
      </c>
      <c r="B4290">
        <v>232</v>
      </c>
      <c r="C4290" t="s">
        <v>6</v>
      </c>
      <c r="D4290" t="s">
        <v>97</v>
      </c>
      <c r="E4290" t="s">
        <v>8</v>
      </c>
      <c r="F4290">
        <v>66.239999999999995</v>
      </c>
      <c r="G4290">
        <v>65.489533059999999</v>
      </c>
      <c r="H4290">
        <v>67.145343749999995</v>
      </c>
    </row>
    <row r="4291" spans="1:8" x14ac:dyDescent="0.35">
      <c r="A4291">
        <v>2021</v>
      </c>
      <c r="B4291">
        <v>233</v>
      </c>
      <c r="C4291" t="s">
        <v>6</v>
      </c>
      <c r="D4291" t="s">
        <v>98</v>
      </c>
      <c r="E4291" t="s">
        <v>8</v>
      </c>
      <c r="F4291">
        <v>81.2</v>
      </c>
      <c r="G4291">
        <v>81.039940639999998</v>
      </c>
      <c r="H4291">
        <v>81.377158120000004</v>
      </c>
    </row>
    <row r="4292" spans="1:8" x14ac:dyDescent="0.35">
      <c r="A4292">
        <v>2021</v>
      </c>
      <c r="B4292">
        <v>242</v>
      </c>
      <c r="C4292" t="s">
        <v>6</v>
      </c>
      <c r="D4292" t="s">
        <v>189</v>
      </c>
      <c r="E4292" t="s">
        <v>8</v>
      </c>
      <c r="F4292">
        <v>67.67</v>
      </c>
      <c r="G4292">
        <v>66.929859019999995</v>
      </c>
      <c r="H4292">
        <v>68.61590855</v>
      </c>
    </row>
    <row r="4293" spans="1:8" x14ac:dyDescent="0.35">
      <c r="A4293">
        <v>2021</v>
      </c>
      <c r="B4293">
        <v>246</v>
      </c>
      <c r="C4293" t="s">
        <v>6</v>
      </c>
      <c r="D4293" t="s">
        <v>190</v>
      </c>
      <c r="E4293" t="s">
        <v>8</v>
      </c>
      <c r="F4293">
        <v>84.06</v>
      </c>
      <c r="G4293">
        <v>84.024037430000007</v>
      </c>
      <c r="H4293">
        <v>84.168035070000002</v>
      </c>
    </row>
    <row r="4294" spans="1:8" x14ac:dyDescent="0.35">
      <c r="A4294">
        <v>2021</v>
      </c>
      <c r="B4294">
        <v>250</v>
      </c>
      <c r="C4294" t="s">
        <v>6</v>
      </c>
      <c r="D4294" t="s">
        <v>191</v>
      </c>
      <c r="E4294" t="s">
        <v>8</v>
      </c>
      <c r="F4294">
        <v>84.69</v>
      </c>
      <c r="G4294">
        <v>84.670288330000005</v>
      </c>
      <c r="H4294">
        <v>84.755444249999996</v>
      </c>
    </row>
    <row r="4295" spans="1:8" x14ac:dyDescent="0.35">
      <c r="A4295">
        <v>2021</v>
      </c>
      <c r="B4295">
        <v>262</v>
      </c>
      <c r="C4295" t="s">
        <v>6</v>
      </c>
      <c r="D4295" t="s">
        <v>192</v>
      </c>
      <c r="E4295" t="s">
        <v>8</v>
      </c>
      <c r="F4295">
        <v>66.73</v>
      </c>
      <c r="G4295">
        <v>65.879184260000002</v>
      </c>
      <c r="H4295">
        <v>67.638924239999994</v>
      </c>
    </row>
    <row r="4296" spans="1:8" x14ac:dyDescent="0.35">
      <c r="A4296">
        <v>2021</v>
      </c>
      <c r="B4296">
        <v>266</v>
      </c>
      <c r="C4296" t="s">
        <v>6</v>
      </c>
      <c r="D4296" t="s">
        <v>193</v>
      </c>
      <c r="E4296" t="s">
        <v>8</v>
      </c>
      <c r="F4296">
        <v>67.92</v>
      </c>
      <c r="G4296">
        <v>67.027016810000006</v>
      </c>
      <c r="H4296">
        <v>69.052084600000001</v>
      </c>
    </row>
    <row r="4297" spans="1:8" x14ac:dyDescent="0.35">
      <c r="A4297">
        <v>2021</v>
      </c>
      <c r="B4297">
        <v>268</v>
      </c>
      <c r="C4297" t="s">
        <v>6</v>
      </c>
      <c r="D4297" t="s">
        <v>194</v>
      </c>
      <c r="E4297" t="s">
        <v>8</v>
      </c>
      <c r="F4297">
        <v>75.599999999999994</v>
      </c>
      <c r="G4297">
        <v>75.494812679999995</v>
      </c>
      <c r="H4297">
        <v>75.775914349999994</v>
      </c>
    </row>
    <row r="4298" spans="1:8" x14ac:dyDescent="0.35">
      <c r="A4298">
        <v>2021</v>
      </c>
      <c r="B4298">
        <v>270</v>
      </c>
      <c r="C4298" t="s">
        <v>6</v>
      </c>
      <c r="D4298" t="s">
        <v>195</v>
      </c>
      <c r="E4298" t="s">
        <v>8</v>
      </c>
      <c r="F4298">
        <v>66.260000000000005</v>
      </c>
      <c r="G4298">
        <v>65.608979439999999</v>
      </c>
      <c r="H4298">
        <v>67.18974858</v>
      </c>
    </row>
    <row r="4299" spans="1:8" x14ac:dyDescent="0.35">
      <c r="A4299">
        <v>2021</v>
      </c>
      <c r="B4299">
        <v>275</v>
      </c>
      <c r="C4299" t="s">
        <v>196</v>
      </c>
      <c r="D4299" t="s">
        <v>197</v>
      </c>
      <c r="E4299" t="s">
        <v>8</v>
      </c>
      <c r="F4299">
        <v>75.88</v>
      </c>
      <c r="G4299">
        <v>75.531726649999996</v>
      </c>
      <c r="H4299">
        <v>76.401168949999999</v>
      </c>
    </row>
    <row r="4300" spans="1:8" x14ac:dyDescent="0.35">
      <c r="A4300">
        <v>2021</v>
      </c>
      <c r="B4300">
        <v>276</v>
      </c>
      <c r="C4300" t="s">
        <v>6</v>
      </c>
      <c r="D4300" t="s">
        <v>198</v>
      </c>
      <c r="E4300" t="s">
        <v>8</v>
      </c>
      <c r="F4300">
        <v>82.86</v>
      </c>
      <c r="G4300">
        <v>82.859176959999999</v>
      </c>
      <c r="H4300">
        <v>82.92056694</v>
      </c>
    </row>
    <row r="4301" spans="1:8" x14ac:dyDescent="0.35">
      <c r="A4301">
        <v>2021</v>
      </c>
      <c r="B4301">
        <v>288</v>
      </c>
      <c r="C4301" t="s">
        <v>6</v>
      </c>
      <c r="D4301" t="s">
        <v>199</v>
      </c>
      <c r="E4301" t="s">
        <v>8</v>
      </c>
      <c r="F4301">
        <v>68.599999999999994</v>
      </c>
      <c r="G4301">
        <v>67.895909309999993</v>
      </c>
      <c r="H4301">
        <v>69.438240870000001</v>
      </c>
    </row>
    <row r="4302" spans="1:8" x14ac:dyDescent="0.35">
      <c r="A4302">
        <v>2021</v>
      </c>
      <c r="B4302">
        <v>296</v>
      </c>
      <c r="C4302" t="s">
        <v>6</v>
      </c>
      <c r="D4302" t="s">
        <v>99</v>
      </c>
      <c r="E4302" t="s">
        <v>8</v>
      </c>
      <c r="F4302">
        <v>63.96</v>
      </c>
      <c r="G4302">
        <v>63.192313759999998</v>
      </c>
      <c r="H4302">
        <v>64.878937269999994</v>
      </c>
    </row>
    <row r="4303" spans="1:8" x14ac:dyDescent="0.35">
      <c r="A4303">
        <v>2021</v>
      </c>
      <c r="B4303">
        <v>300</v>
      </c>
      <c r="C4303" t="s">
        <v>6</v>
      </c>
      <c r="D4303" t="s">
        <v>100</v>
      </c>
      <c r="E4303" t="s">
        <v>8</v>
      </c>
      <c r="F4303">
        <v>81.95</v>
      </c>
      <c r="G4303">
        <v>81.887303360000004</v>
      </c>
      <c r="H4303">
        <v>82.052498290000003</v>
      </c>
    </row>
    <row r="4304" spans="1:8" x14ac:dyDescent="0.35">
      <c r="A4304">
        <v>2021</v>
      </c>
      <c r="B4304">
        <v>308</v>
      </c>
      <c r="C4304" t="s">
        <v>6</v>
      </c>
      <c r="D4304" t="s">
        <v>101</v>
      </c>
      <c r="E4304" t="s">
        <v>8</v>
      </c>
      <c r="F4304">
        <v>75.2</v>
      </c>
      <c r="G4304">
        <v>74.564318319999998</v>
      </c>
      <c r="H4304">
        <v>76.109357489999994</v>
      </c>
    </row>
    <row r="4305" spans="1:8" x14ac:dyDescent="0.35">
      <c r="A4305">
        <v>2021</v>
      </c>
      <c r="B4305">
        <v>320</v>
      </c>
      <c r="C4305" t="s">
        <v>6</v>
      </c>
      <c r="D4305" t="s">
        <v>102</v>
      </c>
      <c r="E4305" t="s">
        <v>8</v>
      </c>
      <c r="F4305">
        <v>71.900000000000006</v>
      </c>
      <c r="G4305">
        <v>71.4904169</v>
      </c>
      <c r="H4305">
        <v>72.359787560000001</v>
      </c>
    </row>
    <row r="4306" spans="1:8" x14ac:dyDescent="0.35">
      <c r="A4306">
        <v>2021</v>
      </c>
      <c r="B4306">
        <v>324</v>
      </c>
      <c r="C4306" t="s">
        <v>6</v>
      </c>
      <c r="D4306" t="s">
        <v>103</v>
      </c>
      <c r="E4306" t="s">
        <v>8</v>
      </c>
      <c r="F4306">
        <v>62.48</v>
      </c>
      <c r="G4306">
        <v>61.489920329999997</v>
      </c>
      <c r="H4306">
        <v>63.610318190000001</v>
      </c>
    </row>
    <row r="4307" spans="1:8" x14ac:dyDescent="0.35">
      <c r="A4307">
        <v>2021</v>
      </c>
      <c r="B4307">
        <v>328</v>
      </c>
      <c r="C4307" t="s">
        <v>6</v>
      </c>
      <c r="D4307" t="s">
        <v>104</v>
      </c>
      <c r="E4307" t="s">
        <v>8</v>
      </c>
      <c r="F4307">
        <v>69.31</v>
      </c>
      <c r="G4307">
        <v>68.351212770000004</v>
      </c>
      <c r="H4307">
        <v>70.505742380000001</v>
      </c>
    </row>
    <row r="4308" spans="1:8" x14ac:dyDescent="0.35">
      <c r="A4308">
        <v>2021</v>
      </c>
      <c r="B4308">
        <v>332</v>
      </c>
      <c r="C4308" t="s">
        <v>6</v>
      </c>
      <c r="D4308" t="s">
        <v>105</v>
      </c>
      <c r="E4308" t="s">
        <v>8</v>
      </c>
      <c r="F4308">
        <v>63.21</v>
      </c>
      <c r="G4308">
        <v>62.441259530000004</v>
      </c>
      <c r="H4308">
        <v>64.110974690000006</v>
      </c>
    </row>
    <row r="4309" spans="1:8" x14ac:dyDescent="0.35">
      <c r="A4309">
        <v>2021</v>
      </c>
      <c r="B4309">
        <v>340</v>
      </c>
      <c r="C4309" t="s">
        <v>6</v>
      </c>
      <c r="D4309" t="s">
        <v>106</v>
      </c>
      <c r="E4309" t="s">
        <v>8</v>
      </c>
      <c r="F4309">
        <v>70.53</v>
      </c>
      <c r="G4309">
        <v>69.970866090000001</v>
      </c>
      <c r="H4309">
        <v>71.049654599999997</v>
      </c>
    </row>
    <row r="4310" spans="1:8" x14ac:dyDescent="0.35">
      <c r="A4310">
        <v>2021</v>
      </c>
      <c r="B4310">
        <v>348</v>
      </c>
      <c r="C4310" t="s">
        <v>6</v>
      </c>
      <c r="D4310" t="s">
        <v>107</v>
      </c>
      <c r="E4310" t="s">
        <v>8</v>
      </c>
      <c r="F4310">
        <v>77.83</v>
      </c>
      <c r="G4310">
        <v>77.791626989999997</v>
      </c>
      <c r="H4310">
        <v>77.920556590000004</v>
      </c>
    </row>
    <row r="4311" spans="1:8" x14ac:dyDescent="0.35">
      <c r="A4311">
        <v>2021</v>
      </c>
      <c r="B4311">
        <v>352</v>
      </c>
      <c r="C4311" t="s">
        <v>6</v>
      </c>
      <c r="D4311" t="s">
        <v>108</v>
      </c>
      <c r="E4311" t="s">
        <v>8</v>
      </c>
      <c r="F4311">
        <v>83.89</v>
      </c>
    </row>
    <row r="4312" spans="1:8" x14ac:dyDescent="0.35">
      <c r="A4312">
        <v>2021</v>
      </c>
      <c r="B4312">
        <v>356</v>
      </c>
      <c r="C4312" t="s">
        <v>6</v>
      </c>
      <c r="D4312" t="s">
        <v>109</v>
      </c>
      <c r="E4312" t="s">
        <v>8</v>
      </c>
      <c r="F4312">
        <v>69.02</v>
      </c>
      <c r="G4312">
        <v>68.571778409999993</v>
      </c>
      <c r="H4312">
        <v>69.528543189999994</v>
      </c>
    </row>
    <row r="4313" spans="1:8" x14ac:dyDescent="0.35">
      <c r="A4313">
        <v>2021</v>
      </c>
      <c r="B4313">
        <v>360</v>
      </c>
      <c r="C4313" t="s">
        <v>6</v>
      </c>
      <c r="D4313" t="s">
        <v>110</v>
      </c>
      <c r="E4313" t="s">
        <v>8</v>
      </c>
      <c r="F4313">
        <v>70.180000000000007</v>
      </c>
      <c r="G4313">
        <v>69.457642239999998</v>
      </c>
      <c r="H4313">
        <v>71.020933220000003</v>
      </c>
    </row>
    <row r="4314" spans="1:8" x14ac:dyDescent="0.35">
      <c r="A4314">
        <v>2000</v>
      </c>
      <c r="B4314">
        <v>686</v>
      </c>
      <c r="C4314" t="s">
        <v>6</v>
      </c>
      <c r="D4314" t="s">
        <v>170</v>
      </c>
      <c r="E4314" t="s">
        <v>209</v>
      </c>
      <c r="F4314">
        <v>57.05</v>
      </c>
      <c r="G4314">
        <v>56.411255869999998</v>
      </c>
      <c r="H4314">
        <v>57.825999430000003</v>
      </c>
    </row>
    <row r="4315" spans="1:8" x14ac:dyDescent="0.35">
      <c r="A4315">
        <v>2000</v>
      </c>
      <c r="B4315">
        <v>688</v>
      </c>
      <c r="C4315" t="s">
        <v>6</v>
      </c>
      <c r="D4315" t="s">
        <v>7</v>
      </c>
      <c r="E4315" t="s">
        <v>209</v>
      </c>
      <c r="F4315">
        <v>68.680000000000007</v>
      </c>
      <c r="G4315">
        <v>68.55446791</v>
      </c>
      <c r="H4315">
        <v>68.893032610000006</v>
      </c>
    </row>
    <row r="4316" spans="1:8" x14ac:dyDescent="0.35">
      <c r="A4316">
        <v>2000</v>
      </c>
      <c r="B4316">
        <v>690</v>
      </c>
      <c r="C4316" t="s">
        <v>6</v>
      </c>
      <c r="D4316" t="s">
        <v>9</v>
      </c>
      <c r="E4316" t="s">
        <v>209</v>
      </c>
      <c r="F4316">
        <v>67.89</v>
      </c>
      <c r="G4316">
        <v>67.707723349999995</v>
      </c>
      <c r="H4316">
        <v>68.175361100000003</v>
      </c>
    </row>
    <row r="4317" spans="1:8" x14ac:dyDescent="0.35">
      <c r="A4317">
        <v>2000</v>
      </c>
      <c r="B4317">
        <v>694</v>
      </c>
      <c r="C4317" t="s">
        <v>6</v>
      </c>
      <c r="D4317" t="s">
        <v>10</v>
      </c>
      <c r="E4317" t="s">
        <v>209</v>
      </c>
      <c r="F4317">
        <v>48.03</v>
      </c>
      <c r="G4317">
        <v>47.019389269999998</v>
      </c>
      <c r="H4317">
        <v>49.284830360000001</v>
      </c>
    </row>
    <row r="4318" spans="1:8" x14ac:dyDescent="0.35">
      <c r="A4318">
        <v>2000</v>
      </c>
      <c r="B4318">
        <v>702</v>
      </c>
      <c r="C4318" t="s">
        <v>6</v>
      </c>
      <c r="D4318" t="s">
        <v>11</v>
      </c>
      <c r="E4318" t="s">
        <v>209</v>
      </c>
      <c r="F4318">
        <v>76.260000000000005</v>
      </c>
      <c r="G4318">
        <v>76.23222964</v>
      </c>
      <c r="H4318">
        <v>76.354907019999999</v>
      </c>
    </row>
    <row r="4319" spans="1:8" x14ac:dyDescent="0.35">
      <c r="A4319">
        <v>2000</v>
      </c>
      <c r="B4319">
        <v>703</v>
      </c>
      <c r="C4319" t="s">
        <v>6</v>
      </c>
      <c r="D4319" t="s">
        <v>12</v>
      </c>
      <c r="E4319" t="s">
        <v>209</v>
      </c>
      <c r="F4319">
        <v>69.23</v>
      </c>
      <c r="G4319">
        <v>69.164955860000006</v>
      </c>
      <c r="H4319">
        <v>69.353779380000006</v>
      </c>
    </row>
    <row r="4320" spans="1:8" x14ac:dyDescent="0.35">
      <c r="A4320">
        <v>2000</v>
      </c>
      <c r="B4320">
        <v>704</v>
      </c>
      <c r="C4320" t="s">
        <v>6</v>
      </c>
      <c r="D4320" t="s">
        <v>13</v>
      </c>
      <c r="E4320" t="s">
        <v>209</v>
      </c>
      <c r="F4320">
        <v>67.64</v>
      </c>
      <c r="G4320">
        <v>67.136998090000006</v>
      </c>
      <c r="H4320">
        <v>68.189831400000003</v>
      </c>
    </row>
    <row r="4321" spans="1:8" x14ac:dyDescent="0.35">
      <c r="A4321">
        <v>2000</v>
      </c>
      <c r="B4321">
        <v>705</v>
      </c>
      <c r="C4321" t="s">
        <v>6</v>
      </c>
      <c r="D4321" t="s">
        <v>14</v>
      </c>
      <c r="E4321" t="s">
        <v>209</v>
      </c>
      <c r="F4321">
        <v>72.17</v>
      </c>
      <c r="G4321">
        <v>72.056886849999998</v>
      </c>
      <c r="H4321">
        <v>72.320498639999997</v>
      </c>
    </row>
    <row r="4322" spans="1:8" x14ac:dyDescent="0.35">
      <c r="A4322">
        <v>2000</v>
      </c>
      <c r="B4322">
        <v>706</v>
      </c>
      <c r="C4322" t="s">
        <v>6</v>
      </c>
      <c r="D4322" t="s">
        <v>15</v>
      </c>
      <c r="E4322" t="s">
        <v>209</v>
      </c>
      <c r="F4322">
        <v>47.19</v>
      </c>
      <c r="G4322">
        <v>46.212988289999998</v>
      </c>
      <c r="H4322">
        <v>48.511127969999997</v>
      </c>
    </row>
    <row r="4323" spans="1:8" x14ac:dyDescent="0.35">
      <c r="A4323">
        <v>2000</v>
      </c>
      <c r="B4323">
        <v>710</v>
      </c>
      <c r="C4323" t="s">
        <v>6</v>
      </c>
      <c r="D4323" t="s">
        <v>16</v>
      </c>
      <c r="E4323" t="s">
        <v>209</v>
      </c>
      <c r="F4323">
        <v>54.15</v>
      </c>
      <c r="G4323">
        <v>53.87580518</v>
      </c>
      <c r="H4323">
        <v>54.618214850000001</v>
      </c>
    </row>
    <row r="4324" spans="1:8" x14ac:dyDescent="0.35">
      <c r="A4324">
        <v>2000</v>
      </c>
      <c r="B4324">
        <v>716</v>
      </c>
      <c r="C4324" t="s">
        <v>6</v>
      </c>
      <c r="D4324" t="s">
        <v>17</v>
      </c>
      <c r="E4324" t="s">
        <v>209</v>
      </c>
      <c r="F4324">
        <v>45.07</v>
      </c>
      <c r="G4324">
        <v>43.720541140000002</v>
      </c>
      <c r="H4324">
        <v>46.438921530000002</v>
      </c>
    </row>
    <row r="4325" spans="1:8" x14ac:dyDescent="0.35">
      <c r="A4325">
        <v>2000</v>
      </c>
      <c r="B4325">
        <v>724</v>
      </c>
      <c r="C4325" t="s">
        <v>6</v>
      </c>
      <c r="D4325" t="s">
        <v>18</v>
      </c>
      <c r="E4325" t="s">
        <v>209</v>
      </c>
      <c r="F4325">
        <v>75.69</v>
      </c>
      <c r="G4325">
        <v>75.688430280000006</v>
      </c>
      <c r="H4325">
        <v>75.767364060000006</v>
      </c>
    </row>
    <row r="4326" spans="1:8" x14ac:dyDescent="0.35">
      <c r="A4326">
        <v>2000</v>
      </c>
      <c r="B4326">
        <v>728</v>
      </c>
      <c r="C4326" t="s">
        <v>6</v>
      </c>
      <c r="D4326" t="s">
        <v>19</v>
      </c>
      <c r="E4326" t="s">
        <v>209</v>
      </c>
      <c r="F4326">
        <v>49.83</v>
      </c>
      <c r="G4326">
        <v>48.705199800000003</v>
      </c>
      <c r="H4326">
        <v>51.200128470000003</v>
      </c>
    </row>
    <row r="4327" spans="1:8" x14ac:dyDescent="0.35">
      <c r="A4327">
        <v>2000</v>
      </c>
      <c r="B4327">
        <v>729</v>
      </c>
      <c r="C4327" t="s">
        <v>6</v>
      </c>
      <c r="D4327" t="s">
        <v>20</v>
      </c>
      <c r="E4327" t="s">
        <v>209</v>
      </c>
      <c r="F4327">
        <v>61.25</v>
      </c>
      <c r="G4327">
        <v>60.258638079999997</v>
      </c>
      <c r="H4327">
        <v>62.275828070000003</v>
      </c>
    </row>
    <row r="4328" spans="1:8" x14ac:dyDescent="0.35">
      <c r="A4328">
        <v>2000</v>
      </c>
      <c r="B4328">
        <v>740</v>
      </c>
      <c r="C4328" t="s">
        <v>6</v>
      </c>
      <c r="D4328" t="s">
        <v>21</v>
      </c>
      <c r="E4328" t="s">
        <v>209</v>
      </c>
      <c r="F4328">
        <v>67.709999999999994</v>
      </c>
      <c r="G4328">
        <v>67.358554839999996</v>
      </c>
      <c r="H4328">
        <v>68.136946769999994</v>
      </c>
    </row>
    <row r="4329" spans="1:8" x14ac:dyDescent="0.35">
      <c r="A4329">
        <v>2000</v>
      </c>
      <c r="B4329">
        <v>748</v>
      </c>
      <c r="C4329" t="s">
        <v>6</v>
      </c>
      <c r="D4329" t="s">
        <v>22</v>
      </c>
      <c r="E4329" t="s">
        <v>209</v>
      </c>
      <c r="F4329">
        <v>44.74</v>
      </c>
      <c r="G4329">
        <v>43.23996511</v>
      </c>
      <c r="H4329">
        <v>46.168018439999997</v>
      </c>
    </row>
    <row r="4330" spans="1:8" x14ac:dyDescent="0.35">
      <c r="A4330">
        <v>2000</v>
      </c>
      <c r="B4330">
        <v>752</v>
      </c>
      <c r="C4330" t="s">
        <v>6</v>
      </c>
      <c r="D4330" t="s">
        <v>23</v>
      </c>
      <c r="E4330" t="s">
        <v>209</v>
      </c>
      <c r="F4330">
        <v>77.28</v>
      </c>
      <c r="G4330">
        <v>77.273173650000004</v>
      </c>
      <c r="H4330">
        <v>77.35816131</v>
      </c>
    </row>
    <row r="4331" spans="1:8" x14ac:dyDescent="0.35">
      <c r="A4331">
        <v>2000</v>
      </c>
      <c r="B4331">
        <v>756</v>
      </c>
      <c r="C4331" t="s">
        <v>6</v>
      </c>
      <c r="D4331" t="s">
        <v>24</v>
      </c>
      <c r="E4331" t="s">
        <v>209</v>
      </c>
      <c r="F4331">
        <v>76.900000000000006</v>
      </c>
      <c r="G4331">
        <v>76.880736089999999</v>
      </c>
      <c r="H4331">
        <v>76.977883320000004</v>
      </c>
    </row>
    <row r="4332" spans="1:8" x14ac:dyDescent="0.35">
      <c r="A4332">
        <v>2000</v>
      </c>
      <c r="B4332">
        <v>760</v>
      </c>
      <c r="C4332" t="s">
        <v>6</v>
      </c>
      <c r="D4332" t="s">
        <v>25</v>
      </c>
      <c r="E4332" t="s">
        <v>209</v>
      </c>
      <c r="F4332">
        <v>70.02</v>
      </c>
      <c r="G4332">
        <v>69.565937270000006</v>
      </c>
      <c r="H4332">
        <v>70.553149009999998</v>
      </c>
    </row>
    <row r="4333" spans="1:8" x14ac:dyDescent="0.35">
      <c r="A4333">
        <v>2000</v>
      </c>
      <c r="B4333">
        <v>762</v>
      </c>
      <c r="C4333" t="s">
        <v>6</v>
      </c>
      <c r="D4333" t="s">
        <v>26</v>
      </c>
      <c r="E4333" t="s">
        <v>209</v>
      </c>
      <c r="F4333">
        <v>63.38</v>
      </c>
      <c r="G4333">
        <v>62.723795170000002</v>
      </c>
      <c r="H4333">
        <v>64.183371489999999</v>
      </c>
    </row>
    <row r="4334" spans="1:8" x14ac:dyDescent="0.35">
      <c r="A4334">
        <v>2000</v>
      </c>
      <c r="B4334">
        <v>764</v>
      </c>
      <c r="C4334" t="s">
        <v>6</v>
      </c>
      <c r="D4334" t="s">
        <v>27</v>
      </c>
      <c r="E4334" t="s">
        <v>209</v>
      </c>
      <c r="F4334">
        <v>67.34</v>
      </c>
      <c r="G4334">
        <v>66.740568609999997</v>
      </c>
      <c r="H4334">
        <v>67.918115290000003</v>
      </c>
    </row>
    <row r="4335" spans="1:8" x14ac:dyDescent="0.35">
      <c r="A4335">
        <v>2000</v>
      </c>
      <c r="B4335">
        <v>768</v>
      </c>
      <c r="C4335" t="s">
        <v>6</v>
      </c>
      <c r="D4335" t="s">
        <v>28</v>
      </c>
      <c r="E4335" t="s">
        <v>209</v>
      </c>
      <c r="F4335">
        <v>54.25</v>
      </c>
      <c r="G4335">
        <v>53.366297979999999</v>
      </c>
      <c r="H4335">
        <v>55.291631639999999</v>
      </c>
    </row>
    <row r="4336" spans="1:8" x14ac:dyDescent="0.35">
      <c r="A4336">
        <v>2000</v>
      </c>
      <c r="B4336">
        <v>776</v>
      </c>
      <c r="C4336" t="s">
        <v>6</v>
      </c>
      <c r="D4336" t="s">
        <v>29</v>
      </c>
      <c r="E4336" t="s">
        <v>209</v>
      </c>
      <c r="F4336">
        <v>68.16</v>
      </c>
      <c r="G4336">
        <v>67.766952290000006</v>
      </c>
      <c r="H4336">
        <v>68.629599760000005</v>
      </c>
    </row>
    <row r="4337" spans="1:8" x14ac:dyDescent="0.35">
      <c r="A4337">
        <v>2000</v>
      </c>
      <c r="B4337">
        <v>780</v>
      </c>
      <c r="C4337" t="s">
        <v>6</v>
      </c>
      <c r="D4337" t="s">
        <v>30</v>
      </c>
      <c r="E4337" t="s">
        <v>209</v>
      </c>
      <c r="F4337">
        <v>67.88</v>
      </c>
      <c r="G4337">
        <v>67.624814049999998</v>
      </c>
      <c r="H4337">
        <v>68.278644540000002</v>
      </c>
    </row>
    <row r="4338" spans="1:8" x14ac:dyDescent="0.35">
      <c r="A4338">
        <v>2000</v>
      </c>
      <c r="B4338">
        <v>784</v>
      </c>
      <c r="C4338" t="s">
        <v>6</v>
      </c>
      <c r="D4338" t="s">
        <v>31</v>
      </c>
      <c r="E4338" t="s">
        <v>209</v>
      </c>
      <c r="F4338">
        <v>78.58</v>
      </c>
      <c r="G4338">
        <v>78.114542150000005</v>
      </c>
      <c r="H4338">
        <v>79.106821659999994</v>
      </c>
    </row>
    <row r="4339" spans="1:8" x14ac:dyDescent="0.35">
      <c r="A4339">
        <v>2000</v>
      </c>
      <c r="B4339">
        <v>788</v>
      </c>
      <c r="C4339" t="s">
        <v>6</v>
      </c>
      <c r="D4339" t="s">
        <v>32</v>
      </c>
      <c r="E4339" t="s">
        <v>209</v>
      </c>
      <c r="F4339">
        <v>71.8</v>
      </c>
      <c r="G4339">
        <v>71.245721140000001</v>
      </c>
      <c r="H4339">
        <v>72.403232369999998</v>
      </c>
    </row>
    <row r="4340" spans="1:8" x14ac:dyDescent="0.35">
      <c r="A4340">
        <v>2000</v>
      </c>
      <c r="B4340">
        <v>792</v>
      </c>
      <c r="C4340" t="s">
        <v>6</v>
      </c>
      <c r="D4340" t="s">
        <v>33</v>
      </c>
      <c r="E4340" t="s">
        <v>209</v>
      </c>
      <c r="F4340">
        <v>69.63</v>
      </c>
      <c r="G4340">
        <v>69.185636049999999</v>
      </c>
      <c r="H4340">
        <v>70.105089680000006</v>
      </c>
    </row>
    <row r="4341" spans="1:8" x14ac:dyDescent="0.35">
      <c r="A4341">
        <v>2000</v>
      </c>
      <c r="B4341">
        <v>795</v>
      </c>
      <c r="C4341" t="s">
        <v>6</v>
      </c>
      <c r="D4341" t="s">
        <v>34</v>
      </c>
      <c r="E4341" t="s">
        <v>209</v>
      </c>
      <c r="F4341">
        <v>61.71</v>
      </c>
      <c r="G4341">
        <v>61.239257780000003</v>
      </c>
      <c r="H4341">
        <v>62.177975660000001</v>
      </c>
    </row>
    <row r="4342" spans="1:8" x14ac:dyDescent="0.35">
      <c r="A4342">
        <v>2000</v>
      </c>
      <c r="B4342">
        <v>800</v>
      </c>
      <c r="C4342" t="s">
        <v>6</v>
      </c>
      <c r="D4342" t="s">
        <v>35</v>
      </c>
      <c r="E4342" t="s">
        <v>209</v>
      </c>
      <c r="F4342">
        <v>47.08</v>
      </c>
      <c r="G4342">
        <v>46.187960769999997</v>
      </c>
      <c r="H4342">
        <v>47.898603899999998</v>
      </c>
    </row>
    <row r="4343" spans="1:8" x14ac:dyDescent="0.35">
      <c r="A4343">
        <v>2000</v>
      </c>
      <c r="B4343">
        <v>804</v>
      </c>
      <c r="C4343" t="s">
        <v>6</v>
      </c>
      <c r="D4343" t="s">
        <v>36</v>
      </c>
      <c r="E4343" t="s">
        <v>209</v>
      </c>
      <c r="F4343">
        <v>62.03</v>
      </c>
      <c r="G4343">
        <v>61.988316869999998</v>
      </c>
      <c r="H4343">
        <v>62.146213179999997</v>
      </c>
    </row>
    <row r="4344" spans="1:8" x14ac:dyDescent="0.35">
      <c r="A4344">
        <v>2001</v>
      </c>
      <c r="B4344">
        <v>882</v>
      </c>
      <c r="C4344" t="s">
        <v>6</v>
      </c>
      <c r="D4344" t="s">
        <v>37</v>
      </c>
      <c r="E4344" t="s">
        <v>209</v>
      </c>
      <c r="F4344">
        <v>67.900000000000006</v>
      </c>
      <c r="G4344">
        <v>67.291652959999993</v>
      </c>
      <c r="H4344">
        <v>68.508540870000004</v>
      </c>
    </row>
    <row r="4345" spans="1:8" x14ac:dyDescent="0.35">
      <c r="A4345">
        <v>2001</v>
      </c>
      <c r="B4345">
        <v>887</v>
      </c>
      <c r="C4345" t="s">
        <v>6</v>
      </c>
      <c r="D4345" t="s">
        <v>38</v>
      </c>
      <c r="E4345" t="s">
        <v>209</v>
      </c>
      <c r="F4345">
        <v>62</v>
      </c>
      <c r="G4345">
        <v>61.082019940000002</v>
      </c>
      <c r="H4345">
        <v>63.111632589999999</v>
      </c>
    </row>
    <row r="4346" spans="1:8" x14ac:dyDescent="0.35">
      <c r="A4346">
        <v>2001</v>
      </c>
      <c r="B4346">
        <v>894</v>
      </c>
      <c r="C4346" t="s">
        <v>6</v>
      </c>
      <c r="D4346" t="s">
        <v>39</v>
      </c>
      <c r="E4346" t="s">
        <v>209</v>
      </c>
      <c r="F4346">
        <v>44.21</v>
      </c>
      <c r="G4346">
        <v>43.072189299999998</v>
      </c>
      <c r="H4346">
        <v>45.391711440000002</v>
      </c>
    </row>
    <row r="4347" spans="1:8" x14ac:dyDescent="0.35">
      <c r="A4347">
        <v>2001</v>
      </c>
      <c r="B4347">
        <v>910</v>
      </c>
      <c r="C4347" t="s">
        <v>40</v>
      </c>
      <c r="D4347" t="s">
        <v>41</v>
      </c>
      <c r="E4347" t="s">
        <v>209</v>
      </c>
      <c r="F4347">
        <v>74.78</v>
      </c>
      <c r="G4347">
        <v>74.769169790000007</v>
      </c>
      <c r="H4347">
        <v>74.872280250000003</v>
      </c>
    </row>
    <row r="4348" spans="1:8" x14ac:dyDescent="0.35">
      <c r="A4348">
        <v>2001</v>
      </c>
      <c r="B4348">
        <v>911</v>
      </c>
      <c r="C4348" t="s">
        <v>40</v>
      </c>
      <c r="D4348" t="s">
        <v>42</v>
      </c>
      <c r="E4348" t="s">
        <v>209</v>
      </c>
      <c r="F4348">
        <v>53.02</v>
      </c>
      <c r="G4348">
        <v>52.281955549999999</v>
      </c>
      <c r="H4348">
        <v>53.98003327</v>
      </c>
    </row>
    <row r="4349" spans="1:8" x14ac:dyDescent="0.35">
      <c r="A4349">
        <v>2001</v>
      </c>
      <c r="B4349">
        <v>912</v>
      </c>
      <c r="C4349" t="s">
        <v>40</v>
      </c>
      <c r="D4349" t="s">
        <v>43</v>
      </c>
      <c r="E4349" t="s">
        <v>209</v>
      </c>
      <c r="F4349">
        <v>61.38</v>
      </c>
      <c r="G4349">
        <v>60.947844869999997</v>
      </c>
      <c r="H4349">
        <v>62.025177599999999</v>
      </c>
    </row>
    <row r="4350" spans="1:8" x14ac:dyDescent="0.35">
      <c r="A4350">
        <v>2001</v>
      </c>
      <c r="B4350">
        <v>914</v>
      </c>
      <c r="C4350" t="s">
        <v>40</v>
      </c>
      <c r="D4350" t="s">
        <v>44</v>
      </c>
      <c r="E4350" t="s">
        <v>209</v>
      </c>
      <c r="F4350">
        <v>67.2</v>
      </c>
      <c r="G4350">
        <v>66.855364629999997</v>
      </c>
      <c r="H4350">
        <v>67.584819949999996</v>
      </c>
    </row>
    <row r="4351" spans="1:8" x14ac:dyDescent="0.35">
      <c r="A4351">
        <v>2001</v>
      </c>
      <c r="B4351">
        <v>953</v>
      </c>
      <c r="C4351" t="s">
        <v>45</v>
      </c>
      <c r="D4351" t="s">
        <v>46</v>
      </c>
      <c r="E4351" t="s">
        <v>209</v>
      </c>
      <c r="F4351">
        <v>52.12</v>
      </c>
      <c r="G4351">
        <v>51.363909710000001</v>
      </c>
      <c r="H4351">
        <v>53.079864530000002</v>
      </c>
    </row>
    <row r="4352" spans="1:8" x14ac:dyDescent="0.35">
      <c r="A4352">
        <v>2001</v>
      </c>
      <c r="B4352">
        <v>954</v>
      </c>
      <c r="C4352" t="s">
        <v>45</v>
      </c>
      <c r="D4352" t="s">
        <v>47</v>
      </c>
      <c r="E4352" t="s">
        <v>209</v>
      </c>
      <c r="F4352">
        <v>71.430000000000007</v>
      </c>
      <c r="G4352">
        <v>71.255744219999997</v>
      </c>
      <c r="H4352">
        <v>71.658553170000005</v>
      </c>
    </row>
    <row r="4353" spans="1:8" x14ac:dyDescent="0.35">
      <c r="A4353">
        <v>2001</v>
      </c>
      <c r="B4353">
        <v>955</v>
      </c>
      <c r="C4353" t="s">
        <v>45</v>
      </c>
      <c r="D4353" t="s">
        <v>48</v>
      </c>
      <c r="E4353" t="s">
        <v>209</v>
      </c>
      <c r="F4353">
        <v>63.17</v>
      </c>
      <c r="G4353">
        <v>62.495354470000002</v>
      </c>
      <c r="H4353">
        <v>63.836574970000001</v>
      </c>
    </row>
    <row r="4354" spans="1:8" x14ac:dyDescent="0.35">
      <c r="A4354">
        <v>2001</v>
      </c>
      <c r="B4354">
        <v>956</v>
      </c>
      <c r="C4354" t="s">
        <v>45</v>
      </c>
      <c r="D4354" t="s">
        <v>49</v>
      </c>
      <c r="E4354" t="s">
        <v>209</v>
      </c>
      <c r="F4354">
        <v>68.59</v>
      </c>
      <c r="G4354">
        <v>68.423976429999996</v>
      </c>
      <c r="H4354">
        <v>68.787541090000005</v>
      </c>
    </row>
    <row r="4355" spans="1:8" x14ac:dyDescent="0.35">
      <c r="A4355">
        <v>2001</v>
      </c>
      <c r="B4355">
        <v>957</v>
      </c>
      <c r="C4355" t="s">
        <v>45</v>
      </c>
      <c r="D4355" t="s">
        <v>50</v>
      </c>
      <c r="E4355" t="s">
        <v>209</v>
      </c>
      <c r="F4355">
        <v>64.34</v>
      </c>
      <c r="G4355">
        <v>63.645507019999997</v>
      </c>
      <c r="H4355">
        <v>65.109758940000006</v>
      </c>
    </row>
    <row r="4356" spans="1:8" x14ac:dyDescent="0.35">
      <c r="A4356">
        <v>2001</v>
      </c>
      <c r="B4356">
        <v>958</v>
      </c>
      <c r="C4356" t="s">
        <v>45</v>
      </c>
      <c r="D4356" t="s">
        <v>51</v>
      </c>
      <c r="E4356" t="s">
        <v>209</v>
      </c>
      <c r="F4356">
        <v>69.56</v>
      </c>
      <c r="G4356">
        <v>69.230016610000007</v>
      </c>
      <c r="H4356">
        <v>69.908163299999998</v>
      </c>
    </row>
    <row r="4357" spans="1:8" x14ac:dyDescent="0.35">
      <c r="A4357">
        <v>2002</v>
      </c>
      <c r="B4357">
        <v>1</v>
      </c>
      <c r="C4357" t="s">
        <v>52</v>
      </c>
      <c r="D4357" t="s">
        <v>53</v>
      </c>
      <c r="E4357" t="s">
        <v>209</v>
      </c>
      <c r="F4357">
        <v>64.98</v>
      </c>
      <c r="G4357">
        <v>64.487291830000004</v>
      </c>
      <c r="H4357">
        <v>65.510066640000005</v>
      </c>
    </row>
    <row r="4358" spans="1:8" x14ac:dyDescent="0.35">
      <c r="A4358">
        <v>2002</v>
      </c>
      <c r="B4358">
        <v>4</v>
      </c>
      <c r="C4358" t="s">
        <v>6</v>
      </c>
      <c r="D4358" t="s">
        <v>54</v>
      </c>
      <c r="E4358" t="s">
        <v>209</v>
      </c>
      <c r="F4358">
        <v>54.92</v>
      </c>
      <c r="G4358">
        <v>53.953355449999997</v>
      </c>
      <c r="H4358">
        <v>55.989625119999999</v>
      </c>
    </row>
    <row r="4359" spans="1:8" x14ac:dyDescent="0.35">
      <c r="A4359">
        <v>2002</v>
      </c>
      <c r="B4359">
        <v>8</v>
      </c>
      <c r="C4359" t="s">
        <v>6</v>
      </c>
      <c r="D4359" t="s">
        <v>55</v>
      </c>
      <c r="E4359" t="s">
        <v>209</v>
      </c>
      <c r="F4359">
        <v>72.78</v>
      </c>
      <c r="G4359">
        <v>72.344021830000003</v>
      </c>
      <c r="H4359">
        <v>73.28136859</v>
      </c>
    </row>
    <row r="4360" spans="1:8" x14ac:dyDescent="0.35">
      <c r="A4360">
        <v>2002</v>
      </c>
      <c r="B4360">
        <v>12</v>
      </c>
      <c r="C4360" t="s">
        <v>6</v>
      </c>
      <c r="D4360" t="s">
        <v>56</v>
      </c>
      <c r="E4360" t="s">
        <v>209</v>
      </c>
      <c r="F4360">
        <v>71.989999999999995</v>
      </c>
      <c r="G4360">
        <v>71.452349409999997</v>
      </c>
      <c r="H4360">
        <v>72.475072069999996</v>
      </c>
    </row>
    <row r="4361" spans="1:8" x14ac:dyDescent="0.35">
      <c r="A4361">
        <v>2002</v>
      </c>
      <c r="B4361">
        <v>24</v>
      </c>
      <c r="C4361" t="s">
        <v>6</v>
      </c>
      <c r="D4361" t="s">
        <v>57</v>
      </c>
      <c r="E4361" t="s">
        <v>209</v>
      </c>
      <c r="F4361">
        <v>49.07</v>
      </c>
      <c r="G4361">
        <v>47.990706179999997</v>
      </c>
      <c r="H4361">
        <v>50.152135350000002</v>
      </c>
    </row>
    <row r="4362" spans="1:8" x14ac:dyDescent="0.35">
      <c r="A4362">
        <v>2002</v>
      </c>
      <c r="B4362">
        <v>28</v>
      </c>
      <c r="C4362" t="s">
        <v>6</v>
      </c>
      <c r="D4362" t="s">
        <v>58</v>
      </c>
      <c r="E4362" t="s">
        <v>209</v>
      </c>
      <c r="F4362">
        <v>72.73</v>
      </c>
      <c r="G4362">
        <v>72.472657740000002</v>
      </c>
      <c r="H4362">
        <v>73.054827770000003</v>
      </c>
    </row>
    <row r="4363" spans="1:8" x14ac:dyDescent="0.35">
      <c r="A4363">
        <v>2002</v>
      </c>
      <c r="B4363">
        <v>31</v>
      </c>
      <c r="C4363" t="s">
        <v>6</v>
      </c>
      <c r="D4363" t="s">
        <v>59</v>
      </c>
      <c r="E4363" t="s">
        <v>209</v>
      </c>
      <c r="F4363">
        <v>63.95</v>
      </c>
      <c r="G4363">
        <v>63.440980709999998</v>
      </c>
      <c r="H4363">
        <v>64.650090550000002</v>
      </c>
    </row>
    <row r="4364" spans="1:8" x14ac:dyDescent="0.35">
      <c r="A4364">
        <v>2002</v>
      </c>
      <c r="B4364">
        <v>32</v>
      </c>
      <c r="C4364" t="s">
        <v>6</v>
      </c>
      <c r="D4364" t="s">
        <v>60</v>
      </c>
      <c r="E4364" t="s">
        <v>209</v>
      </c>
      <c r="F4364">
        <v>70.55</v>
      </c>
      <c r="G4364">
        <v>70.51549086</v>
      </c>
      <c r="H4364">
        <v>70.634308970000006</v>
      </c>
    </row>
    <row r="4365" spans="1:8" x14ac:dyDescent="0.35">
      <c r="A4365">
        <v>2002</v>
      </c>
      <c r="B4365">
        <v>36</v>
      </c>
      <c r="C4365" t="s">
        <v>6</v>
      </c>
      <c r="D4365" t="s">
        <v>61</v>
      </c>
      <c r="E4365" t="s">
        <v>209</v>
      </c>
      <c r="F4365">
        <v>77.790000000000006</v>
      </c>
      <c r="G4365">
        <v>77.785817249999994</v>
      </c>
      <c r="H4365">
        <v>77.860661480000005</v>
      </c>
    </row>
    <row r="4366" spans="1:8" x14ac:dyDescent="0.35">
      <c r="A4366">
        <v>2002</v>
      </c>
      <c r="B4366">
        <v>40</v>
      </c>
      <c r="C4366" t="s">
        <v>6</v>
      </c>
      <c r="D4366" t="s">
        <v>62</v>
      </c>
      <c r="E4366" t="s">
        <v>209</v>
      </c>
      <c r="F4366">
        <v>75.72</v>
      </c>
      <c r="G4366">
        <v>75.698622009999994</v>
      </c>
      <c r="H4366">
        <v>75.806567509999994</v>
      </c>
    </row>
    <row r="4367" spans="1:8" x14ac:dyDescent="0.35">
      <c r="A4367">
        <v>2002</v>
      </c>
      <c r="B4367">
        <v>44</v>
      </c>
      <c r="C4367" t="s">
        <v>6</v>
      </c>
      <c r="D4367" t="s">
        <v>63</v>
      </c>
      <c r="E4367" t="s">
        <v>209</v>
      </c>
      <c r="F4367">
        <v>68.290000000000006</v>
      </c>
      <c r="G4367">
        <v>67.970693530000005</v>
      </c>
      <c r="H4367">
        <v>68.627882310000004</v>
      </c>
    </row>
    <row r="4368" spans="1:8" x14ac:dyDescent="0.35">
      <c r="A4368">
        <v>2002</v>
      </c>
      <c r="B4368">
        <v>48</v>
      </c>
      <c r="C4368" t="s">
        <v>6</v>
      </c>
      <c r="D4368" t="s">
        <v>64</v>
      </c>
      <c r="E4368" t="s">
        <v>209</v>
      </c>
      <c r="F4368">
        <v>69.849999999999994</v>
      </c>
      <c r="G4368">
        <v>69.657281459999993</v>
      </c>
      <c r="H4368">
        <v>70.107514159999994</v>
      </c>
    </row>
    <row r="4369" spans="1:8" x14ac:dyDescent="0.35">
      <c r="A4369">
        <v>2002</v>
      </c>
      <c r="B4369">
        <v>50</v>
      </c>
      <c r="C4369" t="s">
        <v>6</v>
      </c>
      <c r="D4369" t="s">
        <v>65</v>
      </c>
      <c r="E4369" t="s">
        <v>209</v>
      </c>
      <c r="F4369">
        <v>64.78</v>
      </c>
      <c r="G4369">
        <v>64.227476339999996</v>
      </c>
      <c r="H4369">
        <v>65.400331320000006</v>
      </c>
    </row>
    <row r="4370" spans="1:8" x14ac:dyDescent="0.35">
      <c r="A4370">
        <v>2002</v>
      </c>
      <c r="B4370">
        <v>51</v>
      </c>
      <c r="C4370" t="s">
        <v>6</v>
      </c>
      <c r="D4370" t="s">
        <v>66</v>
      </c>
      <c r="E4370" t="s">
        <v>209</v>
      </c>
      <c r="F4370">
        <v>68.14</v>
      </c>
      <c r="G4370">
        <v>67.869384359999998</v>
      </c>
      <c r="H4370">
        <v>68.461883310000005</v>
      </c>
    </row>
    <row r="4371" spans="1:8" x14ac:dyDescent="0.35">
      <c r="A4371">
        <v>2002</v>
      </c>
      <c r="B4371">
        <v>52</v>
      </c>
      <c r="C4371" t="s">
        <v>6</v>
      </c>
      <c r="D4371" t="s">
        <v>67</v>
      </c>
      <c r="E4371" t="s">
        <v>209</v>
      </c>
      <c r="F4371">
        <v>72.81</v>
      </c>
      <c r="G4371">
        <v>72.584482100000002</v>
      </c>
      <c r="H4371">
        <v>73.066742039999994</v>
      </c>
    </row>
    <row r="4372" spans="1:8" x14ac:dyDescent="0.35">
      <c r="A4372">
        <v>2002</v>
      </c>
      <c r="B4372">
        <v>56</v>
      </c>
      <c r="C4372" t="s">
        <v>6</v>
      </c>
      <c r="D4372" t="s">
        <v>68</v>
      </c>
      <c r="E4372" t="s">
        <v>209</v>
      </c>
      <c r="F4372">
        <v>75.02</v>
      </c>
      <c r="G4372">
        <v>75.004906980000001</v>
      </c>
      <c r="H4372">
        <v>75.099916680000007</v>
      </c>
    </row>
    <row r="4373" spans="1:8" x14ac:dyDescent="0.35">
      <c r="A4373">
        <v>2003</v>
      </c>
      <c r="B4373">
        <v>108</v>
      </c>
      <c r="C4373" t="s">
        <v>6</v>
      </c>
      <c r="D4373" t="s">
        <v>70</v>
      </c>
      <c r="E4373" t="s">
        <v>209</v>
      </c>
      <c r="F4373">
        <v>45.41</v>
      </c>
      <c r="G4373">
        <v>44.340149699999998</v>
      </c>
      <c r="H4373">
        <v>46.16105855</v>
      </c>
    </row>
    <row r="4374" spans="1:8" x14ac:dyDescent="0.35">
      <c r="A4374">
        <v>2003</v>
      </c>
      <c r="B4374">
        <v>112</v>
      </c>
      <c r="C4374" t="s">
        <v>6</v>
      </c>
      <c r="D4374" t="s">
        <v>71</v>
      </c>
      <c r="E4374" t="s">
        <v>209</v>
      </c>
      <c r="F4374">
        <v>62.59</v>
      </c>
      <c r="G4374">
        <v>62.505842399999999</v>
      </c>
      <c r="H4374">
        <v>62.721903930000003</v>
      </c>
    </row>
    <row r="4375" spans="1:8" x14ac:dyDescent="0.35">
      <c r="A4375">
        <v>2003</v>
      </c>
      <c r="B4375">
        <v>116</v>
      </c>
      <c r="C4375" t="s">
        <v>6</v>
      </c>
      <c r="D4375" t="s">
        <v>72</v>
      </c>
      <c r="E4375" t="s">
        <v>209</v>
      </c>
      <c r="F4375">
        <v>59.38</v>
      </c>
      <c r="G4375">
        <v>58.81167568</v>
      </c>
      <c r="H4375">
        <v>60.082388440000003</v>
      </c>
    </row>
    <row r="4376" spans="1:8" x14ac:dyDescent="0.35">
      <c r="A4376">
        <v>2003</v>
      </c>
      <c r="B4376">
        <v>120</v>
      </c>
      <c r="C4376" t="s">
        <v>6</v>
      </c>
      <c r="D4376" t="s">
        <v>73</v>
      </c>
      <c r="E4376" t="s">
        <v>209</v>
      </c>
      <c r="F4376">
        <v>51.9</v>
      </c>
      <c r="G4376">
        <v>51.060039369999998</v>
      </c>
      <c r="H4376">
        <v>52.647252870000003</v>
      </c>
    </row>
    <row r="4377" spans="1:8" x14ac:dyDescent="0.35">
      <c r="A4377">
        <v>2003</v>
      </c>
      <c r="B4377">
        <v>124</v>
      </c>
      <c r="C4377" t="s">
        <v>6</v>
      </c>
      <c r="D4377" t="s">
        <v>74</v>
      </c>
      <c r="E4377" t="s">
        <v>209</v>
      </c>
      <c r="F4377">
        <v>77.16</v>
      </c>
      <c r="G4377">
        <v>77.153977979999993</v>
      </c>
      <c r="H4377">
        <v>77.232354849999993</v>
      </c>
    </row>
    <row r="4378" spans="1:8" x14ac:dyDescent="0.35">
      <c r="A4378">
        <v>2003</v>
      </c>
      <c r="B4378">
        <v>132</v>
      </c>
      <c r="C4378" t="s">
        <v>6</v>
      </c>
      <c r="D4378" t="s">
        <v>75</v>
      </c>
      <c r="E4378" t="s">
        <v>209</v>
      </c>
      <c r="F4378">
        <v>68.260000000000005</v>
      </c>
      <c r="G4378">
        <v>67.548165100000006</v>
      </c>
      <c r="H4378">
        <v>69.019003639999994</v>
      </c>
    </row>
    <row r="4379" spans="1:8" x14ac:dyDescent="0.35">
      <c r="A4379">
        <v>2003</v>
      </c>
      <c r="B4379">
        <v>140</v>
      </c>
      <c r="C4379" t="s">
        <v>6</v>
      </c>
      <c r="D4379" t="s">
        <v>76</v>
      </c>
      <c r="E4379" t="s">
        <v>209</v>
      </c>
      <c r="F4379">
        <v>44.32</v>
      </c>
      <c r="G4379">
        <v>43.240321680000001</v>
      </c>
      <c r="H4379">
        <v>45.448009089999999</v>
      </c>
    </row>
    <row r="4380" spans="1:8" x14ac:dyDescent="0.35">
      <c r="A4380">
        <v>2003</v>
      </c>
      <c r="B4380">
        <v>144</v>
      </c>
      <c r="C4380" t="s">
        <v>6</v>
      </c>
      <c r="D4380" t="s">
        <v>77</v>
      </c>
      <c r="E4380" t="s">
        <v>209</v>
      </c>
      <c r="F4380">
        <v>69.47</v>
      </c>
      <c r="G4380">
        <v>69.375722409999995</v>
      </c>
      <c r="H4380">
        <v>69.600393389999994</v>
      </c>
    </row>
    <row r="4381" spans="1:8" x14ac:dyDescent="0.35">
      <c r="A4381">
        <v>2003</v>
      </c>
      <c r="B4381">
        <v>148</v>
      </c>
      <c r="C4381" t="s">
        <v>6</v>
      </c>
      <c r="D4381" t="s">
        <v>78</v>
      </c>
      <c r="E4381" t="s">
        <v>209</v>
      </c>
      <c r="F4381">
        <v>50.71</v>
      </c>
      <c r="G4381">
        <v>49.734772409999998</v>
      </c>
      <c r="H4381">
        <v>51.652937940000001</v>
      </c>
    </row>
    <row r="4382" spans="1:8" x14ac:dyDescent="0.35">
      <c r="A4382">
        <v>2003</v>
      </c>
      <c r="B4382">
        <v>152</v>
      </c>
      <c r="C4382" t="s">
        <v>6</v>
      </c>
      <c r="D4382" t="s">
        <v>79</v>
      </c>
      <c r="E4382" t="s">
        <v>209</v>
      </c>
      <c r="F4382">
        <v>74.55</v>
      </c>
      <c r="G4382">
        <v>74.53059872</v>
      </c>
      <c r="H4382">
        <v>74.634098710000004</v>
      </c>
    </row>
    <row r="4383" spans="1:8" x14ac:dyDescent="0.35">
      <c r="A4383">
        <v>2003</v>
      </c>
      <c r="B4383">
        <v>156</v>
      </c>
      <c r="C4383" t="s">
        <v>6</v>
      </c>
      <c r="D4383" t="s">
        <v>80</v>
      </c>
      <c r="E4383" t="s">
        <v>209</v>
      </c>
      <c r="F4383">
        <v>69.34</v>
      </c>
      <c r="G4383">
        <v>68.984779919999994</v>
      </c>
      <c r="H4383">
        <v>69.698831420000005</v>
      </c>
    </row>
    <row r="4384" spans="1:8" x14ac:dyDescent="0.35">
      <c r="A4384">
        <v>2003</v>
      </c>
      <c r="B4384">
        <v>170</v>
      </c>
      <c r="C4384" t="s">
        <v>6</v>
      </c>
      <c r="D4384" t="s">
        <v>81</v>
      </c>
      <c r="E4384" t="s">
        <v>209</v>
      </c>
      <c r="F4384">
        <v>70.19</v>
      </c>
      <c r="G4384">
        <v>69.901053320000003</v>
      </c>
      <c r="H4384">
        <v>70.460626129999994</v>
      </c>
    </row>
    <row r="4385" spans="1:8" x14ac:dyDescent="0.35">
      <c r="A4385">
        <v>2003</v>
      </c>
      <c r="B4385">
        <v>174</v>
      </c>
      <c r="C4385" t="s">
        <v>6</v>
      </c>
      <c r="D4385" t="s">
        <v>82</v>
      </c>
      <c r="E4385" t="s">
        <v>209</v>
      </c>
      <c r="F4385">
        <v>62.93</v>
      </c>
      <c r="G4385">
        <v>61.870553919999999</v>
      </c>
      <c r="H4385">
        <v>63.756625929999998</v>
      </c>
    </row>
    <row r="4386" spans="1:8" x14ac:dyDescent="0.35">
      <c r="A4386">
        <v>2003</v>
      </c>
      <c r="B4386">
        <v>178</v>
      </c>
      <c r="C4386" t="s">
        <v>6</v>
      </c>
      <c r="D4386" t="s">
        <v>83</v>
      </c>
      <c r="E4386" t="s">
        <v>209</v>
      </c>
      <c r="F4386">
        <v>54.54</v>
      </c>
      <c r="G4386">
        <v>53.776651739999998</v>
      </c>
      <c r="H4386">
        <v>55.451750480000001</v>
      </c>
    </row>
    <row r="4387" spans="1:8" x14ac:dyDescent="0.35">
      <c r="A4387">
        <v>2003</v>
      </c>
      <c r="B4387">
        <v>180</v>
      </c>
      <c r="C4387" t="s">
        <v>6</v>
      </c>
      <c r="D4387" t="s">
        <v>84</v>
      </c>
      <c r="E4387" t="s">
        <v>209</v>
      </c>
      <c r="F4387">
        <v>52.06</v>
      </c>
      <c r="G4387">
        <v>51.132487689999998</v>
      </c>
      <c r="H4387">
        <v>53.070413799999997</v>
      </c>
    </row>
    <row r="4388" spans="1:8" x14ac:dyDescent="0.35">
      <c r="A4388">
        <v>2003</v>
      </c>
      <c r="B4388">
        <v>188</v>
      </c>
      <c r="C4388" t="s">
        <v>6</v>
      </c>
      <c r="D4388" t="s">
        <v>85</v>
      </c>
      <c r="E4388" t="s">
        <v>209</v>
      </c>
      <c r="F4388">
        <v>76.47</v>
      </c>
      <c r="G4388">
        <v>76.366815059999993</v>
      </c>
      <c r="H4388">
        <v>76.636663029999994</v>
      </c>
    </row>
    <row r="4389" spans="1:8" x14ac:dyDescent="0.35">
      <c r="A4389">
        <v>2003</v>
      </c>
      <c r="B4389">
        <v>191</v>
      </c>
      <c r="C4389" t="s">
        <v>6</v>
      </c>
      <c r="D4389" t="s">
        <v>86</v>
      </c>
      <c r="E4389" t="s">
        <v>209</v>
      </c>
      <c r="F4389">
        <v>71.27</v>
      </c>
      <c r="G4389">
        <v>71.204752639999995</v>
      </c>
      <c r="H4389">
        <v>71.39513943</v>
      </c>
    </row>
    <row r="4390" spans="1:8" x14ac:dyDescent="0.35">
      <c r="A4390">
        <v>2003</v>
      </c>
      <c r="B4390">
        <v>192</v>
      </c>
      <c r="C4390" t="s">
        <v>6</v>
      </c>
      <c r="D4390" t="s">
        <v>87</v>
      </c>
      <c r="E4390" t="s">
        <v>209</v>
      </c>
      <c r="F4390">
        <v>75.58</v>
      </c>
      <c r="G4390">
        <v>75.535628070000001</v>
      </c>
      <c r="H4390">
        <v>75.689215730000001</v>
      </c>
    </row>
    <row r="4391" spans="1:8" x14ac:dyDescent="0.35">
      <c r="A4391">
        <v>2003</v>
      </c>
      <c r="B4391">
        <v>196</v>
      </c>
      <c r="C4391" t="s">
        <v>6</v>
      </c>
      <c r="D4391" t="s">
        <v>88</v>
      </c>
      <c r="E4391" t="s">
        <v>209</v>
      </c>
      <c r="F4391">
        <v>76.86</v>
      </c>
      <c r="G4391">
        <v>76.671236649999997</v>
      </c>
      <c r="H4391">
        <v>77.163477380000003</v>
      </c>
    </row>
    <row r="4392" spans="1:8" x14ac:dyDescent="0.35">
      <c r="A4392">
        <v>2003</v>
      </c>
      <c r="B4392">
        <v>203</v>
      </c>
      <c r="C4392" t="s">
        <v>6</v>
      </c>
      <c r="D4392" t="s">
        <v>89</v>
      </c>
      <c r="E4392" t="s">
        <v>209</v>
      </c>
      <c r="F4392">
        <v>72</v>
      </c>
      <c r="G4392">
        <v>71.965751620000006</v>
      </c>
      <c r="H4392">
        <v>72.093196829999997</v>
      </c>
    </row>
    <row r="4393" spans="1:8" x14ac:dyDescent="0.35">
      <c r="A4393">
        <v>2003</v>
      </c>
      <c r="B4393">
        <v>204</v>
      </c>
      <c r="C4393" t="s">
        <v>6</v>
      </c>
      <c r="D4393" t="s">
        <v>90</v>
      </c>
      <c r="E4393" t="s">
        <v>209</v>
      </c>
      <c r="F4393">
        <v>56.44</v>
      </c>
      <c r="G4393">
        <v>55.677830550000003</v>
      </c>
      <c r="H4393">
        <v>57.269825599999997</v>
      </c>
    </row>
    <row r="4394" spans="1:8" x14ac:dyDescent="0.35">
      <c r="A4394">
        <v>2003</v>
      </c>
      <c r="B4394">
        <v>208</v>
      </c>
      <c r="C4394" t="s">
        <v>6</v>
      </c>
      <c r="D4394" t="s">
        <v>91</v>
      </c>
      <c r="E4394" t="s">
        <v>209</v>
      </c>
      <c r="F4394">
        <v>75.040000000000006</v>
      </c>
      <c r="G4394">
        <v>75.027425399999998</v>
      </c>
      <c r="H4394">
        <v>75.134540209999997</v>
      </c>
    </row>
    <row r="4395" spans="1:8" x14ac:dyDescent="0.35">
      <c r="A4395">
        <v>2003</v>
      </c>
      <c r="B4395">
        <v>214</v>
      </c>
      <c r="C4395" t="s">
        <v>6</v>
      </c>
      <c r="D4395" t="s">
        <v>92</v>
      </c>
      <c r="E4395" t="s">
        <v>209</v>
      </c>
      <c r="F4395">
        <v>70.62</v>
      </c>
      <c r="G4395">
        <v>69.928550889999997</v>
      </c>
      <c r="H4395">
        <v>71.245910820000006</v>
      </c>
    </row>
    <row r="4396" spans="1:8" x14ac:dyDescent="0.35">
      <c r="A4396">
        <v>2003</v>
      </c>
      <c r="B4396">
        <v>218</v>
      </c>
      <c r="C4396" t="s">
        <v>6</v>
      </c>
      <c r="D4396" t="s">
        <v>93</v>
      </c>
      <c r="E4396" t="s">
        <v>209</v>
      </c>
      <c r="F4396">
        <v>70.819999999999993</v>
      </c>
      <c r="G4396">
        <v>70.385923989999995</v>
      </c>
      <c r="H4396">
        <v>71.192470909999997</v>
      </c>
    </row>
    <row r="4397" spans="1:8" x14ac:dyDescent="0.35">
      <c r="A4397">
        <v>2003</v>
      </c>
      <c r="B4397">
        <v>222</v>
      </c>
      <c r="C4397" t="s">
        <v>6</v>
      </c>
      <c r="D4397" t="s">
        <v>94</v>
      </c>
      <c r="E4397" t="s">
        <v>209</v>
      </c>
      <c r="F4397">
        <v>68.89</v>
      </c>
      <c r="G4397">
        <v>68.620460199999997</v>
      </c>
      <c r="H4397">
        <v>69.232896179999997</v>
      </c>
    </row>
    <row r="4398" spans="1:8" x14ac:dyDescent="0.35">
      <c r="A4398">
        <v>2003</v>
      </c>
      <c r="B4398">
        <v>226</v>
      </c>
      <c r="C4398" t="s">
        <v>6</v>
      </c>
      <c r="D4398" t="s">
        <v>95</v>
      </c>
      <c r="E4398" t="s">
        <v>209</v>
      </c>
      <c r="F4398">
        <v>54.84</v>
      </c>
      <c r="G4398">
        <v>53.264609229999998</v>
      </c>
      <c r="H4398">
        <v>56.525639310000003</v>
      </c>
    </row>
    <row r="4399" spans="1:8" x14ac:dyDescent="0.35">
      <c r="A4399">
        <v>2003</v>
      </c>
      <c r="B4399">
        <v>231</v>
      </c>
      <c r="C4399" t="s">
        <v>6</v>
      </c>
      <c r="D4399" t="s">
        <v>96</v>
      </c>
      <c r="E4399" t="s">
        <v>209</v>
      </c>
      <c r="F4399">
        <v>54.14</v>
      </c>
      <c r="G4399">
        <v>53.477106990000003</v>
      </c>
      <c r="H4399">
        <v>54.967370010000003</v>
      </c>
    </row>
    <row r="4400" spans="1:8" x14ac:dyDescent="0.35">
      <c r="A4400">
        <v>2003</v>
      </c>
      <c r="B4400">
        <v>232</v>
      </c>
      <c r="C4400" t="s">
        <v>6</v>
      </c>
      <c r="D4400" t="s">
        <v>97</v>
      </c>
      <c r="E4400" t="s">
        <v>209</v>
      </c>
      <c r="F4400">
        <v>54.08</v>
      </c>
      <c r="G4400">
        <v>53.113657500000002</v>
      </c>
      <c r="H4400">
        <v>54.87847773</v>
      </c>
    </row>
    <row r="4401" spans="1:8" x14ac:dyDescent="0.35">
      <c r="A4401">
        <v>2003</v>
      </c>
      <c r="B4401">
        <v>233</v>
      </c>
      <c r="C4401" t="s">
        <v>6</v>
      </c>
      <c r="D4401" t="s">
        <v>98</v>
      </c>
      <c r="E4401" t="s">
        <v>209</v>
      </c>
      <c r="F4401">
        <v>66.48</v>
      </c>
      <c r="G4401">
        <v>66.353367430000006</v>
      </c>
      <c r="H4401">
        <v>66.658778740000002</v>
      </c>
    </row>
    <row r="4402" spans="1:8" x14ac:dyDescent="0.35">
      <c r="A4402">
        <v>2004</v>
      </c>
      <c r="B4402">
        <v>288</v>
      </c>
      <c r="C4402" t="s">
        <v>6</v>
      </c>
      <c r="D4402" t="s">
        <v>199</v>
      </c>
      <c r="E4402" t="s">
        <v>209</v>
      </c>
      <c r="F4402">
        <v>58.14</v>
      </c>
      <c r="G4402">
        <v>57.545024099999999</v>
      </c>
      <c r="H4402">
        <v>58.78491313</v>
      </c>
    </row>
    <row r="4403" spans="1:8" x14ac:dyDescent="0.35">
      <c r="A4403">
        <v>2004</v>
      </c>
      <c r="B4403">
        <v>296</v>
      </c>
      <c r="C4403" t="s">
        <v>6</v>
      </c>
      <c r="D4403" t="s">
        <v>99</v>
      </c>
      <c r="E4403" t="s">
        <v>209</v>
      </c>
      <c r="F4403">
        <v>57.5</v>
      </c>
      <c r="G4403">
        <v>56.724093879999998</v>
      </c>
      <c r="H4403">
        <v>58.373885139999999</v>
      </c>
    </row>
    <row r="4404" spans="1:8" x14ac:dyDescent="0.35">
      <c r="A4404">
        <v>2004</v>
      </c>
      <c r="B4404">
        <v>300</v>
      </c>
      <c r="C4404" t="s">
        <v>6</v>
      </c>
      <c r="D4404" t="s">
        <v>100</v>
      </c>
      <c r="E4404" t="s">
        <v>209</v>
      </c>
      <c r="F4404">
        <v>76.84</v>
      </c>
      <c r="G4404">
        <v>76.823833930000006</v>
      </c>
      <c r="H4404">
        <v>76.924116850000004</v>
      </c>
    </row>
    <row r="4405" spans="1:8" x14ac:dyDescent="0.35">
      <c r="A4405">
        <v>2004</v>
      </c>
      <c r="B4405">
        <v>308</v>
      </c>
      <c r="C4405" t="s">
        <v>6</v>
      </c>
      <c r="D4405" t="s">
        <v>101</v>
      </c>
      <c r="E4405" t="s">
        <v>209</v>
      </c>
      <c r="F4405">
        <v>67.14</v>
      </c>
      <c r="G4405">
        <v>66.976133820000001</v>
      </c>
      <c r="H4405">
        <v>67.479965829999998</v>
      </c>
    </row>
    <row r="4406" spans="1:8" x14ac:dyDescent="0.35">
      <c r="A4406">
        <v>2004</v>
      </c>
      <c r="B4406">
        <v>320</v>
      </c>
      <c r="C4406" t="s">
        <v>6</v>
      </c>
      <c r="D4406" t="s">
        <v>102</v>
      </c>
      <c r="E4406" t="s">
        <v>209</v>
      </c>
      <c r="F4406">
        <v>66.489999999999995</v>
      </c>
      <c r="G4406">
        <v>66.113759090000002</v>
      </c>
      <c r="H4406">
        <v>67.003490970000001</v>
      </c>
    </row>
    <row r="4407" spans="1:8" x14ac:dyDescent="0.35">
      <c r="A4407">
        <v>2004</v>
      </c>
      <c r="B4407">
        <v>324</v>
      </c>
      <c r="C4407" t="s">
        <v>6</v>
      </c>
      <c r="D4407" t="s">
        <v>103</v>
      </c>
      <c r="E4407" t="s">
        <v>209</v>
      </c>
      <c r="F4407">
        <v>55.14</v>
      </c>
      <c r="G4407">
        <v>54.364476340000003</v>
      </c>
      <c r="H4407">
        <v>56.038276850000003</v>
      </c>
    </row>
    <row r="4408" spans="1:8" x14ac:dyDescent="0.35">
      <c r="A4408">
        <v>2004</v>
      </c>
      <c r="B4408">
        <v>328</v>
      </c>
      <c r="C4408" t="s">
        <v>6</v>
      </c>
      <c r="D4408" t="s">
        <v>104</v>
      </c>
      <c r="E4408" t="s">
        <v>209</v>
      </c>
      <c r="F4408">
        <v>62.12</v>
      </c>
      <c r="G4408">
        <v>61.576682669999997</v>
      </c>
      <c r="H4408">
        <v>62.816937780000003</v>
      </c>
    </row>
    <row r="4409" spans="1:8" x14ac:dyDescent="0.35">
      <c r="A4409">
        <v>2004</v>
      </c>
      <c r="B4409">
        <v>332</v>
      </c>
      <c r="C4409" t="s">
        <v>6</v>
      </c>
      <c r="D4409" t="s">
        <v>105</v>
      </c>
      <c r="E4409" t="s">
        <v>209</v>
      </c>
      <c r="F4409">
        <v>58.24</v>
      </c>
      <c r="G4409">
        <v>57.333874309999999</v>
      </c>
      <c r="H4409">
        <v>59.255773300000001</v>
      </c>
    </row>
    <row r="4410" spans="1:8" x14ac:dyDescent="0.35">
      <c r="A4410">
        <v>2004</v>
      </c>
      <c r="B4410">
        <v>340</v>
      </c>
      <c r="C4410" t="s">
        <v>6</v>
      </c>
      <c r="D4410" t="s">
        <v>106</v>
      </c>
      <c r="E4410" t="s">
        <v>209</v>
      </c>
      <c r="F4410">
        <v>69.45</v>
      </c>
      <c r="G4410">
        <v>68.563811790000003</v>
      </c>
      <c r="H4410">
        <v>70.443562900000003</v>
      </c>
    </row>
    <row r="4411" spans="1:8" x14ac:dyDescent="0.35">
      <c r="A4411">
        <v>2004</v>
      </c>
      <c r="B4411">
        <v>348</v>
      </c>
      <c r="C4411" t="s">
        <v>6</v>
      </c>
      <c r="D4411" t="s">
        <v>107</v>
      </c>
      <c r="E4411" t="s">
        <v>209</v>
      </c>
      <c r="F4411">
        <v>68.66</v>
      </c>
      <c r="G4411">
        <v>68.608743090000004</v>
      </c>
      <c r="H4411">
        <v>68.745875760000004</v>
      </c>
    </row>
    <row r="4412" spans="1:8" x14ac:dyDescent="0.35">
      <c r="A4412">
        <v>2004</v>
      </c>
      <c r="B4412">
        <v>352</v>
      </c>
      <c r="C4412" t="s">
        <v>6</v>
      </c>
      <c r="D4412" t="s">
        <v>108</v>
      </c>
      <c r="E4412" t="s">
        <v>209</v>
      </c>
      <c r="F4412">
        <v>78.959999999999994</v>
      </c>
      <c r="G4412">
        <v>78.842165269999995</v>
      </c>
      <c r="H4412">
        <v>79.118755030000003</v>
      </c>
    </row>
    <row r="4413" spans="1:8" x14ac:dyDescent="0.35">
      <c r="A4413">
        <v>2004</v>
      </c>
      <c r="B4413">
        <v>356</v>
      </c>
      <c r="C4413" t="s">
        <v>6</v>
      </c>
      <c r="D4413" t="s">
        <v>109</v>
      </c>
      <c r="E4413" t="s">
        <v>209</v>
      </c>
      <c r="F4413">
        <v>63.68</v>
      </c>
      <c r="G4413">
        <v>63.090747270000001</v>
      </c>
      <c r="H4413">
        <v>64.291212830000006</v>
      </c>
    </row>
    <row r="4414" spans="1:8" x14ac:dyDescent="0.35">
      <c r="A4414">
        <v>2004</v>
      </c>
      <c r="B4414">
        <v>360</v>
      </c>
      <c r="C4414" t="s">
        <v>6</v>
      </c>
      <c r="D4414" t="s">
        <v>110</v>
      </c>
      <c r="E4414" t="s">
        <v>209</v>
      </c>
      <c r="F4414">
        <v>65.2</v>
      </c>
      <c r="G4414">
        <v>64.640436579999999</v>
      </c>
      <c r="H4414">
        <v>65.699536219999999</v>
      </c>
    </row>
    <row r="4415" spans="1:8" x14ac:dyDescent="0.35">
      <c r="A4415">
        <v>2004</v>
      </c>
      <c r="B4415">
        <v>364</v>
      </c>
      <c r="C4415" t="s">
        <v>6</v>
      </c>
      <c r="D4415" t="s">
        <v>111</v>
      </c>
      <c r="E4415" t="s">
        <v>209</v>
      </c>
      <c r="F4415">
        <v>72.739999999999995</v>
      </c>
      <c r="G4415">
        <v>72.466596429999996</v>
      </c>
      <c r="H4415">
        <v>73.06425729</v>
      </c>
    </row>
    <row r="4416" spans="1:8" x14ac:dyDescent="0.35">
      <c r="A4416">
        <v>2004</v>
      </c>
      <c r="B4416">
        <v>368</v>
      </c>
      <c r="C4416" t="s">
        <v>6</v>
      </c>
      <c r="D4416" t="s">
        <v>112</v>
      </c>
      <c r="E4416" t="s">
        <v>209</v>
      </c>
      <c r="F4416">
        <v>65.790000000000006</v>
      </c>
      <c r="G4416">
        <v>64.937023420000003</v>
      </c>
      <c r="H4416">
        <v>66.781819639999995</v>
      </c>
    </row>
    <row r="4417" spans="1:8" x14ac:dyDescent="0.35">
      <c r="A4417">
        <v>2004</v>
      </c>
      <c r="B4417">
        <v>372</v>
      </c>
      <c r="C4417" t="s">
        <v>6</v>
      </c>
      <c r="D4417" t="s">
        <v>113</v>
      </c>
      <c r="E4417" t="s">
        <v>209</v>
      </c>
      <c r="F4417">
        <v>75.94</v>
      </c>
      <c r="G4417">
        <v>75.916430910000003</v>
      </c>
      <c r="H4417">
        <v>76.045150050000004</v>
      </c>
    </row>
    <row r="4418" spans="1:8" x14ac:dyDescent="0.35">
      <c r="A4418">
        <v>2004</v>
      </c>
      <c r="B4418">
        <v>376</v>
      </c>
      <c r="C4418" t="s">
        <v>6</v>
      </c>
      <c r="D4418" t="s">
        <v>114</v>
      </c>
      <c r="E4418" t="s">
        <v>209</v>
      </c>
      <c r="F4418">
        <v>77.319999999999993</v>
      </c>
      <c r="G4418">
        <v>77.300956279999994</v>
      </c>
      <c r="H4418">
        <v>77.414820730000002</v>
      </c>
    </row>
    <row r="4419" spans="1:8" x14ac:dyDescent="0.35">
      <c r="A4419">
        <v>2004</v>
      </c>
      <c r="B4419">
        <v>380</v>
      </c>
      <c r="C4419" t="s">
        <v>6</v>
      </c>
      <c r="D4419" t="s">
        <v>115</v>
      </c>
      <c r="E4419" t="s">
        <v>209</v>
      </c>
      <c r="F4419">
        <v>77.7</v>
      </c>
      <c r="G4419">
        <v>77.640029630000001</v>
      </c>
      <c r="H4419">
        <v>77.754489280000001</v>
      </c>
    </row>
    <row r="4420" spans="1:8" x14ac:dyDescent="0.35">
      <c r="A4420">
        <v>2004</v>
      </c>
      <c r="B4420">
        <v>384</v>
      </c>
      <c r="C4420" t="s">
        <v>6</v>
      </c>
      <c r="D4420" t="s">
        <v>116</v>
      </c>
      <c r="E4420" t="s">
        <v>209</v>
      </c>
      <c r="F4420">
        <v>51.35</v>
      </c>
      <c r="G4420">
        <v>50.499445469999998</v>
      </c>
      <c r="H4420">
        <v>52.303724219999999</v>
      </c>
    </row>
    <row r="4421" spans="1:8" x14ac:dyDescent="0.35">
      <c r="A4421">
        <v>2004</v>
      </c>
      <c r="B4421">
        <v>388</v>
      </c>
      <c r="C4421" t="s">
        <v>6</v>
      </c>
      <c r="D4421" t="s">
        <v>117</v>
      </c>
      <c r="E4421" t="s">
        <v>209</v>
      </c>
      <c r="F4421">
        <v>71.94</v>
      </c>
      <c r="G4421">
        <v>71.675958530000003</v>
      </c>
      <c r="H4421">
        <v>72.285014590000003</v>
      </c>
    </row>
    <row r="4422" spans="1:8" x14ac:dyDescent="0.35">
      <c r="A4422">
        <v>2004</v>
      </c>
      <c r="B4422">
        <v>392</v>
      </c>
      <c r="C4422" t="s">
        <v>6</v>
      </c>
      <c r="D4422" t="s">
        <v>118</v>
      </c>
      <c r="E4422" t="s">
        <v>209</v>
      </c>
      <c r="F4422">
        <v>78.98</v>
      </c>
      <c r="G4422">
        <v>78.92089197</v>
      </c>
      <c r="H4422">
        <v>79.030106520000004</v>
      </c>
    </row>
    <row r="4423" spans="1:8" x14ac:dyDescent="0.35">
      <c r="A4423">
        <v>2004</v>
      </c>
      <c r="B4423">
        <v>398</v>
      </c>
      <c r="C4423" t="s">
        <v>6</v>
      </c>
      <c r="D4423" t="s">
        <v>119</v>
      </c>
      <c r="E4423" t="s">
        <v>209</v>
      </c>
      <c r="F4423">
        <v>59.54</v>
      </c>
      <c r="G4423">
        <v>59.225340090000003</v>
      </c>
      <c r="H4423">
        <v>59.913807859999999</v>
      </c>
    </row>
    <row r="4424" spans="1:8" x14ac:dyDescent="0.35">
      <c r="A4424">
        <v>2004</v>
      </c>
      <c r="B4424">
        <v>400</v>
      </c>
      <c r="C4424" t="s">
        <v>6</v>
      </c>
      <c r="D4424" t="s">
        <v>120</v>
      </c>
      <c r="E4424" t="s">
        <v>209</v>
      </c>
      <c r="F4424">
        <v>75.58</v>
      </c>
      <c r="G4424">
        <v>75.080607860000001</v>
      </c>
      <c r="H4424">
        <v>76.173926159999994</v>
      </c>
    </row>
    <row r="4425" spans="1:8" x14ac:dyDescent="0.35">
      <c r="A4425">
        <v>2004</v>
      </c>
      <c r="B4425">
        <v>404</v>
      </c>
      <c r="C4425" t="s">
        <v>6</v>
      </c>
      <c r="D4425" t="s">
        <v>121</v>
      </c>
      <c r="E4425" t="s">
        <v>209</v>
      </c>
      <c r="F4425">
        <v>54.25</v>
      </c>
      <c r="G4425">
        <v>53.45491955</v>
      </c>
      <c r="H4425">
        <v>55.12883763</v>
      </c>
    </row>
    <row r="4426" spans="1:8" x14ac:dyDescent="0.35">
      <c r="A4426">
        <v>2004</v>
      </c>
      <c r="B4426">
        <v>408</v>
      </c>
      <c r="C4426" t="s">
        <v>6</v>
      </c>
      <c r="D4426" t="s">
        <v>122</v>
      </c>
      <c r="E4426" t="s">
        <v>209</v>
      </c>
      <c r="F4426">
        <v>66.38</v>
      </c>
      <c r="G4426">
        <v>65.761719159999998</v>
      </c>
      <c r="H4426">
        <v>67.0301039</v>
      </c>
    </row>
    <row r="4427" spans="1:8" x14ac:dyDescent="0.35">
      <c r="A4427">
        <v>2004</v>
      </c>
      <c r="B4427">
        <v>410</v>
      </c>
      <c r="C4427" t="s">
        <v>6</v>
      </c>
      <c r="D4427" t="s">
        <v>123</v>
      </c>
      <c r="E4427" t="s">
        <v>209</v>
      </c>
      <c r="F4427">
        <v>74.47</v>
      </c>
      <c r="G4427">
        <v>74.463792900000001</v>
      </c>
      <c r="H4427">
        <v>74.537862200000006</v>
      </c>
    </row>
    <row r="4428" spans="1:8" x14ac:dyDescent="0.35">
      <c r="A4428">
        <v>2004</v>
      </c>
      <c r="B4428">
        <v>414</v>
      </c>
      <c r="C4428" t="s">
        <v>6</v>
      </c>
      <c r="D4428" t="s">
        <v>124</v>
      </c>
      <c r="E4428" t="s">
        <v>209</v>
      </c>
      <c r="F4428">
        <v>77.09</v>
      </c>
      <c r="G4428">
        <v>76.931099169999996</v>
      </c>
      <c r="H4428">
        <v>77.309411909999994</v>
      </c>
    </row>
    <row r="4429" spans="1:8" x14ac:dyDescent="0.35">
      <c r="A4429">
        <v>2004</v>
      </c>
      <c r="B4429">
        <v>417</v>
      </c>
      <c r="C4429" t="s">
        <v>6</v>
      </c>
      <c r="D4429" t="s">
        <v>125</v>
      </c>
      <c r="E4429" t="s">
        <v>209</v>
      </c>
      <c r="F4429">
        <v>63.68</v>
      </c>
      <c r="G4429">
        <v>63.26598774</v>
      </c>
      <c r="H4429">
        <v>64.163182910000003</v>
      </c>
    </row>
    <row r="4430" spans="1:8" x14ac:dyDescent="0.35">
      <c r="A4430">
        <v>2004</v>
      </c>
      <c r="B4430">
        <v>418</v>
      </c>
      <c r="C4430" t="s">
        <v>6</v>
      </c>
      <c r="D4430" t="s">
        <v>126</v>
      </c>
      <c r="E4430" t="s">
        <v>209</v>
      </c>
      <c r="F4430">
        <v>58.75</v>
      </c>
      <c r="G4430">
        <v>58.115712309999999</v>
      </c>
      <c r="H4430">
        <v>59.505536739999997</v>
      </c>
    </row>
    <row r="4431" spans="1:8" x14ac:dyDescent="0.35">
      <c r="A4431">
        <v>2004</v>
      </c>
      <c r="B4431">
        <v>422</v>
      </c>
      <c r="C4431" t="s">
        <v>6</v>
      </c>
      <c r="D4431" t="s">
        <v>127</v>
      </c>
      <c r="E4431" t="s">
        <v>209</v>
      </c>
      <c r="F4431">
        <v>75.47</v>
      </c>
      <c r="G4431">
        <v>75.066158860000002</v>
      </c>
      <c r="H4431">
        <v>76.070278189999996</v>
      </c>
    </row>
    <row r="4432" spans="1:8" x14ac:dyDescent="0.35">
      <c r="A4432">
        <v>2005</v>
      </c>
      <c r="B4432">
        <v>462</v>
      </c>
      <c r="C4432" t="s">
        <v>6</v>
      </c>
      <c r="D4432" t="s">
        <v>128</v>
      </c>
      <c r="E4432" t="s">
        <v>209</v>
      </c>
      <c r="F4432">
        <v>71.5</v>
      </c>
      <c r="G4432">
        <v>71.192615189999998</v>
      </c>
      <c r="H4432">
        <v>71.855420640000006</v>
      </c>
    </row>
    <row r="4433" spans="1:8" x14ac:dyDescent="0.35">
      <c r="A4433">
        <v>2005</v>
      </c>
      <c r="B4433">
        <v>466</v>
      </c>
      <c r="C4433" t="s">
        <v>6</v>
      </c>
      <c r="D4433" t="s">
        <v>129</v>
      </c>
      <c r="E4433" t="s">
        <v>209</v>
      </c>
      <c r="F4433">
        <v>56.43</v>
      </c>
      <c r="G4433">
        <v>55.589486020000002</v>
      </c>
      <c r="H4433">
        <v>57.39042182</v>
      </c>
    </row>
    <row r="4434" spans="1:8" x14ac:dyDescent="0.35">
      <c r="A4434">
        <v>2005</v>
      </c>
      <c r="B4434">
        <v>470</v>
      </c>
      <c r="C4434" t="s">
        <v>6</v>
      </c>
      <c r="D4434" t="s">
        <v>130</v>
      </c>
      <c r="E4434" t="s">
        <v>209</v>
      </c>
      <c r="F4434">
        <v>76.88</v>
      </c>
      <c r="G4434">
        <v>76.786139520000006</v>
      </c>
      <c r="H4434">
        <v>77.074460909999999</v>
      </c>
    </row>
    <row r="4435" spans="1:8" x14ac:dyDescent="0.35">
      <c r="A4435">
        <v>2005</v>
      </c>
      <c r="B4435">
        <v>478</v>
      </c>
      <c r="C4435" t="s">
        <v>6</v>
      </c>
      <c r="D4435" t="s">
        <v>131</v>
      </c>
      <c r="E4435" t="s">
        <v>209</v>
      </c>
      <c r="F4435">
        <v>66.14</v>
      </c>
      <c r="G4435">
        <v>65.506353899999993</v>
      </c>
      <c r="H4435">
        <v>66.799636090000007</v>
      </c>
    </row>
    <row r="4436" spans="1:8" x14ac:dyDescent="0.35">
      <c r="A4436">
        <v>2005</v>
      </c>
      <c r="B4436">
        <v>480</v>
      </c>
      <c r="C4436" t="s">
        <v>6</v>
      </c>
      <c r="D4436" t="s">
        <v>132</v>
      </c>
      <c r="E4436" t="s">
        <v>209</v>
      </c>
      <c r="F4436">
        <v>68.86</v>
      </c>
      <c r="G4436">
        <v>68.74879138</v>
      </c>
      <c r="H4436">
        <v>69.059760670000003</v>
      </c>
    </row>
    <row r="4437" spans="1:8" x14ac:dyDescent="0.35">
      <c r="A4437">
        <v>2005</v>
      </c>
      <c r="B4437">
        <v>484</v>
      </c>
      <c r="C4437" t="s">
        <v>6</v>
      </c>
      <c r="D4437" t="s">
        <v>133</v>
      </c>
      <c r="E4437" t="s">
        <v>209</v>
      </c>
      <c r="F4437">
        <v>72.58</v>
      </c>
      <c r="G4437">
        <v>72.413207049999997</v>
      </c>
      <c r="H4437">
        <v>72.77598442</v>
      </c>
    </row>
    <row r="4438" spans="1:8" x14ac:dyDescent="0.35">
      <c r="A4438">
        <v>2005</v>
      </c>
      <c r="B4438">
        <v>496</v>
      </c>
      <c r="C4438" t="s">
        <v>6</v>
      </c>
      <c r="D4438" t="s">
        <v>134</v>
      </c>
      <c r="E4438" t="s">
        <v>209</v>
      </c>
      <c r="F4438">
        <v>61.21</v>
      </c>
      <c r="G4438">
        <v>60.819781409999997</v>
      </c>
      <c r="H4438">
        <v>61.709364540000003</v>
      </c>
    </row>
    <row r="4439" spans="1:8" x14ac:dyDescent="0.35">
      <c r="A4439">
        <v>2005</v>
      </c>
      <c r="B4439">
        <v>498</v>
      </c>
      <c r="C4439" t="s">
        <v>6</v>
      </c>
      <c r="D4439" t="s">
        <v>135</v>
      </c>
      <c r="E4439" t="s">
        <v>209</v>
      </c>
      <c r="F4439">
        <v>61.81</v>
      </c>
      <c r="G4439">
        <v>61.638508780000002</v>
      </c>
      <c r="H4439">
        <v>62.011677919999997</v>
      </c>
    </row>
    <row r="4440" spans="1:8" x14ac:dyDescent="0.35">
      <c r="A4440">
        <v>2005</v>
      </c>
      <c r="B4440">
        <v>499</v>
      </c>
      <c r="C4440" t="s">
        <v>6</v>
      </c>
      <c r="D4440" t="s">
        <v>136</v>
      </c>
      <c r="E4440" t="s">
        <v>209</v>
      </c>
      <c r="F4440">
        <v>71.569999999999993</v>
      </c>
      <c r="G4440">
        <v>71.395727669999999</v>
      </c>
      <c r="H4440">
        <v>71.796900840000006</v>
      </c>
    </row>
    <row r="4441" spans="1:8" x14ac:dyDescent="0.35">
      <c r="A4441">
        <v>2005</v>
      </c>
      <c r="B4441">
        <v>504</v>
      </c>
      <c r="C4441" t="s">
        <v>6</v>
      </c>
      <c r="D4441" t="s">
        <v>137</v>
      </c>
      <c r="E4441" t="s">
        <v>209</v>
      </c>
      <c r="F4441">
        <v>70.52</v>
      </c>
      <c r="G4441">
        <v>69.723725049999999</v>
      </c>
      <c r="H4441">
        <v>71.28703247</v>
      </c>
    </row>
    <row r="4442" spans="1:8" x14ac:dyDescent="0.35">
      <c r="A4442">
        <v>2005</v>
      </c>
      <c r="B4442">
        <v>508</v>
      </c>
      <c r="C4442" t="s">
        <v>6</v>
      </c>
      <c r="D4442" t="s">
        <v>138</v>
      </c>
      <c r="E4442" t="s">
        <v>209</v>
      </c>
      <c r="F4442">
        <v>49.92</v>
      </c>
      <c r="G4442">
        <v>49.080223080000003</v>
      </c>
      <c r="H4442">
        <v>50.820088310000003</v>
      </c>
    </row>
    <row r="4443" spans="1:8" x14ac:dyDescent="0.35">
      <c r="A4443">
        <v>2005</v>
      </c>
      <c r="B4443">
        <v>512</v>
      </c>
      <c r="C4443" t="s">
        <v>6</v>
      </c>
      <c r="D4443" t="s">
        <v>139</v>
      </c>
      <c r="E4443" t="s">
        <v>209</v>
      </c>
      <c r="F4443">
        <v>70.819999999999993</v>
      </c>
      <c r="G4443">
        <v>70.268941420000004</v>
      </c>
      <c r="H4443">
        <v>71.417277139999996</v>
      </c>
    </row>
    <row r="4444" spans="1:8" x14ac:dyDescent="0.35">
      <c r="A4444">
        <v>2005</v>
      </c>
      <c r="B4444">
        <v>516</v>
      </c>
      <c r="C4444" t="s">
        <v>6</v>
      </c>
      <c r="D4444" t="s">
        <v>140</v>
      </c>
      <c r="E4444" t="s">
        <v>209</v>
      </c>
      <c r="F4444">
        <v>50.71</v>
      </c>
      <c r="G4444">
        <v>49.863108959999998</v>
      </c>
      <c r="H4444">
        <v>51.638596620000001</v>
      </c>
    </row>
    <row r="4445" spans="1:8" x14ac:dyDescent="0.35">
      <c r="A4445">
        <v>2005</v>
      </c>
      <c r="B4445">
        <v>524</v>
      </c>
      <c r="C4445" t="s">
        <v>6</v>
      </c>
      <c r="D4445" t="s">
        <v>141</v>
      </c>
      <c r="E4445" t="s">
        <v>209</v>
      </c>
      <c r="F4445">
        <v>66.87</v>
      </c>
      <c r="G4445">
        <v>66.422886210000001</v>
      </c>
      <c r="H4445">
        <v>67.486161379999999</v>
      </c>
    </row>
    <row r="4446" spans="1:8" x14ac:dyDescent="0.35">
      <c r="A4446">
        <v>2005</v>
      </c>
      <c r="B4446">
        <v>528</v>
      </c>
      <c r="C4446" t="s">
        <v>6</v>
      </c>
      <c r="D4446" t="s">
        <v>142</v>
      </c>
      <c r="E4446" t="s">
        <v>209</v>
      </c>
      <c r="F4446">
        <v>77.150000000000006</v>
      </c>
      <c r="G4446">
        <v>77.143207340000004</v>
      </c>
      <c r="H4446">
        <v>77.233633029999993</v>
      </c>
    </row>
    <row r="4447" spans="1:8" x14ac:dyDescent="0.35">
      <c r="A4447">
        <v>2005</v>
      </c>
      <c r="B4447">
        <v>548</v>
      </c>
      <c r="C4447" t="s">
        <v>6</v>
      </c>
      <c r="D4447" t="s">
        <v>143</v>
      </c>
      <c r="E4447" t="s">
        <v>209</v>
      </c>
      <c r="F4447">
        <v>62.27</v>
      </c>
      <c r="G4447">
        <v>61.637775699999999</v>
      </c>
      <c r="H4447">
        <v>62.884381480000002</v>
      </c>
    </row>
    <row r="4448" spans="1:8" x14ac:dyDescent="0.35">
      <c r="A4448">
        <v>2005</v>
      </c>
      <c r="B4448">
        <v>554</v>
      </c>
      <c r="C4448" t="s">
        <v>6</v>
      </c>
      <c r="D4448" t="s">
        <v>144</v>
      </c>
      <c r="E4448" t="s">
        <v>209</v>
      </c>
      <c r="F4448">
        <v>77.86</v>
      </c>
      <c r="G4448">
        <v>77.83346075</v>
      </c>
      <c r="H4448">
        <v>77.959659310000006</v>
      </c>
    </row>
    <row r="4449" spans="1:8" x14ac:dyDescent="0.35">
      <c r="A4449">
        <v>2005</v>
      </c>
      <c r="B4449">
        <v>558</v>
      </c>
      <c r="C4449" t="s">
        <v>6</v>
      </c>
      <c r="D4449" t="s">
        <v>145</v>
      </c>
      <c r="E4449" t="s">
        <v>209</v>
      </c>
      <c r="F4449">
        <v>72.61</v>
      </c>
      <c r="G4449">
        <v>72.338015760000005</v>
      </c>
      <c r="H4449">
        <v>72.941113360000003</v>
      </c>
    </row>
    <row r="4450" spans="1:8" x14ac:dyDescent="0.35">
      <c r="A4450">
        <v>2005</v>
      </c>
      <c r="B4450">
        <v>562</v>
      </c>
      <c r="C4450" t="s">
        <v>6</v>
      </c>
      <c r="D4450" t="s">
        <v>146</v>
      </c>
      <c r="E4450" t="s">
        <v>209</v>
      </c>
      <c r="F4450">
        <v>54.15</v>
      </c>
      <c r="G4450">
        <v>53.050440629999997</v>
      </c>
      <c r="H4450">
        <v>55.204540989999998</v>
      </c>
    </row>
    <row r="4451" spans="1:8" x14ac:dyDescent="0.35">
      <c r="A4451">
        <v>2005</v>
      </c>
      <c r="B4451">
        <v>566</v>
      </c>
      <c r="C4451" t="s">
        <v>6</v>
      </c>
      <c r="D4451" t="s">
        <v>147</v>
      </c>
      <c r="E4451" t="s">
        <v>209</v>
      </c>
      <c r="F4451">
        <v>55.65</v>
      </c>
      <c r="G4451">
        <v>54.72025008</v>
      </c>
      <c r="H4451">
        <v>56.595006580000003</v>
      </c>
    </row>
    <row r="4452" spans="1:8" x14ac:dyDescent="0.35">
      <c r="A4452">
        <v>2005</v>
      </c>
      <c r="B4452">
        <v>578</v>
      </c>
      <c r="C4452" t="s">
        <v>6</v>
      </c>
      <c r="D4452" t="s">
        <v>148</v>
      </c>
      <c r="E4452" t="s">
        <v>209</v>
      </c>
      <c r="F4452">
        <v>77.7</v>
      </c>
      <c r="G4452">
        <v>77.680876319999996</v>
      </c>
      <c r="H4452">
        <v>77.791692920000003</v>
      </c>
    </row>
    <row r="4453" spans="1:8" x14ac:dyDescent="0.35">
      <c r="A4453">
        <v>2005</v>
      </c>
      <c r="B4453">
        <v>583</v>
      </c>
      <c r="C4453" t="s">
        <v>6</v>
      </c>
      <c r="D4453" t="s">
        <v>149</v>
      </c>
      <c r="E4453" t="s">
        <v>209</v>
      </c>
      <c r="F4453">
        <v>61.5</v>
      </c>
      <c r="G4453">
        <v>60.73450982</v>
      </c>
      <c r="H4453">
        <v>62.357468019999999</v>
      </c>
    </row>
    <row r="4454" spans="1:8" x14ac:dyDescent="0.35">
      <c r="A4454">
        <v>2005</v>
      </c>
      <c r="B4454">
        <v>586</v>
      </c>
      <c r="C4454" t="s">
        <v>6</v>
      </c>
      <c r="D4454" t="s">
        <v>150</v>
      </c>
      <c r="E4454" t="s">
        <v>209</v>
      </c>
      <c r="F4454">
        <v>61.5</v>
      </c>
      <c r="G4454">
        <v>60.660128569999998</v>
      </c>
      <c r="H4454">
        <v>62.263360480000003</v>
      </c>
    </row>
    <row r="4455" spans="1:8" x14ac:dyDescent="0.35">
      <c r="A4455">
        <v>2005</v>
      </c>
      <c r="B4455">
        <v>591</v>
      </c>
      <c r="C4455" t="s">
        <v>6</v>
      </c>
      <c r="D4455" t="s">
        <v>151</v>
      </c>
      <c r="E4455" t="s">
        <v>209</v>
      </c>
      <c r="F4455">
        <v>73.819999999999993</v>
      </c>
      <c r="G4455">
        <v>73.592890150000002</v>
      </c>
      <c r="H4455">
        <v>74.161485519999999</v>
      </c>
    </row>
    <row r="4456" spans="1:8" x14ac:dyDescent="0.35">
      <c r="A4456">
        <v>2005</v>
      </c>
      <c r="B4456">
        <v>598</v>
      </c>
      <c r="C4456" t="s">
        <v>6</v>
      </c>
      <c r="D4456" t="s">
        <v>152</v>
      </c>
      <c r="E4456" t="s">
        <v>209</v>
      </c>
      <c r="F4456">
        <v>63.02</v>
      </c>
      <c r="G4456">
        <v>62.350609319999997</v>
      </c>
      <c r="H4456">
        <v>64.002390910000003</v>
      </c>
    </row>
    <row r="4457" spans="1:8" x14ac:dyDescent="0.35">
      <c r="A4457">
        <v>2005</v>
      </c>
      <c r="B4457">
        <v>600</v>
      </c>
      <c r="C4457" t="s">
        <v>6</v>
      </c>
      <c r="D4457" t="s">
        <v>153</v>
      </c>
      <c r="E4457" t="s">
        <v>209</v>
      </c>
      <c r="F4457">
        <v>72.42</v>
      </c>
      <c r="G4457">
        <v>71.79479164</v>
      </c>
      <c r="H4457">
        <v>73.253501850000006</v>
      </c>
    </row>
    <row r="4458" spans="1:8" x14ac:dyDescent="0.35">
      <c r="A4458">
        <v>2005</v>
      </c>
      <c r="B4458">
        <v>604</v>
      </c>
      <c r="C4458" t="s">
        <v>6</v>
      </c>
      <c r="D4458" t="s">
        <v>154</v>
      </c>
      <c r="E4458" t="s">
        <v>209</v>
      </c>
      <c r="F4458">
        <v>76.16</v>
      </c>
      <c r="G4458">
        <v>75.696549210000001</v>
      </c>
      <c r="H4458">
        <v>76.770918829999999</v>
      </c>
    </row>
    <row r="4459" spans="1:8" x14ac:dyDescent="0.35">
      <c r="A4459">
        <v>2005</v>
      </c>
      <c r="B4459">
        <v>608</v>
      </c>
      <c r="C4459" t="s">
        <v>6</v>
      </c>
      <c r="D4459" t="s">
        <v>155</v>
      </c>
      <c r="E4459" t="s">
        <v>209</v>
      </c>
      <c r="F4459">
        <v>65.540000000000006</v>
      </c>
      <c r="G4459">
        <v>65.188192509999993</v>
      </c>
      <c r="H4459">
        <v>65.990882439999993</v>
      </c>
    </row>
    <row r="4460" spans="1:8" x14ac:dyDescent="0.35">
      <c r="A4460">
        <v>2005</v>
      </c>
      <c r="B4460">
        <v>616</v>
      </c>
      <c r="C4460" t="s">
        <v>6</v>
      </c>
      <c r="D4460" t="s">
        <v>156</v>
      </c>
      <c r="E4460" t="s">
        <v>209</v>
      </c>
      <c r="F4460">
        <v>70.680000000000007</v>
      </c>
      <c r="G4460">
        <v>70.679263300000002</v>
      </c>
      <c r="H4460">
        <v>70.742604069999999</v>
      </c>
    </row>
    <row r="4461" spans="1:8" x14ac:dyDescent="0.35">
      <c r="A4461">
        <v>2000</v>
      </c>
      <c r="B4461">
        <v>516</v>
      </c>
      <c r="C4461" t="s">
        <v>6</v>
      </c>
      <c r="D4461" t="s">
        <v>140</v>
      </c>
      <c r="E4461" t="s">
        <v>209</v>
      </c>
      <c r="F4461">
        <v>50.9</v>
      </c>
      <c r="G4461">
        <v>50.011108470000003</v>
      </c>
      <c r="H4461">
        <v>51.990003489999999</v>
      </c>
    </row>
    <row r="4462" spans="1:8" x14ac:dyDescent="0.35">
      <c r="A4462">
        <v>2000</v>
      </c>
      <c r="B4462">
        <v>524</v>
      </c>
      <c r="C4462" t="s">
        <v>6</v>
      </c>
      <c r="D4462" t="s">
        <v>141</v>
      </c>
      <c r="E4462" t="s">
        <v>209</v>
      </c>
      <c r="F4462">
        <v>64.22</v>
      </c>
      <c r="G4462">
        <v>63.602560760000003</v>
      </c>
      <c r="H4462">
        <v>64.974128230000005</v>
      </c>
    </row>
    <row r="4463" spans="1:8" x14ac:dyDescent="0.35">
      <c r="A4463">
        <v>2000</v>
      </c>
      <c r="B4463">
        <v>528</v>
      </c>
      <c r="C4463" t="s">
        <v>6</v>
      </c>
      <c r="D4463" t="s">
        <v>142</v>
      </c>
      <c r="E4463" t="s">
        <v>209</v>
      </c>
      <c r="F4463">
        <v>75.489999999999995</v>
      </c>
      <c r="G4463">
        <v>75.479878260000007</v>
      </c>
      <c r="H4463">
        <v>75.578212870000002</v>
      </c>
    </row>
    <row r="4464" spans="1:8" x14ac:dyDescent="0.35">
      <c r="A4464">
        <v>2000</v>
      </c>
      <c r="B4464">
        <v>548</v>
      </c>
      <c r="C4464" t="s">
        <v>6</v>
      </c>
      <c r="D4464" t="s">
        <v>143</v>
      </c>
      <c r="E4464" t="s">
        <v>209</v>
      </c>
      <c r="F4464">
        <v>62.03</v>
      </c>
      <c r="G4464">
        <v>61.346433240000003</v>
      </c>
      <c r="H4464">
        <v>62.86744479</v>
      </c>
    </row>
    <row r="4465" spans="1:8" x14ac:dyDescent="0.35">
      <c r="A4465">
        <v>2000</v>
      </c>
      <c r="B4465">
        <v>554</v>
      </c>
      <c r="C4465" t="s">
        <v>6</v>
      </c>
      <c r="D4465" t="s">
        <v>144</v>
      </c>
      <c r="E4465" t="s">
        <v>209</v>
      </c>
      <c r="F4465">
        <v>76</v>
      </c>
      <c r="G4465">
        <v>75.970086129999999</v>
      </c>
      <c r="H4465">
        <v>76.100684380000004</v>
      </c>
    </row>
    <row r="4466" spans="1:8" x14ac:dyDescent="0.35">
      <c r="A4466">
        <v>2000</v>
      </c>
      <c r="B4466">
        <v>558</v>
      </c>
      <c r="C4466" t="s">
        <v>6</v>
      </c>
      <c r="D4466" t="s">
        <v>145</v>
      </c>
      <c r="E4466" t="s">
        <v>209</v>
      </c>
      <c r="F4466">
        <v>72.97</v>
      </c>
      <c r="G4466">
        <v>72.608781949999994</v>
      </c>
      <c r="H4466">
        <v>73.339065439999999</v>
      </c>
    </row>
    <row r="4467" spans="1:8" x14ac:dyDescent="0.35">
      <c r="A4467">
        <v>2000</v>
      </c>
      <c r="B4467">
        <v>562</v>
      </c>
      <c r="C4467" t="s">
        <v>6</v>
      </c>
      <c r="D4467" t="s">
        <v>146</v>
      </c>
      <c r="E4467" t="s">
        <v>209</v>
      </c>
      <c r="F4467">
        <v>49.81</v>
      </c>
      <c r="G4467">
        <v>48.756486899999999</v>
      </c>
      <c r="H4467">
        <v>50.778450200000002</v>
      </c>
    </row>
    <row r="4468" spans="1:8" x14ac:dyDescent="0.35">
      <c r="A4468">
        <v>2000</v>
      </c>
      <c r="B4468">
        <v>566</v>
      </c>
      <c r="C4468" t="s">
        <v>6</v>
      </c>
      <c r="D4468" t="s">
        <v>147</v>
      </c>
      <c r="E4468" t="s">
        <v>209</v>
      </c>
      <c r="F4468">
        <v>52.78</v>
      </c>
      <c r="G4468">
        <v>51.918108889999999</v>
      </c>
      <c r="H4468">
        <v>53.69739663</v>
      </c>
    </row>
    <row r="4469" spans="1:8" x14ac:dyDescent="0.35">
      <c r="A4469">
        <v>2000</v>
      </c>
      <c r="B4469">
        <v>578</v>
      </c>
      <c r="C4469" t="s">
        <v>6</v>
      </c>
      <c r="D4469" t="s">
        <v>148</v>
      </c>
      <c r="E4469" t="s">
        <v>209</v>
      </c>
      <c r="F4469">
        <v>75.86</v>
      </c>
      <c r="G4469">
        <v>75.841235749999996</v>
      </c>
      <c r="H4469">
        <v>75.959212410000006</v>
      </c>
    </row>
    <row r="4470" spans="1:8" x14ac:dyDescent="0.35">
      <c r="A4470">
        <v>2000</v>
      </c>
      <c r="B4470">
        <v>583</v>
      </c>
      <c r="C4470" t="s">
        <v>6</v>
      </c>
      <c r="D4470" t="s">
        <v>149</v>
      </c>
      <c r="E4470" t="s">
        <v>209</v>
      </c>
      <c r="F4470">
        <v>60.88</v>
      </c>
      <c r="G4470">
        <v>60.020447310000002</v>
      </c>
      <c r="H4470">
        <v>61.556885360000003</v>
      </c>
    </row>
    <row r="4471" spans="1:8" x14ac:dyDescent="0.35">
      <c r="A4471">
        <v>2000</v>
      </c>
      <c r="B4471">
        <v>586</v>
      </c>
      <c r="C4471" t="s">
        <v>6</v>
      </c>
      <c r="D4471" t="s">
        <v>150</v>
      </c>
      <c r="E4471" t="s">
        <v>209</v>
      </c>
      <c r="F4471">
        <v>60.98</v>
      </c>
      <c r="G4471">
        <v>60.19298165</v>
      </c>
      <c r="H4471">
        <v>61.856718479999998</v>
      </c>
    </row>
    <row r="4472" spans="1:8" x14ac:dyDescent="0.35">
      <c r="A4472">
        <v>2000</v>
      </c>
      <c r="B4472">
        <v>591</v>
      </c>
      <c r="C4472" t="s">
        <v>6</v>
      </c>
      <c r="D4472" t="s">
        <v>151</v>
      </c>
      <c r="E4472" t="s">
        <v>209</v>
      </c>
      <c r="F4472">
        <v>73.180000000000007</v>
      </c>
      <c r="G4472">
        <v>72.909396790000002</v>
      </c>
      <c r="H4472">
        <v>73.541821560000002</v>
      </c>
    </row>
    <row r="4473" spans="1:8" x14ac:dyDescent="0.35">
      <c r="A4473">
        <v>2000</v>
      </c>
      <c r="B4473">
        <v>598</v>
      </c>
      <c r="C4473" t="s">
        <v>6</v>
      </c>
      <c r="D4473" t="s">
        <v>152</v>
      </c>
      <c r="E4473" t="s">
        <v>209</v>
      </c>
      <c r="F4473">
        <v>62.54</v>
      </c>
      <c r="G4473">
        <v>61.805393410000001</v>
      </c>
      <c r="H4473">
        <v>63.437515230000002</v>
      </c>
    </row>
    <row r="4474" spans="1:8" x14ac:dyDescent="0.35">
      <c r="A4474">
        <v>2000</v>
      </c>
      <c r="B4474">
        <v>600</v>
      </c>
      <c r="C4474" t="s">
        <v>6</v>
      </c>
      <c r="D4474" t="s">
        <v>153</v>
      </c>
      <c r="E4474" t="s">
        <v>209</v>
      </c>
      <c r="F4474">
        <v>72.31</v>
      </c>
      <c r="G4474">
        <v>71.685273230000007</v>
      </c>
      <c r="H4474">
        <v>73.014793150000003</v>
      </c>
    </row>
    <row r="4475" spans="1:8" x14ac:dyDescent="0.35">
      <c r="A4475">
        <v>2000</v>
      </c>
      <c r="B4475">
        <v>604</v>
      </c>
      <c r="C4475" t="s">
        <v>6</v>
      </c>
      <c r="D4475" t="s">
        <v>154</v>
      </c>
      <c r="E4475" t="s">
        <v>209</v>
      </c>
      <c r="F4475">
        <v>73.25</v>
      </c>
      <c r="G4475">
        <v>72.798319030000002</v>
      </c>
      <c r="H4475">
        <v>73.793914909999998</v>
      </c>
    </row>
    <row r="4476" spans="1:8" x14ac:dyDescent="0.35">
      <c r="A4476">
        <v>2000</v>
      </c>
      <c r="B4476">
        <v>608</v>
      </c>
      <c r="C4476" t="s">
        <v>6</v>
      </c>
      <c r="D4476" t="s">
        <v>155</v>
      </c>
      <c r="E4476" t="s">
        <v>209</v>
      </c>
      <c r="F4476">
        <v>66.38</v>
      </c>
      <c r="G4476">
        <v>65.946338800000007</v>
      </c>
      <c r="H4476">
        <v>66.769039820000003</v>
      </c>
    </row>
    <row r="4477" spans="1:8" x14ac:dyDescent="0.35">
      <c r="A4477">
        <v>2000</v>
      </c>
      <c r="B4477">
        <v>616</v>
      </c>
      <c r="C4477" t="s">
        <v>6</v>
      </c>
      <c r="D4477" t="s">
        <v>156</v>
      </c>
      <c r="E4477" t="s">
        <v>209</v>
      </c>
      <c r="F4477">
        <v>69.510000000000005</v>
      </c>
      <c r="G4477">
        <v>69.488675000000001</v>
      </c>
      <c r="H4477">
        <v>69.580649500000007</v>
      </c>
    </row>
    <row r="4478" spans="1:8" x14ac:dyDescent="0.35">
      <c r="A4478">
        <v>2000</v>
      </c>
      <c r="B4478">
        <v>620</v>
      </c>
      <c r="C4478" t="s">
        <v>6</v>
      </c>
      <c r="D4478" t="s">
        <v>157</v>
      </c>
      <c r="E4478" t="s">
        <v>209</v>
      </c>
      <c r="F4478">
        <v>73.069999999999993</v>
      </c>
      <c r="G4478">
        <v>73.040818180000002</v>
      </c>
      <c r="H4478">
        <v>73.149119110000001</v>
      </c>
    </row>
    <row r="4479" spans="1:8" x14ac:dyDescent="0.35">
      <c r="A4479">
        <v>2000</v>
      </c>
      <c r="B4479">
        <v>624</v>
      </c>
      <c r="C4479" t="s">
        <v>6</v>
      </c>
      <c r="D4479" t="s">
        <v>158</v>
      </c>
      <c r="E4479" t="s">
        <v>209</v>
      </c>
      <c r="F4479">
        <v>48.06</v>
      </c>
      <c r="G4479">
        <v>47.119235119999999</v>
      </c>
      <c r="H4479">
        <v>48.961360939999999</v>
      </c>
    </row>
    <row r="4480" spans="1:8" x14ac:dyDescent="0.35">
      <c r="A4480">
        <v>2000</v>
      </c>
      <c r="B4480">
        <v>626</v>
      </c>
      <c r="C4480" t="s">
        <v>6</v>
      </c>
      <c r="D4480" t="s">
        <v>159</v>
      </c>
      <c r="E4480" t="s">
        <v>209</v>
      </c>
      <c r="F4480">
        <v>62.47</v>
      </c>
      <c r="G4480">
        <v>61.66274748</v>
      </c>
      <c r="H4480">
        <v>63.318002790000001</v>
      </c>
    </row>
    <row r="4481" spans="1:8" x14ac:dyDescent="0.35">
      <c r="A4481">
        <v>2000</v>
      </c>
      <c r="B4481">
        <v>630</v>
      </c>
      <c r="C4481" t="s">
        <v>160</v>
      </c>
      <c r="D4481" t="s">
        <v>161</v>
      </c>
      <c r="E4481" t="s">
        <v>209</v>
      </c>
      <c r="F4481">
        <v>72.510000000000005</v>
      </c>
      <c r="G4481">
        <v>72.412395970000006</v>
      </c>
      <c r="H4481">
        <v>72.659864200000001</v>
      </c>
    </row>
    <row r="4482" spans="1:8" x14ac:dyDescent="0.35">
      <c r="A4482">
        <v>2000</v>
      </c>
      <c r="B4482">
        <v>634</v>
      </c>
      <c r="C4482" t="s">
        <v>6</v>
      </c>
      <c r="D4482" t="s">
        <v>162</v>
      </c>
      <c r="E4482" t="s">
        <v>209</v>
      </c>
      <c r="F4482">
        <v>69</v>
      </c>
      <c r="G4482">
        <v>68.469575910000003</v>
      </c>
      <c r="H4482">
        <v>69.575935549999997</v>
      </c>
    </row>
    <row r="4483" spans="1:8" x14ac:dyDescent="0.35">
      <c r="A4483">
        <v>2000</v>
      </c>
      <c r="B4483">
        <v>642</v>
      </c>
      <c r="C4483" t="s">
        <v>6</v>
      </c>
      <c r="D4483" t="s">
        <v>163</v>
      </c>
      <c r="E4483" t="s">
        <v>209</v>
      </c>
      <c r="F4483">
        <v>67.7</v>
      </c>
      <c r="G4483">
        <v>67.581490059999993</v>
      </c>
      <c r="H4483">
        <v>67.852638830000004</v>
      </c>
    </row>
    <row r="4484" spans="1:8" x14ac:dyDescent="0.35">
      <c r="A4484">
        <v>2000</v>
      </c>
      <c r="B4484">
        <v>643</v>
      </c>
      <c r="C4484" t="s">
        <v>6</v>
      </c>
      <c r="D4484" t="s">
        <v>164</v>
      </c>
      <c r="E4484" t="s">
        <v>209</v>
      </c>
      <c r="F4484">
        <v>58.83</v>
      </c>
      <c r="G4484">
        <v>58.777360780000002</v>
      </c>
      <c r="H4484">
        <v>58.903018150000001</v>
      </c>
    </row>
    <row r="4485" spans="1:8" x14ac:dyDescent="0.35">
      <c r="A4485">
        <v>2000</v>
      </c>
      <c r="B4485">
        <v>646</v>
      </c>
      <c r="C4485" t="s">
        <v>6</v>
      </c>
      <c r="D4485" t="s">
        <v>165</v>
      </c>
      <c r="E4485" t="s">
        <v>209</v>
      </c>
      <c r="F4485">
        <v>45.37</v>
      </c>
      <c r="G4485">
        <v>44.403057509999996</v>
      </c>
      <c r="H4485">
        <v>46.294381129999998</v>
      </c>
    </row>
    <row r="4486" spans="1:8" x14ac:dyDescent="0.35">
      <c r="A4486">
        <v>2000</v>
      </c>
      <c r="B4486">
        <v>662</v>
      </c>
      <c r="C4486" t="s">
        <v>6</v>
      </c>
      <c r="D4486" t="s">
        <v>166</v>
      </c>
      <c r="E4486" t="s">
        <v>209</v>
      </c>
      <c r="F4486">
        <v>70.209999999999994</v>
      </c>
      <c r="G4486">
        <v>69.966926380000004</v>
      </c>
      <c r="H4486">
        <v>70.518712690000001</v>
      </c>
    </row>
    <row r="4487" spans="1:8" x14ac:dyDescent="0.35">
      <c r="A4487">
        <v>2000</v>
      </c>
      <c r="B4487">
        <v>670</v>
      </c>
      <c r="C4487" t="s">
        <v>6</v>
      </c>
      <c r="D4487" t="s">
        <v>167</v>
      </c>
      <c r="E4487" t="s">
        <v>209</v>
      </c>
      <c r="F4487">
        <v>69.53</v>
      </c>
      <c r="G4487">
        <v>69.185134660000003</v>
      </c>
      <c r="H4487">
        <v>69.920647239999994</v>
      </c>
    </row>
    <row r="4488" spans="1:8" x14ac:dyDescent="0.35">
      <c r="A4488">
        <v>2000</v>
      </c>
      <c r="B4488">
        <v>678</v>
      </c>
      <c r="C4488" t="s">
        <v>6</v>
      </c>
      <c r="D4488" t="s">
        <v>168</v>
      </c>
      <c r="E4488" t="s">
        <v>209</v>
      </c>
      <c r="F4488">
        <v>62.52</v>
      </c>
      <c r="G4488">
        <v>61.760259230000003</v>
      </c>
      <c r="H4488">
        <v>63.406186060000003</v>
      </c>
    </row>
    <row r="4489" spans="1:8" x14ac:dyDescent="0.35">
      <c r="A4489">
        <v>2000</v>
      </c>
      <c r="B4489">
        <v>682</v>
      </c>
      <c r="C4489" t="s">
        <v>6</v>
      </c>
      <c r="D4489" t="s">
        <v>169</v>
      </c>
      <c r="E4489" t="s">
        <v>209</v>
      </c>
      <c r="F4489">
        <v>69.430000000000007</v>
      </c>
      <c r="G4489">
        <v>68.955436829999996</v>
      </c>
      <c r="H4489">
        <v>69.947092850000004</v>
      </c>
    </row>
    <row r="4490" spans="1:8" x14ac:dyDescent="0.35">
      <c r="A4490">
        <v>2001</v>
      </c>
      <c r="B4490">
        <v>716</v>
      </c>
      <c r="C4490" t="s">
        <v>6</v>
      </c>
      <c r="D4490" t="s">
        <v>17</v>
      </c>
      <c r="E4490" t="s">
        <v>209</v>
      </c>
      <c r="F4490">
        <v>44.91</v>
      </c>
      <c r="G4490">
        <v>43.48761889</v>
      </c>
      <c r="H4490">
        <v>46.648477450000001</v>
      </c>
    </row>
    <row r="4491" spans="1:8" x14ac:dyDescent="0.35">
      <c r="A4491">
        <v>2001</v>
      </c>
      <c r="B4491">
        <v>724</v>
      </c>
      <c r="C4491" t="s">
        <v>6</v>
      </c>
      <c r="D4491" t="s">
        <v>18</v>
      </c>
      <c r="E4491" t="s">
        <v>209</v>
      </c>
      <c r="F4491">
        <v>76.02</v>
      </c>
      <c r="G4491">
        <v>76.013638130000004</v>
      </c>
      <c r="H4491">
        <v>76.085281679999994</v>
      </c>
    </row>
    <row r="4492" spans="1:8" x14ac:dyDescent="0.35">
      <c r="A4492">
        <v>2001</v>
      </c>
      <c r="B4492">
        <v>728</v>
      </c>
      <c r="C4492" t="s">
        <v>6</v>
      </c>
      <c r="D4492" t="s">
        <v>19</v>
      </c>
      <c r="E4492" t="s">
        <v>209</v>
      </c>
      <c r="F4492">
        <v>51.03</v>
      </c>
      <c r="G4492">
        <v>49.864115650000002</v>
      </c>
      <c r="H4492">
        <v>52.249583520000002</v>
      </c>
    </row>
    <row r="4493" spans="1:8" x14ac:dyDescent="0.35">
      <c r="A4493">
        <v>2001</v>
      </c>
      <c r="B4493">
        <v>729</v>
      </c>
      <c r="C4493" t="s">
        <v>6</v>
      </c>
      <c r="D4493" t="s">
        <v>20</v>
      </c>
      <c r="E4493" t="s">
        <v>209</v>
      </c>
      <c r="F4493">
        <v>61.74</v>
      </c>
      <c r="G4493">
        <v>60.843846200000002</v>
      </c>
      <c r="H4493">
        <v>62.876155830000002</v>
      </c>
    </row>
    <row r="4494" spans="1:8" x14ac:dyDescent="0.35">
      <c r="A4494">
        <v>2001</v>
      </c>
      <c r="B4494">
        <v>740</v>
      </c>
      <c r="C4494" t="s">
        <v>6</v>
      </c>
      <c r="D4494" t="s">
        <v>21</v>
      </c>
      <c r="E4494" t="s">
        <v>209</v>
      </c>
      <c r="F4494">
        <v>67.650000000000006</v>
      </c>
      <c r="G4494">
        <v>67.198007939999997</v>
      </c>
      <c r="H4494">
        <v>68.02094477</v>
      </c>
    </row>
    <row r="4495" spans="1:8" x14ac:dyDescent="0.35">
      <c r="A4495">
        <v>2001</v>
      </c>
      <c r="B4495">
        <v>748</v>
      </c>
      <c r="C4495" t="s">
        <v>6</v>
      </c>
      <c r="D4495" t="s">
        <v>22</v>
      </c>
      <c r="E4495" t="s">
        <v>209</v>
      </c>
      <c r="F4495">
        <v>43.22</v>
      </c>
      <c r="G4495">
        <v>41.834668499999999</v>
      </c>
      <c r="H4495">
        <v>44.702187899999998</v>
      </c>
    </row>
    <row r="4496" spans="1:8" x14ac:dyDescent="0.35">
      <c r="A4496">
        <v>2001</v>
      </c>
      <c r="B4496">
        <v>752</v>
      </c>
      <c r="C4496" t="s">
        <v>6</v>
      </c>
      <c r="D4496" t="s">
        <v>23</v>
      </c>
      <c r="E4496" t="s">
        <v>209</v>
      </c>
      <c r="F4496">
        <v>77.44</v>
      </c>
      <c r="G4496">
        <v>77.435881890000005</v>
      </c>
      <c r="H4496">
        <v>77.525387809999998</v>
      </c>
    </row>
    <row r="4497" spans="1:8" x14ac:dyDescent="0.35">
      <c r="A4497">
        <v>2001</v>
      </c>
      <c r="B4497">
        <v>756</v>
      </c>
      <c r="C4497" t="s">
        <v>6</v>
      </c>
      <c r="D4497" t="s">
        <v>24</v>
      </c>
      <c r="E4497" t="s">
        <v>209</v>
      </c>
      <c r="F4497">
        <v>77.290000000000006</v>
      </c>
      <c r="G4497">
        <v>77.265281009999995</v>
      </c>
      <c r="H4497">
        <v>77.3802874</v>
      </c>
    </row>
    <row r="4498" spans="1:8" x14ac:dyDescent="0.35">
      <c r="A4498">
        <v>2001</v>
      </c>
      <c r="B4498">
        <v>760</v>
      </c>
      <c r="C4498" t="s">
        <v>6</v>
      </c>
      <c r="D4498" t="s">
        <v>25</v>
      </c>
      <c r="E4498" t="s">
        <v>209</v>
      </c>
      <c r="F4498">
        <v>70.739999999999995</v>
      </c>
      <c r="G4498">
        <v>70.313270070000002</v>
      </c>
      <c r="H4498">
        <v>71.334393079999998</v>
      </c>
    </row>
    <row r="4499" spans="1:8" x14ac:dyDescent="0.35">
      <c r="A4499">
        <v>2001</v>
      </c>
      <c r="B4499">
        <v>762</v>
      </c>
      <c r="C4499" t="s">
        <v>6</v>
      </c>
      <c r="D4499" t="s">
        <v>26</v>
      </c>
      <c r="E4499" t="s">
        <v>209</v>
      </c>
      <c r="F4499">
        <v>64.290000000000006</v>
      </c>
      <c r="G4499">
        <v>63.688119569999998</v>
      </c>
      <c r="H4499">
        <v>65.064800930000004</v>
      </c>
    </row>
    <row r="4500" spans="1:8" x14ac:dyDescent="0.35">
      <c r="A4500">
        <v>2001</v>
      </c>
      <c r="B4500">
        <v>764</v>
      </c>
      <c r="C4500" t="s">
        <v>6</v>
      </c>
      <c r="D4500" t="s">
        <v>27</v>
      </c>
      <c r="E4500" t="s">
        <v>209</v>
      </c>
      <c r="F4500">
        <v>68.11</v>
      </c>
      <c r="G4500">
        <v>67.598295590000006</v>
      </c>
      <c r="H4500">
        <v>68.677876879999999</v>
      </c>
    </row>
    <row r="4501" spans="1:8" x14ac:dyDescent="0.35">
      <c r="A4501">
        <v>2001</v>
      </c>
      <c r="B4501">
        <v>768</v>
      </c>
      <c r="C4501" t="s">
        <v>6</v>
      </c>
      <c r="D4501" t="s">
        <v>28</v>
      </c>
      <c r="E4501" t="s">
        <v>209</v>
      </c>
      <c r="F4501">
        <v>54.32</v>
      </c>
      <c r="G4501">
        <v>53.574327599999997</v>
      </c>
      <c r="H4501">
        <v>55.276838320000003</v>
      </c>
    </row>
    <row r="4502" spans="1:8" x14ac:dyDescent="0.35">
      <c r="A4502">
        <v>2001</v>
      </c>
      <c r="B4502">
        <v>776</v>
      </c>
      <c r="C4502" t="s">
        <v>6</v>
      </c>
      <c r="D4502" t="s">
        <v>29</v>
      </c>
      <c r="E4502" t="s">
        <v>209</v>
      </c>
      <c r="F4502">
        <v>68.45</v>
      </c>
      <c r="G4502">
        <v>68.066877430000005</v>
      </c>
      <c r="H4502">
        <v>68.834525470000003</v>
      </c>
    </row>
    <row r="4503" spans="1:8" x14ac:dyDescent="0.35">
      <c r="A4503">
        <v>2001</v>
      </c>
      <c r="B4503">
        <v>780</v>
      </c>
      <c r="C4503" t="s">
        <v>6</v>
      </c>
      <c r="D4503" t="s">
        <v>30</v>
      </c>
      <c r="E4503" t="s">
        <v>209</v>
      </c>
      <c r="F4503">
        <v>67.790000000000006</v>
      </c>
      <c r="G4503">
        <v>67.441526569999994</v>
      </c>
      <c r="H4503">
        <v>68.126390040000004</v>
      </c>
    </row>
    <row r="4504" spans="1:8" x14ac:dyDescent="0.35">
      <c r="A4504">
        <v>2001</v>
      </c>
      <c r="B4504">
        <v>784</v>
      </c>
      <c r="C4504" t="s">
        <v>6</v>
      </c>
      <c r="D4504" t="s">
        <v>31</v>
      </c>
      <c r="E4504" t="s">
        <v>209</v>
      </c>
      <c r="F4504">
        <v>78.72</v>
      </c>
      <c r="G4504">
        <v>78.362824989999993</v>
      </c>
      <c r="H4504">
        <v>79.189952219999995</v>
      </c>
    </row>
    <row r="4505" spans="1:8" x14ac:dyDescent="0.35">
      <c r="A4505">
        <v>2001</v>
      </c>
      <c r="B4505">
        <v>788</v>
      </c>
      <c r="C4505" t="s">
        <v>6</v>
      </c>
      <c r="D4505" t="s">
        <v>32</v>
      </c>
      <c r="E4505" t="s">
        <v>209</v>
      </c>
      <c r="F4505">
        <v>72.069999999999993</v>
      </c>
      <c r="G4505">
        <v>71.517182070000004</v>
      </c>
      <c r="H4505">
        <v>72.650107160000005</v>
      </c>
    </row>
    <row r="4506" spans="1:8" x14ac:dyDescent="0.35">
      <c r="A4506">
        <v>2001</v>
      </c>
      <c r="B4506">
        <v>792</v>
      </c>
      <c r="C4506" t="s">
        <v>6</v>
      </c>
      <c r="D4506" t="s">
        <v>33</v>
      </c>
      <c r="E4506" t="s">
        <v>209</v>
      </c>
      <c r="F4506">
        <v>70.38</v>
      </c>
      <c r="G4506">
        <v>69.873825510000003</v>
      </c>
      <c r="H4506">
        <v>70.882214529999999</v>
      </c>
    </row>
    <row r="4507" spans="1:8" x14ac:dyDescent="0.35">
      <c r="A4507">
        <v>2001</v>
      </c>
      <c r="B4507">
        <v>795</v>
      </c>
      <c r="C4507" t="s">
        <v>6</v>
      </c>
      <c r="D4507" t="s">
        <v>34</v>
      </c>
      <c r="E4507" t="s">
        <v>209</v>
      </c>
      <c r="F4507">
        <v>62.19</v>
      </c>
      <c r="G4507">
        <v>61.61095074</v>
      </c>
      <c r="H4507">
        <v>62.647980969999999</v>
      </c>
    </row>
    <row r="4508" spans="1:8" x14ac:dyDescent="0.35">
      <c r="A4508">
        <v>2001</v>
      </c>
      <c r="B4508">
        <v>800</v>
      </c>
      <c r="C4508" t="s">
        <v>6</v>
      </c>
      <c r="D4508" t="s">
        <v>35</v>
      </c>
      <c r="E4508" t="s">
        <v>209</v>
      </c>
      <c r="F4508">
        <v>48.01</v>
      </c>
      <c r="G4508">
        <v>47.080197320000003</v>
      </c>
      <c r="H4508">
        <v>48.957473870000001</v>
      </c>
    </row>
    <row r="4509" spans="1:8" x14ac:dyDescent="0.35">
      <c r="A4509">
        <v>2001</v>
      </c>
      <c r="B4509">
        <v>804</v>
      </c>
      <c r="C4509" t="s">
        <v>6</v>
      </c>
      <c r="D4509" t="s">
        <v>36</v>
      </c>
      <c r="E4509" t="s">
        <v>209</v>
      </c>
      <c r="F4509">
        <v>62.19</v>
      </c>
      <c r="G4509">
        <v>62.15556788</v>
      </c>
      <c r="H4509">
        <v>62.28200374</v>
      </c>
    </row>
    <row r="4510" spans="1:8" x14ac:dyDescent="0.35">
      <c r="A4510">
        <v>2001</v>
      </c>
      <c r="B4510">
        <v>807</v>
      </c>
      <c r="C4510" t="s">
        <v>6</v>
      </c>
      <c r="D4510" t="s">
        <v>171</v>
      </c>
      <c r="E4510" t="s">
        <v>209</v>
      </c>
      <c r="F4510">
        <v>70.75</v>
      </c>
      <c r="G4510">
        <v>70.61390523</v>
      </c>
      <c r="H4510">
        <v>70.948243899999994</v>
      </c>
    </row>
    <row r="4511" spans="1:8" x14ac:dyDescent="0.35">
      <c r="A4511">
        <v>2001</v>
      </c>
      <c r="B4511">
        <v>818</v>
      </c>
      <c r="C4511" t="s">
        <v>6</v>
      </c>
      <c r="D4511" t="s">
        <v>172</v>
      </c>
      <c r="E4511" t="s">
        <v>209</v>
      </c>
      <c r="F4511">
        <v>66.11</v>
      </c>
      <c r="G4511">
        <v>65.760856459999999</v>
      </c>
      <c r="H4511">
        <v>66.539766020000002</v>
      </c>
    </row>
    <row r="4512" spans="1:8" x14ac:dyDescent="0.35">
      <c r="A4512">
        <v>2001</v>
      </c>
      <c r="B4512">
        <v>826</v>
      </c>
      <c r="C4512" t="s">
        <v>6</v>
      </c>
      <c r="D4512" t="s">
        <v>173</v>
      </c>
      <c r="E4512" t="s">
        <v>209</v>
      </c>
      <c r="F4512">
        <v>75.61</v>
      </c>
      <c r="G4512">
        <v>75.549131160000002</v>
      </c>
      <c r="H4512">
        <v>75.671437179999998</v>
      </c>
    </row>
    <row r="4513" spans="1:8" x14ac:dyDescent="0.35">
      <c r="A4513">
        <v>2001</v>
      </c>
      <c r="B4513">
        <v>834</v>
      </c>
      <c r="C4513" t="s">
        <v>6</v>
      </c>
      <c r="D4513" t="s">
        <v>174</v>
      </c>
      <c r="E4513" t="s">
        <v>209</v>
      </c>
      <c r="F4513">
        <v>52.51</v>
      </c>
      <c r="G4513">
        <v>51.628326710000003</v>
      </c>
      <c r="H4513">
        <v>53.467969269999998</v>
      </c>
    </row>
    <row r="4514" spans="1:8" x14ac:dyDescent="0.35">
      <c r="A4514">
        <v>2001</v>
      </c>
      <c r="B4514">
        <v>840</v>
      </c>
      <c r="C4514" t="s">
        <v>6</v>
      </c>
      <c r="D4514" t="s">
        <v>175</v>
      </c>
      <c r="E4514" t="s">
        <v>209</v>
      </c>
      <c r="F4514">
        <v>74.28</v>
      </c>
      <c r="G4514">
        <v>74.229344889999993</v>
      </c>
      <c r="H4514">
        <v>74.324875359999993</v>
      </c>
    </row>
    <row r="4515" spans="1:8" x14ac:dyDescent="0.35">
      <c r="A4515">
        <v>2001</v>
      </c>
      <c r="B4515">
        <v>854</v>
      </c>
      <c r="C4515" t="s">
        <v>6</v>
      </c>
      <c r="D4515" t="s">
        <v>176</v>
      </c>
      <c r="E4515" t="s">
        <v>209</v>
      </c>
      <c r="F4515">
        <v>50.8</v>
      </c>
      <c r="G4515">
        <v>49.920166709999997</v>
      </c>
      <c r="H4515">
        <v>51.798881209999998</v>
      </c>
    </row>
    <row r="4516" spans="1:8" x14ac:dyDescent="0.35">
      <c r="A4516">
        <v>2001</v>
      </c>
      <c r="B4516">
        <v>858</v>
      </c>
      <c r="C4516" t="s">
        <v>6</v>
      </c>
      <c r="D4516" t="s">
        <v>177</v>
      </c>
      <c r="E4516" t="s">
        <v>209</v>
      </c>
      <c r="F4516">
        <v>70.94</v>
      </c>
      <c r="G4516">
        <v>70.859540109999998</v>
      </c>
      <c r="H4516">
        <v>71.078808929999994</v>
      </c>
    </row>
    <row r="4517" spans="1:8" x14ac:dyDescent="0.35">
      <c r="A4517">
        <v>2001</v>
      </c>
      <c r="B4517">
        <v>860</v>
      </c>
      <c r="C4517" t="s">
        <v>6</v>
      </c>
      <c r="D4517" t="s">
        <v>178</v>
      </c>
      <c r="E4517" t="s">
        <v>209</v>
      </c>
      <c r="F4517">
        <v>59.46</v>
      </c>
      <c r="G4517">
        <v>59.007306659999998</v>
      </c>
      <c r="H4517">
        <v>59.99174378</v>
      </c>
    </row>
    <row r="4518" spans="1:8" x14ac:dyDescent="0.35">
      <c r="A4518">
        <v>2001</v>
      </c>
      <c r="B4518">
        <v>862</v>
      </c>
      <c r="C4518" t="s">
        <v>6</v>
      </c>
      <c r="D4518" t="s">
        <v>179</v>
      </c>
      <c r="E4518" t="s">
        <v>209</v>
      </c>
      <c r="F4518">
        <v>70.430000000000007</v>
      </c>
      <c r="G4518">
        <v>70.343785030000006</v>
      </c>
      <c r="H4518">
        <v>70.566983179999994</v>
      </c>
    </row>
    <row r="4519" spans="1:8" x14ac:dyDescent="0.35">
      <c r="A4519">
        <v>2002</v>
      </c>
      <c r="B4519">
        <v>955</v>
      </c>
      <c r="C4519" t="s">
        <v>45</v>
      </c>
      <c r="D4519" t="s">
        <v>48</v>
      </c>
      <c r="E4519" t="s">
        <v>209</v>
      </c>
      <c r="F4519">
        <v>63.61</v>
      </c>
      <c r="G4519">
        <v>62.993832380000001</v>
      </c>
      <c r="H4519">
        <v>64.226428780000006</v>
      </c>
    </row>
    <row r="4520" spans="1:8" x14ac:dyDescent="0.35">
      <c r="A4520">
        <v>2002</v>
      </c>
      <c r="B4520">
        <v>956</v>
      </c>
      <c r="C4520" t="s">
        <v>45</v>
      </c>
      <c r="D4520" t="s">
        <v>49</v>
      </c>
      <c r="E4520" t="s">
        <v>209</v>
      </c>
      <c r="F4520">
        <v>68.66</v>
      </c>
      <c r="G4520">
        <v>68.562111000000002</v>
      </c>
      <c r="H4520">
        <v>68.847064489999994</v>
      </c>
    </row>
    <row r="4521" spans="1:8" x14ac:dyDescent="0.35">
      <c r="A4521">
        <v>2002</v>
      </c>
      <c r="B4521">
        <v>957</v>
      </c>
      <c r="C4521" t="s">
        <v>45</v>
      </c>
      <c r="D4521" t="s">
        <v>50</v>
      </c>
      <c r="E4521" t="s">
        <v>209</v>
      </c>
      <c r="F4521">
        <v>64.59</v>
      </c>
      <c r="G4521">
        <v>63.977011179999998</v>
      </c>
      <c r="H4521">
        <v>65.167553560000002</v>
      </c>
    </row>
    <row r="4522" spans="1:8" x14ac:dyDescent="0.35">
      <c r="A4522">
        <v>2002</v>
      </c>
      <c r="B4522">
        <v>958</v>
      </c>
      <c r="C4522" t="s">
        <v>45</v>
      </c>
      <c r="D4522" t="s">
        <v>51</v>
      </c>
      <c r="E4522" t="s">
        <v>209</v>
      </c>
      <c r="F4522">
        <v>69.819999999999993</v>
      </c>
      <c r="G4522">
        <v>69.517979960000005</v>
      </c>
      <c r="H4522">
        <v>70.166666000000006</v>
      </c>
    </row>
    <row r="4523" spans="1:8" x14ac:dyDescent="0.35">
      <c r="A4523">
        <v>2003</v>
      </c>
      <c r="B4523">
        <v>1</v>
      </c>
      <c r="C4523" t="s">
        <v>52</v>
      </c>
      <c r="D4523" t="s">
        <v>53</v>
      </c>
      <c r="E4523" t="s">
        <v>209</v>
      </c>
      <c r="F4523">
        <v>65.23</v>
      </c>
      <c r="G4523">
        <v>64.736196739999997</v>
      </c>
      <c r="H4523">
        <v>65.786959690000003</v>
      </c>
    </row>
    <row r="4524" spans="1:8" x14ac:dyDescent="0.35">
      <c r="A4524">
        <v>2003</v>
      </c>
      <c r="B4524">
        <v>4</v>
      </c>
      <c r="C4524" t="s">
        <v>6</v>
      </c>
      <c r="D4524" t="s">
        <v>54</v>
      </c>
      <c r="E4524" t="s">
        <v>209</v>
      </c>
      <c r="F4524">
        <v>55.95</v>
      </c>
      <c r="G4524">
        <v>54.982219440000001</v>
      </c>
      <c r="H4524">
        <v>56.977068639999999</v>
      </c>
    </row>
    <row r="4525" spans="1:8" x14ac:dyDescent="0.35">
      <c r="A4525">
        <v>2003</v>
      </c>
      <c r="B4525">
        <v>8</v>
      </c>
      <c r="C4525" t="s">
        <v>6</v>
      </c>
      <c r="D4525" t="s">
        <v>55</v>
      </c>
      <c r="E4525" t="s">
        <v>209</v>
      </c>
      <c r="F4525">
        <v>72.36</v>
      </c>
      <c r="G4525">
        <v>71.914878650000006</v>
      </c>
      <c r="H4525">
        <v>72.773863349999999</v>
      </c>
    </row>
    <row r="4526" spans="1:8" x14ac:dyDescent="0.35">
      <c r="A4526">
        <v>2003</v>
      </c>
      <c r="B4526">
        <v>12</v>
      </c>
      <c r="C4526" t="s">
        <v>6</v>
      </c>
      <c r="D4526" t="s">
        <v>56</v>
      </c>
      <c r="E4526" t="s">
        <v>209</v>
      </c>
      <c r="F4526">
        <v>72.33</v>
      </c>
      <c r="G4526">
        <v>71.873272610000001</v>
      </c>
      <c r="H4526">
        <v>73.004360599999998</v>
      </c>
    </row>
    <row r="4527" spans="1:8" x14ac:dyDescent="0.35">
      <c r="A4527">
        <v>2003</v>
      </c>
      <c r="B4527">
        <v>24</v>
      </c>
      <c r="C4527" t="s">
        <v>6</v>
      </c>
      <c r="D4527" t="s">
        <v>57</v>
      </c>
      <c r="E4527" t="s">
        <v>209</v>
      </c>
      <c r="F4527">
        <v>49.91</v>
      </c>
      <c r="G4527">
        <v>48.893085960000001</v>
      </c>
      <c r="H4527">
        <v>50.87011803</v>
      </c>
    </row>
    <row r="4528" spans="1:8" x14ac:dyDescent="0.35">
      <c r="A4528">
        <v>2003</v>
      </c>
      <c r="B4528">
        <v>28</v>
      </c>
      <c r="C4528" t="s">
        <v>6</v>
      </c>
      <c r="D4528" t="s">
        <v>58</v>
      </c>
      <c r="E4528" t="s">
        <v>209</v>
      </c>
      <c r="F4528">
        <v>72.959999999999994</v>
      </c>
      <c r="G4528">
        <v>72.75291747</v>
      </c>
      <c r="H4528">
        <v>73.282844049999994</v>
      </c>
    </row>
    <row r="4529" spans="1:8" x14ac:dyDescent="0.35">
      <c r="A4529">
        <v>2003</v>
      </c>
      <c r="B4529">
        <v>31</v>
      </c>
      <c r="C4529" t="s">
        <v>6</v>
      </c>
      <c r="D4529" t="s">
        <v>59</v>
      </c>
      <c r="E4529" t="s">
        <v>209</v>
      </c>
      <c r="F4529">
        <v>63.98</v>
      </c>
      <c r="G4529">
        <v>63.485022119999996</v>
      </c>
      <c r="H4529">
        <v>64.511360949999997</v>
      </c>
    </row>
    <row r="4530" spans="1:8" x14ac:dyDescent="0.35">
      <c r="A4530">
        <v>2003</v>
      </c>
      <c r="B4530">
        <v>32</v>
      </c>
      <c r="C4530" t="s">
        <v>6</v>
      </c>
      <c r="D4530" t="s">
        <v>60</v>
      </c>
      <c r="E4530" t="s">
        <v>209</v>
      </c>
      <c r="F4530">
        <v>70.7</v>
      </c>
      <c r="G4530">
        <v>70.661561300000002</v>
      </c>
      <c r="H4530">
        <v>70.804320419999996</v>
      </c>
    </row>
    <row r="4531" spans="1:8" x14ac:dyDescent="0.35">
      <c r="A4531">
        <v>2003</v>
      </c>
      <c r="B4531">
        <v>36</v>
      </c>
      <c r="C4531" t="s">
        <v>6</v>
      </c>
      <c r="D4531" t="s">
        <v>61</v>
      </c>
      <c r="E4531" t="s">
        <v>209</v>
      </c>
      <c r="F4531">
        <v>78.2</v>
      </c>
      <c r="G4531">
        <v>78.187405350000006</v>
      </c>
      <c r="H4531">
        <v>78.27618545</v>
      </c>
    </row>
    <row r="4532" spans="1:8" x14ac:dyDescent="0.35">
      <c r="A4532">
        <v>2003</v>
      </c>
      <c r="B4532">
        <v>40</v>
      </c>
      <c r="C4532" t="s">
        <v>6</v>
      </c>
      <c r="D4532" t="s">
        <v>62</v>
      </c>
      <c r="E4532" t="s">
        <v>209</v>
      </c>
      <c r="F4532">
        <v>75.819999999999993</v>
      </c>
      <c r="G4532">
        <v>75.791803020000003</v>
      </c>
      <c r="H4532">
        <v>75.898991629999998</v>
      </c>
    </row>
    <row r="4533" spans="1:8" x14ac:dyDescent="0.35">
      <c r="A4533">
        <v>2003</v>
      </c>
      <c r="B4533">
        <v>44</v>
      </c>
      <c r="C4533" t="s">
        <v>6</v>
      </c>
      <c r="D4533" t="s">
        <v>63</v>
      </c>
      <c r="E4533" t="s">
        <v>209</v>
      </c>
      <c r="F4533">
        <v>68.930000000000007</v>
      </c>
      <c r="G4533">
        <v>68.601570550000005</v>
      </c>
      <c r="H4533">
        <v>69.286698900000005</v>
      </c>
    </row>
    <row r="4534" spans="1:8" x14ac:dyDescent="0.35">
      <c r="A4534">
        <v>2003</v>
      </c>
      <c r="B4534">
        <v>48</v>
      </c>
      <c r="C4534" t="s">
        <v>6</v>
      </c>
      <c r="D4534" t="s">
        <v>64</v>
      </c>
      <c r="E4534" t="s">
        <v>209</v>
      </c>
      <c r="F4534">
        <v>69.87</v>
      </c>
      <c r="G4534">
        <v>69.700242669999994</v>
      </c>
      <c r="H4534">
        <v>70.124246319999997</v>
      </c>
    </row>
    <row r="4535" spans="1:8" x14ac:dyDescent="0.35">
      <c r="A4535">
        <v>2003</v>
      </c>
      <c r="B4535">
        <v>50</v>
      </c>
      <c r="C4535" t="s">
        <v>6</v>
      </c>
      <c r="D4535" t="s">
        <v>65</v>
      </c>
      <c r="E4535" t="s">
        <v>209</v>
      </c>
      <c r="F4535">
        <v>65.2</v>
      </c>
      <c r="G4535">
        <v>64.709401970000002</v>
      </c>
      <c r="H4535">
        <v>65.760425479999995</v>
      </c>
    </row>
    <row r="4536" spans="1:8" x14ac:dyDescent="0.35">
      <c r="A4536">
        <v>2003</v>
      </c>
      <c r="B4536">
        <v>51</v>
      </c>
      <c r="C4536" t="s">
        <v>6</v>
      </c>
      <c r="D4536" t="s">
        <v>66</v>
      </c>
      <c r="E4536" t="s">
        <v>209</v>
      </c>
      <c r="F4536">
        <v>68.2</v>
      </c>
      <c r="G4536">
        <v>67.992693959999997</v>
      </c>
      <c r="H4536">
        <v>68.471875699999998</v>
      </c>
    </row>
    <row r="4537" spans="1:8" x14ac:dyDescent="0.35">
      <c r="A4537">
        <v>2003</v>
      </c>
      <c r="B4537">
        <v>52</v>
      </c>
      <c r="C4537" t="s">
        <v>6</v>
      </c>
      <c r="D4537" t="s">
        <v>67</v>
      </c>
      <c r="E4537" t="s">
        <v>209</v>
      </c>
      <c r="F4537">
        <v>72.459999999999994</v>
      </c>
      <c r="G4537">
        <v>72.281608009999999</v>
      </c>
      <c r="H4537">
        <v>72.729833549999995</v>
      </c>
    </row>
    <row r="4538" spans="1:8" x14ac:dyDescent="0.35">
      <c r="A4538">
        <v>2003</v>
      </c>
      <c r="B4538">
        <v>56</v>
      </c>
      <c r="C4538" t="s">
        <v>6</v>
      </c>
      <c r="D4538" t="s">
        <v>68</v>
      </c>
      <c r="E4538" t="s">
        <v>209</v>
      </c>
      <c r="F4538">
        <v>75.27</v>
      </c>
      <c r="G4538">
        <v>75.249452919999996</v>
      </c>
      <c r="H4538">
        <v>75.346866739999996</v>
      </c>
    </row>
    <row r="4539" spans="1:8" x14ac:dyDescent="0.35">
      <c r="A4539">
        <v>2003</v>
      </c>
      <c r="B4539">
        <v>64</v>
      </c>
      <c r="C4539" t="s">
        <v>6</v>
      </c>
      <c r="D4539" t="s">
        <v>69</v>
      </c>
      <c r="E4539" t="s">
        <v>209</v>
      </c>
      <c r="F4539">
        <v>67.760000000000005</v>
      </c>
      <c r="G4539">
        <v>67.135708410000007</v>
      </c>
      <c r="H4539">
        <v>68.440706410000004</v>
      </c>
    </row>
    <row r="4540" spans="1:8" x14ac:dyDescent="0.35">
      <c r="A4540">
        <v>2003</v>
      </c>
      <c r="B4540">
        <v>68</v>
      </c>
      <c r="C4540" t="s">
        <v>6</v>
      </c>
      <c r="D4540" t="s">
        <v>180</v>
      </c>
      <c r="E4540" t="s">
        <v>209</v>
      </c>
      <c r="F4540">
        <v>66.680000000000007</v>
      </c>
      <c r="G4540">
        <v>66.036266429999998</v>
      </c>
      <c r="H4540">
        <v>67.430374779999994</v>
      </c>
    </row>
    <row r="4541" spans="1:8" x14ac:dyDescent="0.35">
      <c r="A4541">
        <v>2003</v>
      </c>
      <c r="B4541">
        <v>70</v>
      </c>
      <c r="C4541" t="s">
        <v>6</v>
      </c>
      <c r="D4541" t="s">
        <v>181</v>
      </c>
      <c r="E4541" t="s">
        <v>209</v>
      </c>
      <c r="F4541">
        <v>73.34</v>
      </c>
      <c r="G4541">
        <v>73.252868590000006</v>
      </c>
      <c r="H4541">
        <v>73.471544440000002</v>
      </c>
    </row>
    <row r="4542" spans="1:8" x14ac:dyDescent="0.35">
      <c r="A4542">
        <v>2003</v>
      </c>
      <c r="B4542">
        <v>72</v>
      </c>
      <c r="C4542" t="s">
        <v>6</v>
      </c>
      <c r="D4542" t="s">
        <v>182</v>
      </c>
      <c r="E4542" t="s">
        <v>209</v>
      </c>
      <c r="F4542">
        <v>46.84</v>
      </c>
      <c r="G4542">
        <v>45.559086929999999</v>
      </c>
      <c r="H4542">
        <v>48.280527380000002</v>
      </c>
    </row>
    <row r="4543" spans="1:8" x14ac:dyDescent="0.35">
      <c r="A4543">
        <v>2003</v>
      </c>
      <c r="B4543">
        <v>76</v>
      </c>
      <c r="C4543" t="s">
        <v>6</v>
      </c>
      <c r="D4543" t="s">
        <v>183</v>
      </c>
      <c r="E4543" t="s">
        <v>209</v>
      </c>
      <c r="F4543">
        <v>68.88</v>
      </c>
      <c r="G4543">
        <v>68.574148589999993</v>
      </c>
      <c r="H4543">
        <v>69.194482039999997</v>
      </c>
    </row>
    <row r="4544" spans="1:8" x14ac:dyDescent="0.35">
      <c r="A4544">
        <v>2003</v>
      </c>
      <c r="B4544">
        <v>84</v>
      </c>
      <c r="C4544" t="s">
        <v>6</v>
      </c>
      <c r="D4544" t="s">
        <v>184</v>
      </c>
      <c r="E4544" t="s">
        <v>209</v>
      </c>
      <c r="F4544">
        <v>69.180000000000007</v>
      </c>
      <c r="G4544">
        <v>68.961222809999995</v>
      </c>
      <c r="H4544">
        <v>69.424002009999995</v>
      </c>
    </row>
    <row r="4545" spans="1:8" x14ac:dyDescent="0.35">
      <c r="A4545">
        <v>2003</v>
      </c>
      <c r="B4545">
        <v>90</v>
      </c>
      <c r="C4545" t="s">
        <v>6</v>
      </c>
      <c r="D4545" t="s">
        <v>185</v>
      </c>
      <c r="E4545" t="s">
        <v>209</v>
      </c>
      <c r="F4545">
        <v>61.25</v>
      </c>
      <c r="G4545">
        <v>60.255495449999998</v>
      </c>
      <c r="H4545">
        <v>62.259205600000001</v>
      </c>
    </row>
    <row r="4546" spans="1:8" x14ac:dyDescent="0.35">
      <c r="A4546">
        <v>2003</v>
      </c>
      <c r="B4546">
        <v>96</v>
      </c>
      <c r="C4546" t="s">
        <v>6</v>
      </c>
      <c r="D4546" t="s">
        <v>186</v>
      </c>
      <c r="E4546" t="s">
        <v>209</v>
      </c>
      <c r="F4546">
        <v>74.89</v>
      </c>
      <c r="G4546">
        <v>74.624686220000001</v>
      </c>
      <c r="H4546">
        <v>75.237580059999999</v>
      </c>
    </row>
    <row r="4547" spans="1:8" x14ac:dyDescent="0.35">
      <c r="A4547">
        <v>2003</v>
      </c>
      <c r="B4547">
        <v>100</v>
      </c>
      <c r="C4547" t="s">
        <v>6</v>
      </c>
      <c r="D4547" t="s">
        <v>187</v>
      </c>
      <c r="E4547" t="s">
        <v>209</v>
      </c>
      <c r="F4547">
        <v>68.849999999999994</v>
      </c>
      <c r="G4547">
        <v>68.683409859999998</v>
      </c>
      <c r="H4547">
        <v>69.033166859999994</v>
      </c>
    </row>
    <row r="4548" spans="1:8" x14ac:dyDescent="0.35">
      <c r="A4548">
        <v>2003</v>
      </c>
      <c r="B4548">
        <v>104</v>
      </c>
      <c r="C4548" t="s">
        <v>6</v>
      </c>
      <c r="D4548" t="s">
        <v>188</v>
      </c>
      <c r="E4548" t="s">
        <v>209</v>
      </c>
      <c r="F4548">
        <v>58.26</v>
      </c>
      <c r="G4548">
        <v>57.596686419999997</v>
      </c>
      <c r="H4548">
        <v>59.104327169999998</v>
      </c>
    </row>
    <row r="4549" spans="1:8" x14ac:dyDescent="0.35">
      <c r="A4549">
        <v>2004</v>
      </c>
      <c r="B4549">
        <v>152</v>
      </c>
      <c r="C4549" t="s">
        <v>6</v>
      </c>
      <c r="D4549" t="s">
        <v>79</v>
      </c>
      <c r="E4549" t="s">
        <v>209</v>
      </c>
      <c r="F4549">
        <v>74.709999999999994</v>
      </c>
      <c r="G4549">
        <v>74.672156990000005</v>
      </c>
      <c r="H4549">
        <v>74.790200769999998</v>
      </c>
    </row>
    <row r="4550" spans="1:8" x14ac:dyDescent="0.35">
      <c r="A4550">
        <v>2004</v>
      </c>
      <c r="B4550">
        <v>156</v>
      </c>
      <c r="C4550" t="s">
        <v>6</v>
      </c>
      <c r="D4550" t="s">
        <v>80</v>
      </c>
      <c r="E4550" t="s">
        <v>209</v>
      </c>
      <c r="F4550">
        <v>69.55</v>
      </c>
      <c r="G4550">
        <v>69.23876679</v>
      </c>
      <c r="H4550">
        <v>69.912057959999999</v>
      </c>
    </row>
    <row r="4551" spans="1:8" x14ac:dyDescent="0.35">
      <c r="A4551">
        <v>2004</v>
      </c>
      <c r="B4551">
        <v>170</v>
      </c>
      <c r="C4551" t="s">
        <v>6</v>
      </c>
      <c r="D4551" t="s">
        <v>81</v>
      </c>
      <c r="E4551" t="s">
        <v>209</v>
      </c>
      <c r="F4551">
        <v>70.62</v>
      </c>
      <c r="G4551">
        <v>70.305698800000002</v>
      </c>
      <c r="H4551">
        <v>71.023253839999995</v>
      </c>
    </row>
    <row r="4552" spans="1:8" x14ac:dyDescent="0.35">
      <c r="A4552">
        <v>2004</v>
      </c>
      <c r="B4552">
        <v>174</v>
      </c>
      <c r="C4552" t="s">
        <v>6</v>
      </c>
      <c r="D4552" t="s">
        <v>82</v>
      </c>
      <c r="E4552" t="s">
        <v>209</v>
      </c>
      <c r="F4552">
        <v>63.18</v>
      </c>
      <c r="G4552">
        <v>62.127664789999997</v>
      </c>
      <c r="H4552">
        <v>64.281758100000005</v>
      </c>
    </row>
    <row r="4553" spans="1:8" x14ac:dyDescent="0.35">
      <c r="A4553">
        <v>2004</v>
      </c>
      <c r="B4553">
        <v>178</v>
      </c>
      <c r="C4553" t="s">
        <v>6</v>
      </c>
      <c r="D4553" t="s">
        <v>83</v>
      </c>
      <c r="E4553" t="s">
        <v>209</v>
      </c>
      <c r="F4553">
        <v>55.57</v>
      </c>
      <c r="G4553">
        <v>54.589899129999999</v>
      </c>
      <c r="H4553">
        <v>56.348468330000003</v>
      </c>
    </row>
    <row r="4554" spans="1:8" x14ac:dyDescent="0.35">
      <c r="A4554">
        <v>2004</v>
      </c>
      <c r="B4554">
        <v>180</v>
      </c>
      <c r="C4554" t="s">
        <v>6</v>
      </c>
      <c r="D4554" t="s">
        <v>84</v>
      </c>
      <c r="E4554" t="s">
        <v>209</v>
      </c>
      <c r="F4554">
        <v>52.82</v>
      </c>
      <c r="G4554">
        <v>52.023629919999998</v>
      </c>
      <c r="H4554">
        <v>53.932592569999997</v>
      </c>
    </row>
    <row r="4555" spans="1:8" x14ac:dyDescent="0.35">
      <c r="A4555">
        <v>2004</v>
      </c>
      <c r="B4555">
        <v>188</v>
      </c>
      <c r="C4555" t="s">
        <v>6</v>
      </c>
      <c r="D4555" t="s">
        <v>85</v>
      </c>
      <c r="E4555" t="s">
        <v>209</v>
      </c>
      <c r="F4555">
        <v>76.38</v>
      </c>
      <c r="G4555">
        <v>76.297526540000007</v>
      </c>
      <c r="H4555">
        <v>76.511406609999995</v>
      </c>
    </row>
    <row r="4556" spans="1:8" x14ac:dyDescent="0.35">
      <c r="A4556">
        <v>2004</v>
      </c>
      <c r="B4556">
        <v>191</v>
      </c>
      <c r="C4556" t="s">
        <v>6</v>
      </c>
      <c r="D4556" t="s">
        <v>86</v>
      </c>
      <c r="E4556" t="s">
        <v>209</v>
      </c>
      <c r="F4556">
        <v>72.040000000000006</v>
      </c>
      <c r="G4556">
        <v>71.984560709999997</v>
      </c>
      <c r="H4556">
        <v>72.163053980000001</v>
      </c>
    </row>
    <row r="4557" spans="1:8" x14ac:dyDescent="0.35">
      <c r="A4557">
        <v>2004</v>
      </c>
      <c r="B4557">
        <v>192</v>
      </c>
      <c r="C4557" t="s">
        <v>6</v>
      </c>
      <c r="D4557" t="s">
        <v>87</v>
      </c>
      <c r="E4557" t="s">
        <v>209</v>
      </c>
      <c r="F4557">
        <v>75.48</v>
      </c>
      <c r="G4557">
        <v>75.438984520000005</v>
      </c>
      <c r="H4557">
        <v>75.581042440000004</v>
      </c>
    </row>
    <row r="4558" spans="1:8" x14ac:dyDescent="0.35">
      <c r="A4558">
        <v>2004</v>
      </c>
      <c r="B4558">
        <v>196</v>
      </c>
      <c r="C4558" t="s">
        <v>6</v>
      </c>
      <c r="D4558" t="s">
        <v>88</v>
      </c>
      <c r="E4558" t="s">
        <v>209</v>
      </c>
      <c r="F4558">
        <v>77.069999999999993</v>
      </c>
      <c r="G4558">
        <v>76.853556389999994</v>
      </c>
      <c r="H4558">
        <v>77.339462330000003</v>
      </c>
    </row>
    <row r="4559" spans="1:8" x14ac:dyDescent="0.35">
      <c r="A4559">
        <v>2004</v>
      </c>
      <c r="B4559">
        <v>203</v>
      </c>
      <c r="C4559" t="s">
        <v>6</v>
      </c>
      <c r="D4559" t="s">
        <v>89</v>
      </c>
      <c r="E4559" t="s">
        <v>209</v>
      </c>
      <c r="F4559">
        <v>72.489999999999995</v>
      </c>
      <c r="G4559">
        <v>72.463251360000001</v>
      </c>
      <c r="H4559">
        <v>72.581703709999999</v>
      </c>
    </row>
    <row r="4560" spans="1:8" x14ac:dyDescent="0.35">
      <c r="A4560">
        <v>2004</v>
      </c>
      <c r="B4560">
        <v>204</v>
      </c>
      <c r="C4560" t="s">
        <v>6</v>
      </c>
      <c r="D4560" t="s">
        <v>90</v>
      </c>
      <c r="E4560" t="s">
        <v>209</v>
      </c>
      <c r="F4560">
        <v>56.9</v>
      </c>
      <c r="G4560">
        <v>56.094479079999999</v>
      </c>
      <c r="H4560">
        <v>57.720041190000003</v>
      </c>
    </row>
    <row r="4561" spans="1:8" x14ac:dyDescent="0.35">
      <c r="A4561">
        <v>2004</v>
      </c>
      <c r="B4561">
        <v>208</v>
      </c>
      <c r="C4561" t="s">
        <v>6</v>
      </c>
      <c r="D4561" t="s">
        <v>91</v>
      </c>
      <c r="E4561" t="s">
        <v>209</v>
      </c>
      <c r="F4561">
        <v>75.430000000000007</v>
      </c>
      <c r="G4561">
        <v>75.403497329999993</v>
      </c>
      <c r="H4561">
        <v>75.530355299999997</v>
      </c>
    </row>
    <row r="4562" spans="1:8" x14ac:dyDescent="0.35">
      <c r="A4562">
        <v>2004</v>
      </c>
      <c r="B4562">
        <v>214</v>
      </c>
      <c r="C4562" t="s">
        <v>6</v>
      </c>
      <c r="D4562" t="s">
        <v>92</v>
      </c>
      <c r="E4562" t="s">
        <v>209</v>
      </c>
      <c r="F4562">
        <v>70.19</v>
      </c>
      <c r="G4562">
        <v>69.604481770000007</v>
      </c>
      <c r="H4562">
        <v>70.811235400000001</v>
      </c>
    </row>
    <row r="4563" spans="1:8" x14ac:dyDescent="0.35">
      <c r="A4563">
        <v>2004</v>
      </c>
      <c r="B4563">
        <v>218</v>
      </c>
      <c r="C4563" t="s">
        <v>6</v>
      </c>
      <c r="D4563" t="s">
        <v>93</v>
      </c>
      <c r="E4563" t="s">
        <v>209</v>
      </c>
      <c r="F4563">
        <v>70.83</v>
      </c>
      <c r="G4563">
        <v>70.409697850000001</v>
      </c>
      <c r="H4563">
        <v>71.341115310000006</v>
      </c>
    </row>
    <row r="4564" spans="1:8" x14ac:dyDescent="0.35">
      <c r="A4564">
        <v>2004</v>
      </c>
      <c r="B4564">
        <v>222</v>
      </c>
      <c r="C4564" t="s">
        <v>6</v>
      </c>
      <c r="D4564" t="s">
        <v>94</v>
      </c>
      <c r="E4564" t="s">
        <v>209</v>
      </c>
      <c r="F4564">
        <v>68.89</v>
      </c>
      <c r="G4564">
        <v>68.608312010000006</v>
      </c>
      <c r="H4564">
        <v>69.181518319999995</v>
      </c>
    </row>
    <row r="4565" spans="1:8" x14ac:dyDescent="0.35">
      <c r="A4565">
        <v>2004</v>
      </c>
      <c r="B4565">
        <v>226</v>
      </c>
      <c r="C4565" t="s">
        <v>6</v>
      </c>
      <c r="D4565" t="s">
        <v>95</v>
      </c>
      <c r="E4565" t="s">
        <v>209</v>
      </c>
      <c r="F4565">
        <v>55.46</v>
      </c>
      <c r="G4565">
        <v>53.881206949999999</v>
      </c>
      <c r="H4565">
        <v>57.136713299999997</v>
      </c>
    </row>
    <row r="4566" spans="1:8" x14ac:dyDescent="0.35">
      <c r="A4566">
        <v>2004</v>
      </c>
      <c r="B4566">
        <v>231</v>
      </c>
      <c r="C4566" t="s">
        <v>6</v>
      </c>
      <c r="D4566" t="s">
        <v>96</v>
      </c>
      <c r="E4566" t="s">
        <v>209</v>
      </c>
      <c r="F4566">
        <v>55.14</v>
      </c>
      <c r="G4566">
        <v>54.477431729999999</v>
      </c>
      <c r="H4566">
        <v>55.905485030000001</v>
      </c>
    </row>
    <row r="4567" spans="1:8" x14ac:dyDescent="0.35">
      <c r="A4567">
        <v>2004</v>
      </c>
      <c r="B4567">
        <v>232</v>
      </c>
      <c r="C4567" t="s">
        <v>6</v>
      </c>
      <c r="D4567" t="s">
        <v>97</v>
      </c>
      <c r="E4567" t="s">
        <v>209</v>
      </c>
      <c r="F4567">
        <v>54.59</v>
      </c>
      <c r="G4567">
        <v>53.848117629999997</v>
      </c>
      <c r="H4567">
        <v>55.585765850000001</v>
      </c>
    </row>
    <row r="4568" spans="1:8" x14ac:dyDescent="0.35">
      <c r="A4568">
        <v>2004</v>
      </c>
      <c r="B4568">
        <v>233</v>
      </c>
      <c r="C4568" t="s">
        <v>6</v>
      </c>
      <c r="D4568" t="s">
        <v>98</v>
      </c>
      <c r="E4568" t="s">
        <v>209</v>
      </c>
      <c r="F4568">
        <v>66.599999999999994</v>
      </c>
      <c r="G4568">
        <v>66.535245279999998</v>
      </c>
      <c r="H4568">
        <v>66.755695040000006</v>
      </c>
    </row>
    <row r="4569" spans="1:8" x14ac:dyDescent="0.35">
      <c r="A4569">
        <v>2004</v>
      </c>
      <c r="B4569">
        <v>242</v>
      </c>
      <c r="C4569" t="s">
        <v>6</v>
      </c>
      <c r="D4569" t="s">
        <v>189</v>
      </c>
      <c r="E4569" t="s">
        <v>209</v>
      </c>
      <c r="F4569">
        <v>65.16</v>
      </c>
      <c r="G4569">
        <v>64.85963864</v>
      </c>
      <c r="H4569">
        <v>65.447617129999998</v>
      </c>
    </row>
    <row r="4570" spans="1:8" x14ac:dyDescent="0.35">
      <c r="A4570">
        <v>2004</v>
      </c>
      <c r="B4570">
        <v>246</v>
      </c>
      <c r="C4570" t="s">
        <v>6</v>
      </c>
      <c r="D4570" t="s">
        <v>190</v>
      </c>
      <c r="E4570" t="s">
        <v>209</v>
      </c>
      <c r="F4570">
        <v>75.31</v>
      </c>
      <c r="G4570">
        <v>75.282175219999999</v>
      </c>
      <c r="H4570">
        <v>75.402908409999995</v>
      </c>
    </row>
    <row r="4571" spans="1:8" x14ac:dyDescent="0.35">
      <c r="A4571">
        <v>2004</v>
      </c>
      <c r="B4571">
        <v>250</v>
      </c>
      <c r="C4571" t="s">
        <v>6</v>
      </c>
      <c r="D4571" t="s">
        <v>191</v>
      </c>
      <c r="E4571" t="s">
        <v>209</v>
      </c>
      <c r="F4571">
        <v>76.59</v>
      </c>
      <c r="G4571">
        <v>76.592773870000002</v>
      </c>
      <c r="H4571">
        <v>76.651853029999998</v>
      </c>
    </row>
    <row r="4572" spans="1:8" x14ac:dyDescent="0.35">
      <c r="A4572">
        <v>2004</v>
      </c>
      <c r="B4572">
        <v>262</v>
      </c>
      <c r="C4572" t="s">
        <v>6</v>
      </c>
      <c r="D4572" t="s">
        <v>192</v>
      </c>
      <c r="E4572" t="s">
        <v>209</v>
      </c>
      <c r="F4572">
        <v>58.17</v>
      </c>
      <c r="G4572">
        <v>57.08202404</v>
      </c>
      <c r="H4572">
        <v>59.284686630000003</v>
      </c>
    </row>
    <row r="4573" spans="1:8" x14ac:dyDescent="0.35">
      <c r="A4573">
        <v>2004</v>
      </c>
      <c r="B4573">
        <v>266</v>
      </c>
      <c r="C4573" t="s">
        <v>6</v>
      </c>
      <c r="D4573" t="s">
        <v>193</v>
      </c>
      <c r="E4573" t="s">
        <v>209</v>
      </c>
      <c r="F4573">
        <v>57.46</v>
      </c>
      <c r="G4573">
        <v>56.666010669999999</v>
      </c>
      <c r="H4573">
        <v>58.241537119999997</v>
      </c>
    </row>
    <row r="4574" spans="1:8" x14ac:dyDescent="0.35">
      <c r="A4574">
        <v>2004</v>
      </c>
      <c r="B4574">
        <v>268</v>
      </c>
      <c r="C4574" t="s">
        <v>6</v>
      </c>
      <c r="D4574" t="s">
        <v>194</v>
      </c>
      <c r="E4574" t="s">
        <v>209</v>
      </c>
      <c r="F4574">
        <v>66.48</v>
      </c>
      <c r="G4574">
        <v>66.242129079999998</v>
      </c>
      <c r="H4574">
        <v>66.786299790000001</v>
      </c>
    </row>
    <row r="4575" spans="1:8" x14ac:dyDescent="0.35">
      <c r="A4575">
        <v>2004</v>
      </c>
      <c r="B4575">
        <v>270</v>
      </c>
      <c r="C4575" t="s">
        <v>6</v>
      </c>
      <c r="D4575" t="s">
        <v>195</v>
      </c>
      <c r="E4575" t="s">
        <v>209</v>
      </c>
      <c r="F4575">
        <v>58.44</v>
      </c>
      <c r="G4575">
        <v>57.561068069999997</v>
      </c>
      <c r="H4575">
        <v>59.286038650000002</v>
      </c>
    </row>
    <row r="4576" spans="1:8" x14ac:dyDescent="0.35">
      <c r="A4576">
        <v>2004</v>
      </c>
      <c r="B4576">
        <v>275</v>
      </c>
      <c r="C4576" t="s">
        <v>196</v>
      </c>
      <c r="D4576" t="s">
        <v>197</v>
      </c>
      <c r="E4576" t="s">
        <v>209</v>
      </c>
      <c r="F4576">
        <v>65.84</v>
      </c>
      <c r="G4576">
        <v>65.440610079999999</v>
      </c>
      <c r="H4576">
        <v>66.233621529999994</v>
      </c>
    </row>
    <row r="4577" spans="1:8" x14ac:dyDescent="0.35">
      <c r="A4577">
        <v>2004</v>
      </c>
      <c r="B4577">
        <v>276</v>
      </c>
      <c r="C4577" t="s">
        <v>6</v>
      </c>
      <c r="D4577" t="s">
        <v>198</v>
      </c>
      <c r="E4577" t="s">
        <v>209</v>
      </c>
      <c r="F4577">
        <v>76.319999999999993</v>
      </c>
      <c r="G4577">
        <v>76.260168640000003</v>
      </c>
      <c r="H4577">
        <v>76.377257080000007</v>
      </c>
    </row>
    <row r="4578" spans="1:8" x14ac:dyDescent="0.35">
      <c r="A4578">
        <v>2005</v>
      </c>
      <c r="B4578">
        <v>352</v>
      </c>
      <c r="C4578" t="s">
        <v>6</v>
      </c>
      <c r="D4578" t="s">
        <v>108</v>
      </c>
      <c r="E4578" t="s">
        <v>209</v>
      </c>
      <c r="F4578">
        <v>79.150000000000006</v>
      </c>
      <c r="G4578">
        <v>79.032816100000005</v>
      </c>
      <c r="H4578">
        <v>79.328573180000006</v>
      </c>
    </row>
    <row r="4579" spans="1:8" x14ac:dyDescent="0.35">
      <c r="A4579">
        <v>2005</v>
      </c>
      <c r="B4579">
        <v>356</v>
      </c>
      <c r="C4579" t="s">
        <v>6</v>
      </c>
      <c r="D4579" t="s">
        <v>109</v>
      </c>
      <c r="E4579" t="s">
        <v>209</v>
      </c>
      <c r="F4579">
        <v>64.180000000000007</v>
      </c>
      <c r="G4579">
        <v>63.784166689999999</v>
      </c>
      <c r="H4579">
        <v>64.752653659999993</v>
      </c>
    </row>
    <row r="4580" spans="1:8" x14ac:dyDescent="0.35">
      <c r="A4580">
        <v>2005</v>
      </c>
      <c r="B4580">
        <v>360</v>
      </c>
      <c r="C4580" t="s">
        <v>6</v>
      </c>
      <c r="D4580" t="s">
        <v>110</v>
      </c>
      <c r="E4580" t="s">
        <v>209</v>
      </c>
      <c r="F4580">
        <v>66.760000000000005</v>
      </c>
      <c r="G4580">
        <v>66.264153039999997</v>
      </c>
      <c r="H4580">
        <v>67.331822410000001</v>
      </c>
    </row>
    <row r="4581" spans="1:8" x14ac:dyDescent="0.35">
      <c r="A4581">
        <v>2005</v>
      </c>
      <c r="B4581">
        <v>364</v>
      </c>
      <c r="C4581" t="s">
        <v>6</v>
      </c>
      <c r="D4581" t="s">
        <v>111</v>
      </c>
      <c r="E4581" t="s">
        <v>209</v>
      </c>
      <c r="F4581">
        <v>72.989999999999995</v>
      </c>
      <c r="G4581">
        <v>72.79641402</v>
      </c>
      <c r="H4581">
        <v>73.302208269999994</v>
      </c>
    </row>
    <row r="4582" spans="1:8" x14ac:dyDescent="0.35">
      <c r="A4582">
        <v>2005</v>
      </c>
      <c r="B4582">
        <v>368</v>
      </c>
      <c r="C4582" t="s">
        <v>6</v>
      </c>
      <c r="D4582" t="s">
        <v>112</v>
      </c>
      <c r="E4582" t="s">
        <v>209</v>
      </c>
      <c r="F4582">
        <v>65.08</v>
      </c>
      <c r="G4582">
        <v>64.201111670000003</v>
      </c>
      <c r="H4582">
        <v>65.968563590000002</v>
      </c>
    </row>
    <row r="4583" spans="1:8" x14ac:dyDescent="0.35">
      <c r="A4583">
        <v>2005</v>
      </c>
      <c r="B4583">
        <v>372</v>
      </c>
      <c r="C4583" t="s">
        <v>6</v>
      </c>
      <c r="D4583" t="s">
        <v>113</v>
      </c>
      <c r="E4583" t="s">
        <v>209</v>
      </c>
      <c r="F4583">
        <v>76.510000000000005</v>
      </c>
      <c r="G4583">
        <v>76.483568559999995</v>
      </c>
      <c r="H4583">
        <v>76.599334139999996</v>
      </c>
    </row>
    <row r="4584" spans="1:8" x14ac:dyDescent="0.35">
      <c r="A4584">
        <v>2005</v>
      </c>
      <c r="B4584">
        <v>376</v>
      </c>
      <c r="C4584" t="s">
        <v>6</v>
      </c>
      <c r="D4584" t="s">
        <v>114</v>
      </c>
      <c r="E4584" t="s">
        <v>209</v>
      </c>
      <c r="F4584">
        <v>77.69</v>
      </c>
      <c r="G4584">
        <v>77.668434189999999</v>
      </c>
      <c r="H4584">
        <v>77.788403990000006</v>
      </c>
    </row>
    <row r="4585" spans="1:8" x14ac:dyDescent="0.35">
      <c r="A4585">
        <v>2005</v>
      </c>
      <c r="B4585">
        <v>380</v>
      </c>
      <c r="C4585" t="s">
        <v>6</v>
      </c>
      <c r="D4585" t="s">
        <v>115</v>
      </c>
      <c r="E4585" t="s">
        <v>209</v>
      </c>
      <c r="F4585">
        <v>77.78</v>
      </c>
      <c r="G4585">
        <v>77.720695649999996</v>
      </c>
      <c r="H4585">
        <v>77.83420486</v>
      </c>
    </row>
    <row r="4586" spans="1:8" x14ac:dyDescent="0.35">
      <c r="A4586">
        <v>2005</v>
      </c>
      <c r="B4586">
        <v>384</v>
      </c>
      <c r="C4586" t="s">
        <v>6</v>
      </c>
      <c r="D4586" t="s">
        <v>116</v>
      </c>
      <c r="E4586" t="s">
        <v>209</v>
      </c>
      <c r="F4586">
        <v>52.31</v>
      </c>
      <c r="G4586">
        <v>51.44853698</v>
      </c>
      <c r="H4586">
        <v>53.11891851</v>
      </c>
    </row>
    <row r="4587" spans="1:8" x14ac:dyDescent="0.35">
      <c r="A4587">
        <v>2005</v>
      </c>
      <c r="B4587">
        <v>388</v>
      </c>
      <c r="C4587" t="s">
        <v>6</v>
      </c>
      <c r="D4587" t="s">
        <v>117</v>
      </c>
      <c r="E4587" t="s">
        <v>209</v>
      </c>
      <c r="F4587">
        <v>68.06</v>
      </c>
      <c r="G4587">
        <v>67.707845509999999</v>
      </c>
      <c r="H4587">
        <v>68.485588870000001</v>
      </c>
    </row>
    <row r="4588" spans="1:8" x14ac:dyDescent="0.35">
      <c r="A4588">
        <v>2005</v>
      </c>
      <c r="B4588">
        <v>392</v>
      </c>
      <c r="C4588" t="s">
        <v>6</v>
      </c>
      <c r="D4588" t="s">
        <v>118</v>
      </c>
      <c r="E4588" t="s">
        <v>209</v>
      </c>
      <c r="F4588">
        <v>78.84</v>
      </c>
      <c r="G4588">
        <v>78.787779169999993</v>
      </c>
      <c r="H4588">
        <v>78.899389920000004</v>
      </c>
    </row>
    <row r="4589" spans="1:8" x14ac:dyDescent="0.35">
      <c r="A4589">
        <v>2005</v>
      </c>
      <c r="B4589">
        <v>398</v>
      </c>
      <c r="C4589" t="s">
        <v>6</v>
      </c>
      <c r="D4589" t="s">
        <v>119</v>
      </c>
      <c r="E4589" t="s">
        <v>209</v>
      </c>
      <c r="F4589">
        <v>59.45</v>
      </c>
      <c r="G4589">
        <v>59.115713710000001</v>
      </c>
      <c r="H4589">
        <v>59.805803249999997</v>
      </c>
    </row>
    <row r="4590" spans="1:8" x14ac:dyDescent="0.35">
      <c r="A4590">
        <v>2005</v>
      </c>
      <c r="B4590">
        <v>400</v>
      </c>
      <c r="C4590" t="s">
        <v>6</v>
      </c>
      <c r="D4590" t="s">
        <v>120</v>
      </c>
      <c r="E4590" t="s">
        <v>209</v>
      </c>
      <c r="F4590">
        <v>75.819999999999993</v>
      </c>
      <c r="G4590">
        <v>75.202206340000004</v>
      </c>
      <c r="H4590">
        <v>76.320636590000007</v>
      </c>
    </row>
    <row r="4591" spans="1:8" x14ac:dyDescent="0.35">
      <c r="A4591">
        <v>2005</v>
      </c>
      <c r="B4591">
        <v>404</v>
      </c>
      <c r="C4591" t="s">
        <v>6</v>
      </c>
      <c r="D4591" t="s">
        <v>121</v>
      </c>
      <c r="E4591" t="s">
        <v>209</v>
      </c>
      <c r="F4591">
        <v>55</v>
      </c>
      <c r="G4591">
        <v>54.322376640000002</v>
      </c>
      <c r="H4591">
        <v>56.013788040000001</v>
      </c>
    </row>
    <row r="4592" spans="1:8" x14ac:dyDescent="0.35">
      <c r="A4592">
        <v>2005</v>
      </c>
      <c r="B4592">
        <v>408</v>
      </c>
      <c r="C4592" t="s">
        <v>6</v>
      </c>
      <c r="D4592" t="s">
        <v>122</v>
      </c>
      <c r="E4592" t="s">
        <v>209</v>
      </c>
      <c r="F4592">
        <v>66.540000000000006</v>
      </c>
      <c r="G4592">
        <v>65.945120340000003</v>
      </c>
      <c r="H4592">
        <v>67.386053140000001</v>
      </c>
    </row>
    <row r="4593" spans="1:8" x14ac:dyDescent="0.35">
      <c r="A4593">
        <v>2005</v>
      </c>
      <c r="B4593">
        <v>410</v>
      </c>
      <c r="C4593" t="s">
        <v>6</v>
      </c>
      <c r="D4593" t="s">
        <v>123</v>
      </c>
      <c r="E4593" t="s">
        <v>209</v>
      </c>
      <c r="F4593">
        <v>75.010000000000005</v>
      </c>
      <c r="G4593">
        <v>74.946343900000002</v>
      </c>
      <c r="H4593">
        <v>75.080423229999994</v>
      </c>
    </row>
    <row r="4594" spans="1:8" x14ac:dyDescent="0.35">
      <c r="A4594">
        <v>2005</v>
      </c>
      <c r="B4594">
        <v>414</v>
      </c>
      <c r="C4594" t="s">
        <v>6</v>
      </c>
      <c r="D4594" t="s">
        <v>124</v>
      </c>
      <c r="E4594" t="s">
        <v>209</v>
      </c>
      <c r="F4594">
        <v>76.59</v>
      </c>
      <c r="G4594">
        <v>76.47452921</v>
      </c>
      <c r="H4594">
        <v>76.779392229999999</v>
      </c>
    </row>
    <row r="4595" spans="1:8" x14ac:dyDescent="0.35">
      <c r="A4595">
        <v>2005</v>
      </c>
      <c r="B4595">
        <v>417</v>
      </c>
      <c r="C4595" t="s">
        <v>6</v>
      </c>
      <c r="D4595" t="s">
        <v>125</v>
      </c>
      <c r="E4595" t="s">
        <v>209</v>
      </c>
      <c r="F4595">
        <v>63.39</v>
      </c>
      <c r="G4595">
        <v>63.033125800000001</v>
      </c>
      <c r="H4595">
        <v>63.798980360000002</v>
      </c>
    </row>
    <row r="4596" spans="1:8" x14ac:dyDescent="0.35">
      <c r="A4596">
        <v>2005</v>
      </c>
      <c r="B4596">
        <v>418</v>
      </c>
      <c r="C4596" t="s">
        <v>6</v>
      </c>
      <c r="D4596" t="s">
        <v>126</v>
      </c>
      <c r="E4596" t="s">
        <v>209</v>
      </c>
      <c r="F4596">
        <v>59.32</v>
      </c>
      <c r="G4596">
        <v>58.601206650000002</v>
      </c>
      <c r="H4596">
        <v>60.073870980000002</v>
      </c>
    </row>
    <row r="4597" spans="1:8" x14ac:dyDescent="0.35">
      <c r="A4597">
        <v>2005</v>
      </c>
      <c r="B4597">
        <v>422</v>
      </c>
      <c r="C4597" t="s">
        <v>6</v>
      </c>
      <c r="D4597" t="s">
        <v>127</v>
      </c>
      <c r="E4597" t="s">
        <v>209</v>
      </c>
      <c r="F4597">
        <v>75.42</v>
      </c>
      <c r="G4597">
        <v>75.00976575</v>
      </c>
      <c r="H4597">
        <v>75.851275270000002</v>
      </c>
    </row>
    <row r="4598" spans="1:8" x14ac:dyDescent="0.35">
      <c r="A4598">
        <v>2005</v>
      </c>
      <c r="B4598">
        <v>426</v>
      </c>
      <c r="C4598" t="s">
        <v>6</v>
      </c>
      <c r="D4598" t="s">
        <v>200</v>
      </c>
      <c r="E4598" t="s">
        <v>209</v>
      </c>
      <c r="F4598">
        <v>41.43</v>
      </c>
      <c r="G4598">
        <v>40.388701310000002</v>
      </c>
      <c r="H4598">
        <v>42.760864329999997</v>
      </c>
    </row>
    <row r="4599" spans="1:8" x14ac:dyDescent="0.35">
      <c r="A4599">
        <v>2005</v>
      </c>
      <c r="B4599">
        <v>428</v>
      </c>
      <c r="C4599" t="s">
        <v>6</v>
      </c>
      <c r="D4599" t="s">
        <v>201</v>
      </c>
      <c r="E4599" t="s">
        <v>209</v>
      </c>
      <c r="F4599">
        <v>64.819999999999993</v>
      </c>
      <c r="G4599">
        <v>64.7360592</v>
      </c>
      <c r="H4599">
        <v>64.95603792</v>
      </c>
    </row>
    <row r="4600" spans="1:8" x14ac:dyDescent="0.35">
      <c r="A4600">
        <v>2005</v>
      </c>
      <c r="B4600">
        <v>430</v>
      </c>
      <c r="C4600" t="s">
        <v>6</v>
      </c>
      <c r="D4600" t="s">
        <v>202</v>
      </c>
      <c r="E4600" t="s">
        <v>209</v>
      </c>
      <c r="F4600">
        <v>57.25</v>
      </c>
      <c r="G4600">
        <v>56.458141849999997</v>
      </c>
      <c r="H4600">
        <v>58.314868930000003</v>
      </c>
    </row>
    <row r="4601" spans="1:8" x14ac:dyDescent="0.35">
      <c r="A4601">
        <v>2005</v>
      </c>
      <c r="B4601">
        <v>434</v>
      </c>
      <c r="C4601" t="s">
        <v>6</v>
      </c>
      <c r="D4601" t="s">
        <v>203</v>
      </c>
      <c r="E4601" t="s">
        <v>209</v>
      </c>
      <c r="F4601">
        <v>72.37</v>
      </c>
      <c r="G4601">
        <v>71.947275689999998</v>
      </c>
      <c r="H4601">
        <v>72.766771349999999</v>
      </c>
    </row>
    <row r="4602" spans="1:8" x14ac:dyDescent="0.35">
      <c r="A4602">
        <v>2005</v>
      </c>
      <c r="B4602">
        <v>440</v>
      </c>
      <c r="C4602" t="s">
        <v>6</v>
      </c>
      <c r="D4602" t="s">
        <v>204</v>
      </c>
      <c r="E4602" t="s">
        <v>209</v>
      </c>
      <c r="F4602">
        <v>65.180000000000007</v>
      </c>
      <c r="G4602">
        <v>65.119636799999995</v>
      </c>
      <c r="H4602">
        <v>65.287138179999999</v>
      </c>
    </row>
    <row r="4603" spans="1:8" x14ac:dyDescent="0.35">
      <c r="A4603">
        <v>2005</v>
      </c>
      <c r="B4603">
        <v>442</v>
      </c>
      <c r="C4603" t="s">
        <v>6</v>
      </c>
      <c r="D4603" t="s">
        <v>205</v>
      </c>
      <c r="E4603" t="s">
        <v>209</v>
      </c>
      <c r="F4603">
        <v>76.92</v>
      </c>
      <c r="G4603">
        <v>76.822887910000006</v>
      </c>
      <c r="H4603">
        <v>77.077517189999995</v>
      </c>
    </row>
    <row r="4604" spans="1:8" x14ac:dyDescent="0.35">
      <c r="A4604">
        <v>2005</v>
      </c>
      <c r="B4604">
        <v>450</v>
      </c>
      <c r="C4604" t="s">
        <v>6</v>
      </c>
      <c r="D4604" t="s">
        <v>206</v>
      </c>
      <c r="E4604" t="s">
        <v>209</v>
      </c>
      <c r="F4604">
        <v>59.55</v>
      </c>
      <c r="G4604">
        <v>58.895820229999998</v>
      </c>
      <c r="H4604">
        <v>60.270439179999997</v>
      </c>
    </row>
    <row r="4605" spans="1:8" x14ac:dyDescent="0.35">
      <c r="A4605">
        <v>2005</v>
      </c>
      <c r="B4605">
        <v>454</v>
      </c>
      <c r="C4605" t="s">
        <v>6</v>
      </c>
      <c r="D4605" t="s">
        <v>207</v>
      </c>
      <c r="E4605" t="s">
        <v>209</v>
      </c>
      <c r="F4605">
        <v>48.47</v>
      </c>
      <c r="G4605">
        <v>47.4644415</v>
      </c>
      <c r="H4605">
        <v>49.300471690000002</v>
      </c>
    </row>
    <row r="4606" spans="1:8" x14ac:dyDescent="0.35">
      <c r="A4606">
        <v>2005</v>
      </c>
      <c r="B4606">
        <v>458</v>
      </c>
      <c r="C4606" t="s">
        <v>6</v>
      </c>
      <c r="D4606" t="s">
        <v>208</v>
      </c>
      <c r="E4606" t="s">
        <v>209</v>
      </c>
      <c r="F4606">
        <v>72.010000000000005</v>
      </c>
      <c r="G4606">
        <v>71.995600890000006</v>
      </c>
      <c r="H4606">
        <v>72.092364619999998</v>
      </c>
    </row>
    <row r="4607" spans="1:8" x14ac:dyDescent="0.35">
      <c r="A4607">
        <v>2006</v>
      </c>
      <c r="B4607">
        <v>504</v>
      </c>
      <c r="C4607" t="s">
        <v>6</v>
      </c>
      <c r="D4607" t="s">
        <v>137</v>
      </c>
      <c r="E4607" t="s">
        <v>209</v>
      </c>
      <c r="F4607">
        <v>70.73</v>
      </c>
      <c r="G4607">
        <v>69.956474119999996</v>
      </c>
      <c r="H4607">
        <v>71.685933969999994</v>
      </c>
    </row>
    <row r="4608" spans="1:8" x14ac:dyDescent="0.35">
      <c r="A4608">
        <v>2006</v>
      </c>
      <c r="B4608">
        <v>508</v>
      </c>
      <c r="C4608" t="s">
        <v>6</v>
      </c>
      <c r="D4608" t="s">
        <v>138</v>
      </c>
      <c r="E4608" t="s">
        <v>209</v>
      </c>
      <c r="F4608">
        <v>50.11</v>
      </c>
      <c r="G4608">
        <v>49.260845340000003</v>
      </c>
      <c r="H4608">
        <v>50.860397259999999</v>
      </c>
    </row>
    <row r="4609" spans="1:8" x14ac:dyDescent="0.35">
      <c r="A4609">
        <v>2006</v>
      </c>
      <c r="B4609">
        <v>512</v>
      </c>
      <c r="C4609" t="s">
        <v>6</v>
      </c>
      <c r="D4609" t="s">
        <v>139</v>
      </c>
      <c r="E4609" t="s">
        <v>209</v>
      </c>
      <c r="F4609">
        <v>71</v>
      </c>
      <c r="G4609">
        <v>70.555572069999997</v>
      </c>
      <c r="H4609">
        <v>71.515417600000006</v>
      </c>
    </row>
    <row r="4610" spans="1:8" x14ac:dyDescent="0.35">
      <c r="A4610">
        <v>2006</v>
      </c>
      <c r="B4610">
        <v>516</v>
      </c>
      <c r="C4610" t="s">
        <v>6</v>
      </c>
      <c r="D4610" t="s">
        <v>140</v>
      </c>
      <c r="E4610" t="s">
        <v>209</v>
      </c>
      <c r="F4610">
        <v>52.23</v>
      </c>
      <c r="G4610">
        <v>51.38839523</v>
      </c>
      <c r="H4610">
        <v>53.206361829999999</v>
      </c>
    </row>
    <row r="4611" spans="1:8" x14ac:dyDescent="0.35">
      <c r="A4611">
        <v>2006</v>
      </c>
      <c r="B4611">
        <v>524</v>
      </c>
      <c r="C4611" t="s">
        <v>6</v>
      </c>
      <c r="D4611" t="s">
        <v>141</v>
      </c>
      <c r="E4611" t="s">
        <v>209</v>
      </c>
      <c r="F4611">
        <v>67.19</v>
      </c>
      <c r="G4611">
        <v>66.758472569999995</v>
      </c>
      <c r="H4611">
        <v>67.876039579999997</v>
      </c>
    </row>
    <row r="4612" spans="1:8" x14ac:dyDescent="0.35">
      <c r="A4612">
        <v>2006</v>
      </c>
      <c r="B4612">
        <v>528</v>
      </c>
      <c r="C4612" t="s">
        <v>6</v>
      </c>
      <c r="D4612" t="s">
        <v>142</v>
      </c>
      <c r="E4612" t="s">
        <v>209</v>
      </c>
      <c r="F4612">
        <v>77.59</v>
      </c>
      <c r="G4612">
        <v>77.585417250000006</v>
      </c>
      <c r="H4612">
        <v>77.674503959999996</v>
      </c>
    </row>
    <row r="4613" spans="1:8" x14ac:dyDescent="0.35">
      <c r="A4613">
        <v>2006</v>
      </c>
      <c r="B4613">
        <v>548</v>
      </c>
      <c r="C4613" t="s">
        <v>6</v>
      </c>
      <c r="D4613" t="s">
        <v>143</v>
      </c>
      <c r="E4613" t="s">
        <v>209</v>
      </c>
      <c r="F4613">
        <v>62.39</v>
      </c>
      <c r="G4613">
        <v>61.830507730000001</v>
      </c>
      <c r="H4613">
        <v>63.174445429999999</v>
      </c>
    </row>
    <row r="4614" spans="1:8" x14ac:dyDescent="0.35">
      <c r="A4614">
        <v>2006</v>
      </c>
      <c r="B4614">
        <v>554</v>
      </c>
      <c r="C4614" t="s">
        <v>6</v>
      </c>
      <c r="D4614" t="s">
        <v>144</v>
      </c>
      <c r="E4614" t="s">
        <v>209</v>
      </c>
      <c r="F4614">
        <v>77.930000000000007</v>
      </c>
      <c r="G4614">
        <v>77.907516299999997</v>
      </c>
      <c r="H4614">
        <v>78.022651789999998</v>
      </c>
    </row>
    <row r="4615" spans="1:8" x14ac:dyDescent="0.35">
      <c r="A4615">
        <v>2006</v>
      </c>
      <c r="B4615">
        <v>558</v>
      </c>
      <c r="C4615" t="s">
        <v>6</v>
      </c>
      <c r="D4615" t="s">
        <v>145</v>
      </c>
      <c r="E4615" t="s">
        <v>209</v>
      </c>
      <c r="F4615">
        <v>73.599999999999994</v>
      </c>
      <c r="G4615">
        <v>73.292466020000006</v>
      </c>
      <c r="H4615">
        <v>73.942574140000005</v>
      </c>
    </row>
    <row r="4616" spans="1:8" x14ac:dyDescent="0.35">
      <c r="A4616">
        <v>2006</v>
      </c>
      <c r="B4616">
        <v>562</v>
      </c>
      <c r="C4616" t="s">
        <v>6</v>
      </c>
      <c r="D4616" t="s">
        <v>146</v>
      </c>
      <c r="E4616" t="s">
        <v>209</v>
      </c>
      <c r="F4616">
        <v>55.13</v>
      </c>
      <c r="G4616">
        <v>53.929447869999997</v>
      </c>
      <c r="H4616">
        <v>56.325087570000001</v>
      </c>
    </row>
    <row r="4617" spans="1:8" x14ac:dyDescent="0.35">
      <c r="A4617">
        <v>2006</v>
      </c>
      <c r="B4617">
        <v>566</v>
      </c>
      <c r="C4617" t="s">
        <v>6</v>
      </c>
      <c r="D4617" t="s">
        <v>147</v>
      </c>
      <c r="E4617" t="s">
        <v>209</v>
      </c>
      <c r="F4617">
        <v>56.25</v>
      </c>
      <c r="G4617">
        <v>55.191482929999999</v>
      </c>
      <c r="H4617">
        <v>57.205604880000003</v>
      </c>
    </row>
    <row r="4618" spans="1:8" x14ac:dyDescent="0.35">
      <c r="A4618">
        <v>2006</v>
      </c>
      <c r="B4618">
        <v>578</v>
      </c>
      <c r="C4618" t="s">
        <v>6</v>
      </c>
      <c r="D4618" t="s">
        <v>148</v>
      </c>
      <c r="E4618" t="s">
        <v>209</v>
      </c>
      <c r="F4618">
        <v>78.08</v>
      </c>
      <c r="G4618">
        <v>78.052606969999999</v>
      </c>
      <c r="H4618">
        <v>78.166102600000002</v>
      </c>
    </row>
    <row r="4619" spans="1:8" x14ac:dyDescent="0.35">
      <c r="A4619">
        <v>2006</v>
      </c>
      <c r="B4619">
        <v>583</v>
      </c>
      <c r="C4619" t="s">
        <v>6</v>
      </c>
      <c r="D4619" t="s">
        <v>149</v>
      </c>
      <c r="E4619" t="s">
        <v>209</v>
      </c>
      <c r="F4619">
        <v>61.54</v>
      </c>
      <c r="G4619">
        <v>60.808839560000003</v>
      </c>
      <c r="H4619">
        <v>62.327697839999999</v>
      </c>
    </row>
    <row r="4620" spans="1:8" x14ac:dyDescent="0.35">
      <c r="A4620">
        <v>2006</v>
      </c>
      <c r="B4620">
        <v>586</v>
      </c>
      <c r="C4620" t="s">
        <v>6</v>
      </c>
      <c r="D4620" t="s">
        <v>150</v>
      </c>
      <c r="E4620" t="s">
        <v>209</v>
      </c>
      <c r="F4620">
        <v>62.38</v>
      </c>
      <c r="G4620">
        <v>61.56143075</v>
      </c>
      <c r="H4620">
        <v>63.360699760000003</v>
      </c>
    </row>
    <row r="4621" spans="1:8" x14ac:dyDescent="0.35">
      <c r="A4621">
        <v>2006</v>
      </c>
      <c r="B4621">
        <v>591</v>
      </c>
      <c r="C4621" t="s">
        <v>6</v>
      </c>
      <c r="D4621" t="s">
        <v>151</v>
      </c>
      <c r="E4621" t="s">
        <v>209</v>
      </c>
      <c r="F4621">
        <v>73.88</v>
      </c>
      <c r="G4621">
        <v>73.600400579999999</v>
      </c>
      <c r="H4621">
        <v>74.13573289</v>
      </c>
    </row>
    <row r="4622" spans="1:8" x14ac:dyDescent="0.35">
      <c r="A4622">
        <v>2006</v>
      </c>
      <c r="B4622">
        <v>598</v>
      </c>
      <c r="C4622" t="s">
        <v>6</v>
      </c>
      <c r="D4622" t="s">
        <v>152</v>
      </c>
      <c r="E4622" t="s">
        <v>209</v>
      </c>
      <c r="F4622">
        <v>63.12</v>
      </c>
      <c r="G4622">
        <v>62.418665359999999</v>
      </c>
      <c r="H4622">
        <v>63.924309719999997</v>
      </c>
    </row>
    <row r="4623" spans="1:8" x14ac:dyDescent="0.35">
      <c r="A4623">
        <v>2006</v>
      </c>
      <c r="B4623">
        <v>600</v>
      </c>
      <c r="C4623" t="s">
        <v>6</v>
      </c>
      <c r="D4623" t="s">
        <v>153</v>
      </c>
      <c r="E4623" t="s">
        <v>209</v>
      </c>
      <c r="F4623">
        <v>72.38</v>
      </c>
      <c r="G4623">
        <v>71.596981690000007</v>
      </c>
      <c r="H4623">
        <v>73.22110721</v>
      </c>
    </row>
    <row r="4624" spans="1:8" x14ac:dyDescent="0.35">
      <c r="A4624">
        <v>2006</v>
      </c>
      <c r="B4624">
        <v>604</v>
      </c>
      <c r="C4624" t="s">
        <v>6</v>
      </c>
      <c r="D4624" t="s">
        <v>154</v>
      </c>
      <c r="E4624" t="s">
        <v>209</v>
      </c>
      <c r="F4624">
        <v>76.61</v>
      </c>
      <c r="G4624">
        <v>76.174445009999999</v>
      </c>
      <c r="H4624">
        <v>77.159456989999995</v>
      </c>
    </row>
    <row r="4625" spans="1:8" x14ac:dyDescent="0.35">
      <c r="A4625">
        <v>2006</v>
      </c>
      <c r="B4625">
        <v>608</v>
      </c>
      <c r="C4625" t="s">
        <v>6</v>
      </c>
      <c r="D4625" t="s">
        <v>155</v>
      </c>
      <c r="E4625" t="s">
        <v>209</v>
      </c>
      <c r="F4625">
        <v>65.33</v>
      </c>
      <c r="G4625">
        <v>64.997881539999995</v>
      </c>
      <c r="H4625">
        <v>65.779501879999998</v>
      </c>
    </row>
    <row r="4626" spans="1:8" x14ac:dyDescent="0.35">
      <c r="A4626">
        <v>2006</v>
      </c>
      <c r="B4626">
        <v>616</v>
      </c>
      <c r="C4626" t="s">
        <v>6</v>
      </c>
      <c r="D4626" t="s">
        <v>156</v>
      </c>
      <c r="E4626" t="s">
        <v>209</v>
      </c>
      <c r="F4626">
        <v>70.849999999999994</v>
      </c>
      <c r="G4626">
        <v>70.838207830000002</v>
      </c>
      <c r="H4626">
        <v>70.903421030000004</v>
      </c>
    </row>
    <row r="4627" spans="1:8" x14ac:dyDescent="0.35">
      <c r="A4627">
        <v>2006</v>
      </c>
      <c r="B4627">
        <v>620</v>
      </c>
      <c r="C4627" t="s">
        <v>6</v>
      </c>
      <c r="D4627" t="s">
        <v>157</v>
      </c>
      <c r="E4627" t="s">
        <v>209</v>
      </c>
      <c r="F4627">
        <v>75.28</v>
      </c>
      <c r="G4627">
        <v>75.265299279999994</v>
      </c>
      <c r="H4627">
        <v>75.359798209999994</v>
      </c>
    </row>
    <row r="4628" spans="1:8" x14ac:dyDescent="0.35">
      <c r="A4628">
        <v>2006</v>
      </c>
      <c r="B4628">
        <v>624</v>
      </c>
      <c r="C4628" t="s">
        <v>6</v>
      </c>
      <c r="D4628" t="s">
        <v>158</v>
      </c>
      <c r="E4628" t="s">
        <v>209</v>
      </c>
      <c r="F4628">
        <v>50.6</v>
      </c>
      <c r="G4628">
        <v>49.845470319999997</v>
      </c>
      <c r="H4628">
        <v>51.643809079999997</v>
      </c>
    </row>
    <row r="4629" spans="1:8" x14ac:dyDescent="0.35">
      <c r="A4629">
        <v>2006</v>
      </c>
      <c r="B4629">
        <v>626</v>
      </c>
      <c r="C4629" t="s">
        <v>6</v>
      </c>
      <c r="D4629" t="s">
        <v>159</v>
      </c>
      <c r="E4629" t="s">
        <v>209</v>
      </c>
      <c r="F4629">
        <v>65.12</v>
      </c>
      <c r="G4629">
        <v>64.352981490000005</v>
      </c>
      <c r="H4629">
        <v>66.040174039999997</v>
      </c>
    </row>
    <row r="4630" spans="1:8" x14ac:dyDescent="0.35">
      <c r="A4630">
        <v>2006</v>
      </c>
      <c r="B4630">
        <v>630</v>
      </c>
      <c r="C4630" t="s">
        <v>160</v>
      </c>
      <c r="D4630" t="s">
        <v>161</v>
      </c>
      <c r="E4630" t="s">
        <v>209</v>
      </c>
      <c r="F4630">
        <v>74.28</v>
      </c>
      <c r="G4630">
        <v>74.19717575</v>
      </c>
      <c r="H4630">
        <v>74.421219550000004</v>
      </c>
    </row>
    <row r="4631" spans="1:8" x14ac:dyDescent="0.35">
      <c r="A4631">
        <v>2006</v>
      </c>
      <c r="B4631">
        <v>634</v>
      </c>
      <c r="C4631" t="s">
        <v>6</v>
      </c>
      <c r="D4631" t="s">
        <v>162</v>
      </c>
      <c r="E4631" t="s">
        <v>209</v>
      </c>
      <c r="F4631">
        <v>70.790000000000006</v>
      </c>
      <c r="G4631">
        <v>70.332461260000002</v>
      </c>
      <c r="H4631">
        <v>71.362115399999993</v>
      </c>
    </row>
    <row r="4632" spans="1:8" x14ac:dyDescent="0.35">
      <c r="A4632">
        <v>2006</v>
      </c>
      <c r="B4632">
        <v>642</v>
      </c>
      <c r="C4632" t="s">
        <v>6</v>
      </c>
      <c r="D4632" t="s">
        <v>163</v>
      </c>
      <c r="E4632" t="s">
        <v>209</v>
      </c>
      <c r="F4632">
        <v>69.16</v>
      </c>
      <c r="G4632">
        <v>69.067965849999993</v>
      </c>
      <c r="H4632">
        <v>69.303934499999997</v>
      </c>
    </row>
    <row r="4633" spans="1:8" x14ac:dyDescent="0.35">
      <c r="A4633">
        <v>2000</v>
      </c>
      <c r="B4633">
        <v>400</v>
      </c>
      <c r="C4633" t="s">
        <v>6</v>
      </c>
      <c r="D4633" t="s">
        <v>120</v>
      </c>
      <c r="E4633" t="s">
        <v>209</v>
      </c>
      <c r="F4633">
        <v>74.08</v>
      </c>
      <c r="G4633">
        <v>73.441291469999996</v>
      </c>
      <c r="H4633">
        <v>74.794165419999999</v>
      </c>
    </row>
    <row r="4634" spans="1:8" x14ac:dyDescent="0.35">
      <c r="A4634">
        <v>2000</v>
      </c>
      <c r="B4634">
        <v>404</v>
      </c>
      <c r="C4634" t="s">
        <v>6</v>
      </c>
      <c r="D4634" t="s">
        <v>121</v>
      </c>
      <c r="E4634" t="s">
        <v>209</v>
      </c>
      <c r="F4634">
        <v>52.94</v>
      </c>
      <c r="G4634">
        <v>51.960138520000001</v>
      </c>
      <c r="H4634">
        <v>54.077891190000003</v>
      </c>
    </row>
    <row r="4635" spans="1:8" x14ac:dyDescent="0.35">
      <c r="A4635">
        <v>2000</v>
      </c>
      <c r="B4635">
        <v>408</v>
      </c>
      <c r="C4635" t="s">
        <v>6</v>
      </c>
      <c r="D4635" t="s">
        <v>122</v>
      </c>
      <c r="E4635" t="s">
        <v>209</v>
      </c>
      <c r="F4635">
        <v>59.64</v>
      </c>
      <c r="G4635">
        <v>55.52684799</v>
      </c>
      <c r="H4635">
        <v>64.012815919999994</v>
      </c>
    </row>
    <row r="4636" spans="1:8" x14ac:dyDescent="0.35">
      <c r="A4636">
        <v>2000</v>
      </c>
      <c r="B4636">
        <v>410</v>
      </c>
      <c r="C4636" t="s">
        <v>6</v>
      </c>
      <c r="D4636" t="s">
        <v>123</v>
      </c>
      <c r="E4636" t="s">
        <v>209</v>
      </c>
      <c r="F4636">
        <v>72.239999999999995</v>
      </c>
      <c r="G4636">
        <v>72.234088900000003</v>
      </c>
      <c r="H4636">
        <v>72.330775349999996</v>
      </c>
    </row>
    <row r="4637" spans="1:8" x14ac:dyDescent="0.35">
      <c r="A4637">
        <v>2000</v>
      </c>
      <c r="B4637">
        <v>414</v>
      </c>
      <c r="C4637" t="s">
        <v>6</v>
      </c>
      <c r="D4637" t="s">
        <v>124</v>
      </c>
      <c r="E4637" t="s">
        <v>209</v>
      </c>
      <c r="F4637">
        <v>75.900000000000006</v>
      </c>
      <c r="G4637">
        <v>75.750295910000006</v>
      </c>
      <c r="H4637">
        <v>76.120832899999996</v>
      </c>
    </row>
    <row r="4638" spans="1:8" x14ac:dyDescent="0.35">
      <c r="A4638">
        <v>2000</v>
      </c>
      <c r="B4638">
        <v>417</v>
      </c>
      <c r="C4638" t="s">
        <v>6</v>
      </c>
      <c r="D4638" t="s">
        <v>125</v>
      </c>
      <c r="E4638" t="s">
        <v>209</v>
      </c>
      <c r="F4638">
        <v>62.52</v>
      </c>
      <c r="G4638">
        <v>62.032352520000003</v>
      </c>
      <c r="H4638">
        <v>63.051009090000001</v>
      </c>
    </row>
    <row r="4639" spans="1:8" x14ac:dyDescent="0.35">
      <c r="A4639">
        <v>2000</v>
      </c>
      <c r="B4639">
        <v>418</v>
      </c>
      <c r="C4639" t="s">
        <v>6</v>
      </c>
      <c r="D4639" t="s">
        <v>126</v>
      </c>
      <c r="E4639" t="s">
        <v>209</v>
      </c>
      <c r="F4639">
        <v>56.46</v>
      </c>
      <c r="G4639">
        <v>55.555976479999998</v>
      </c>
      <c r="H4639">
        <v>57.332915669999998</v>
      </c>
    </row>
    <row r="4640" spans="1:8" x14ac:dyDescent="0.35">
      <c r="A4640">
        <v>2000</v>
      </c>
      <c r="B4640">
        <v>422</v>
      </c>
      <c r="C4640" t="s">
        <v>6</v>
      </c>
      <c r="D4640" t="s">
        <v>127</v>
      </c>
      <c r="E4640" t="s">
        <v>209</v>
      </c>
      <c r="F4640">
        <v>74.3</v>
      </c>
      <c r="G4640">
        <v>73.857579340000001</v>
      </c>
      <c r="H4640">
        <v>74.929701489999999</v>
      </c>
    </row>
    <row r="4641" spans="1:8" x14ac:dyDescent="0.35">
      <c r="A4641">
        <v>2000</v>
      </c>
      <c r="B4641">
        <v>426</v>
      </c>
      <c r="C4641" t="s">
        <v>6</v>
      </c>
      <c r="D4641" t="s">
        <v>200</v>
      </c>
      <c r="E4641" t="s">
        <v>209</v>
      </c>
      <c r="F4641">
        <v>45.23</v>
      </c>
      <c r="G4641">
        <v>43.868027560000002</v>
      </c>
      <c r="H4641">
        <v>46.809145260000001</v>
      </c>
    </row>
    <row r="4642" spans="1:8" x14ac:dyDescent="0.35">
      <c r="A4642">
        <v>2000</v>
      </c>
      <c r="B4642">
        <v>428</v>
      </c>
      <c r="C4642" t="s">
        <v>6</v>
      </c>
      <c r="D4642" t="s">
        <v>201</v>
      </c>
      <c r="E4642" t="s">
        <v>209</v>
      </c>
      <c r="F4642">
        <v>64.62</v>
      </c>
      <c r="G4642">
        <v>64.538848869999995</v>
      </c>
      <c r="H4642">
        <v>64.760843379999997</v>
      </c>
    </row>
    <row r="4643" spans="1:8" x14ac:dyDescent="0.35">
      <c r="A4643">
        <v>2000</v>
      </c>
      <c r="B4643">
        <v>430</v>
      </c>
      <c r="C4643" t="s">
        <v>6</v>
      </c>
      <c r="D4643" t="s">
        <v>202</v>
      </c>
      <c r="E4643" t="s">
        <v>209</v>
      </c>
      <c r="F4643">
        <v>52.58</v>
      </c>
      <c r="G4643">
        <v>51.551299999999998</v>
      </c>
      <c r="H4643">
        <v>53.816376849999997</v>
      </c>
    </row>
    <row r="4644" spans="1:8" x14ac:dyDescent="0.35">
      <c r="A4644">
        <v>2000</v>
      </c>
      <c r="B4644">
        <v>434</v>
      </c>
      <c r="C4644" t="s">
        <v>6</v>
      </c>
      <c r="D4644" t="s">
        <v>203</v>
      </c>
      <c r="E4644" t="s">
        <v>209</v>
      </c>
      <c r="F4644">
        <v>72.37</v>
      </c>
      <c r="G4644">
        <v>71.87765795</v>
      </c>
      <c r="H4644">
        <v>72.945773979999998</v>
      </c>
    </row>
    <row r="4645" spans="1:8" x14ac:dyDescent="0.35">
      <c r="A4645">
        <v>2000</v>
      </c>
      <c r="B4645">
        <v>440</v>
      </c>
      <c r="C4645" t="s">
        <v>6</v>
      </c>
      <c r="D4645" t="s">
        <v>204</v>
      </c>
      <c r="E4645" t="s">
        <v>209</v>
      </c>
      <c r="F4645">
        <v>66.59</v>
      </c>
      <c r="G4645">
        <v>66.518829159999996</v>
      </c>
      <c r="H4645">
        <v>66.717389389999994</v>
      </c>
    </row>
    <row r="4646" spans="1:8" x14ac:dyDescent="0.35">
      <c r="A4646">
        <v>2000</v>
      </c>
      <c r="B4646">
        <v>442</v>
      </c>
      <c r="C4646" t="s">
        <v>6</v>
      </c>
      <c r="D4646" t="s">
        <v>205</v>
      </c>
      <c r="E4646" t="s">
        <v>209</v>
      </c>
      <c r="F4646">
        <v>75.36</v>
      </c>
      <c r="G4646">
        <v>75.229815419999994</v>
      </c>
      <c r="H4646">
        <v>75.542284199999997</v>
      </c>
    </row>
    <row r="4647" spans="1:8" x14ac:dyDescent="0.35">
      <c r="A4647">
        <v>2000</v>
      </c>
      <c r="B4647">
        <v>450</v>
      </c>
      <c r="C4647" t="s">
        <v>6</v>
      </c>
      <c r="D4647" t="s">
        <v>206</v>
      </c>
      <c r="E4647" t="s">
        <v>209</v>
      </c>
      <c r="F4647">
        <v>57.71</v>
      </c>
      <c r="G4647">
        <v>57.061675110000003</v>
      </c>
      <c r="H4647">
        <v>58.317028690000001</v>
      </c>
    </row>
    <row r="4648" spans="1:8" x14ac:dyDescent="0.35">
      <c r="A4648">
        <v>2000</v>
      </c>
      <c r="B4648">
        <v>454</v>
      </c>
      <c r="C4648" t="s">
        <v>6</v>
      </c>
      <c r="D4648" t="s">
        <v>207</v>
      </c>
      <c r="E4648" t="s">
        <v>209</v>
      </c>
      <c r="F4648">
        <v>44.05</v>
      </c>
      <c r="G4648">
        <v>43.234888779999999</v>
      </c>
      <c r="H4648">
        <v>45.076874480000001</v>
      </c>
    </row>
    <row r="4649" spans="1:8" x14ac:dyDescent="0.35">
      <c r="A4649">
        <v>2000</v>
      </c>
      <c r="B4649">
        <v>458</v>
      </c>
      <c r="C4649" t="s">
        <v>6</v>
      </c>
      <c r="D4649" t="s">
        <v>208</v>
      </c>
      <c r="E4649" t="s">
        <v>209</v>
      </c>
      <c r="F4649">
        <v>70.7</v>
      </c>
      <c r="G4649">
        <v>70.646748529999996</v>
      </c>
      <c r="H4649">
        <v>70.804631450000002</v>
      </c>
    </row>
    <row r="4650" spans="1:8" x14ac:dyDescent="0.35">
      <c r="A4650">
        <v>2000</v>
      </c>
      <c r="B4650">
        <v>462</v>
      </c>
      <c r="C4650" t="s">
        <v>6</v>
      </c>
      <c r="D4650" t="s">
        <v>128</v>
      </c>
      <c r="E4650" t="s">
        <v>209</v>
      </c>
      <c r="F4650">
        <v>69.06</v>
      </c>
      <c r="G4650">
        <v>68.657484859999997</v>
      </c>
      <c r="H4650">
        <v>69.583245930000004</v>
      </c>
    </row>
    <row r="4651" spans="1:8" x14ac:dyDescent="0.35">
      <c r="A4651">
        <v>2000</v>
      </c>
      <c r="B4651">
        <v>466</v>
      </c>
      <c r="C4651" t="s">
        <v>6</v>
      </c>
      <c r="D4651" t="s">
        <v>129</v>
      </c>
      <c r="E4651" t="s">
        <v>209</v>
      </c>
      <c r="F4651">
        <v>53.26</v>
      </c>
      <c r="G4651">
        <v>52.270811160000001</v>
      </c>
      <c r="H4651">
        <v>54.246175739999998</v>
      </c>
    </row>
    <row r="4652" spans="1:8" x14ac:dyDescent="0.35">
      <c r="A4652">
        <v>2000</v>
      </c>
      <c r="B4652">
        <v>470</v>
      </c>
      <c r="C4652" t="s">
        <v>6</v>
      </c>
      <c r="D4652" t="s">
        <v>130</v>
      </c>
      <c r="E4652" t="s">
        <v>209</v>
      </c>
      <c r="F4652">
        <v>75.489999999999995</v>
      </c>
      <c r="G4652">
        <v>75.401473159999995</v>
      </c>
      <c r="H4652">
        <v>75.677379130000006</v>
      </c>
    </row>
    <row r="4653" spans="1:8" x14ac:dyDescent="0.35">
      <c r="A4653">
        <v>2000</v>
      </c>
      <c r="B4653">
        <v>478</v>
      </c>
      <c r="C4653" t="s">
        <v>6</v>
      </c>
      <c r="D4653" t="s">
        <v>131</v>
      </c>
      <c r="E4653" t="s">
        <v>209</v>
      </c>
      <c r="F4653">
        <v>63.06</v>
      </c>
      <c r="G4653">
        <v>62.362138000000002</v>
      </c>
      <c r="H4653">
        <v>63.771964879999999</v>
      </c>
    </row>
    <row r="4654" spans="1:8" x14ac:dyDescent="0.35">
      <c r="A4654">
        <v>2000</v>
      </c>
      <c r="B4654">
        <v>480</v>
      </c>
      <c r="C4654" t="s">
        <v>6</v>
      </c>
      <c r="D4654" t="s">
        <v>132</v>
      </c>
      <c r="E4654" t="s">
        <v>209</v>
      </c>
      <c r="F4654">
        <v>67.75</v>
      </c>
      <c r="G4654">
        <v>67.579342010000005</v>
      </c>
      <c r="H4654">
        <v>67.966612010000006</v>
      </c>
    </row>
    <row r="4655" spans="1:8" x14ac:dyDescent="0.35">
      <c r="A4655">
        <v>2000</v>
      </c>
      <c r="B4655">
        <v>484</v>
      </c>
      <c r="C4655" t="s">
        <v>6</v>
      </c>
      <c r="D4655" t="s">
        <v>133</v>
      </c>
      <c r="E4655" t="s">
        <v>209</v>
      </c>
      <c r="F4655">
        <v>71.73</v>
      </c>
      <c r="G4655">
        <v>71.551436300000006</v>
      </c>
      <c r="H4655">
        <v>71.948935910000003</v>
      </c>
    </row>
    <row r="4656" spans="1:8" x14ac:dyDescent="0.35">
      <c r="A4656">
        <v>2000</v>
      </c>
      <c r="B4656">
        <v>496</v>
      </c>
      <c r="C4656" t="s">
        <v>6</v>
      </c>
      <c r="D4656" t="s">
        <v>134</v>
      </c>
      <c r="E4656" t="s">
        <v>209</v>
      </c>
      <c r="F4656">
        <v>59.95</v>
      </c>
      <c r="G4656">
        <v>59.45699973</v>
      </c>
      <c r="H4656">
        <v>60.554332940000002</v>
      </c>
    </row>
    <row r="4657" spans="1:8" x14ac:dyDescent="0.35">
      <c r="A4657">
        <v>2000</v>
      </c>
      <c r="B4657">
        <v>498</v>
      </c>
      <c r="C4657" t="s">
        <v>6</v>
      </c>
      <c r="D4657" t="s">
        <v>135</v>
      </c>
      <c r="E4657" t="s">
        <v>209</v>
      </c>
      <c r="F4657">
        <v>61.8</v>
      </c>
      <c r="G4657">
        <v>61.499912180000003</v>
      </c>
      <c r="H4657">
        <v>62.143009679999999</v>
      </c>
    </row>
    <row r="4658" spans="1:8" x14ac:dyDescent="0.35">
      <c r="A4658">
        <v>2000</v>
      </c>
      <c r="B4658">
        <v>499</v>
      </c>
      <c r="C4658" t="s">
        <v>6</v>
      </c>
      <c r="D4658" t="s">
        <v>136</v>
      </c>
      <c r="E4658" t="s">
        <v>209</v>
      </c>
      <c r="F4658">
        <v>70.790000000000006</v>
      </c>
      <c r="G4658">
        <v>70.616185720000004</v>
      </c>
      <c r="H4658">
        <v>71.043130610000006</v>
      </c>
    </row>
    <row r="4659" spans="1:8" x14ac:dyDescent="0.35">
      <c r="A4659">
        <v>2000</v>
      </c>
      <c r="B4659">
        <v>504</v>
      </c>
      <c r="C4659" t="s">
        <v>6</v>
      </c>
      <c r="D4659" t="s">
        <v>137</v>
      </c>
      <c r="E4659" t="s">
        <v>209</v>
      </c>
      <c r="F4659">
        <v>69.290000000000006</v>
      </c>
      <c r="G4659">
        <v>68.507653039999994</v>
      </c>
      <c r="H4659">
        <v>70.33524457</v>
      </c>
    </row>
    <row r="4660" spans="1:8" x14ac:dyDescent="0.35">
      <c r="A4660">
        <v>2000</v>
      </c>
      <c r="B4660">
        <v>508</v>
      </c>
      <c r="C4660" t="s">
        <v>6</v>
      </c>
      <c r="D4660" t="s">
        <v>138</v>
      </c>
      <c r="E4660" t="s">
        <v>209</v>
      </c>
      <c r="F4660">
        <v>48.91</v>
      </c>
      <c r="G4660">
        <v>47.871323050000001</v>
      </c>
      <c r="H4660">
        <v>49.744760409999998</v>
      </c>
    </row>
    <row r="4661" spans="1:8" x14ac:dyDescent="0.35">
      <c r="A4661">
        <v>2000</v>
      </c>
      <c r="B4661">
        <v>512</v>
      </c>
      <c r="C4661" t="s">
        <v>6</v>
      </c>
      <c r="D4661" t="s">
        <v>139</v>
      </c>
      <c r="E4661" t="s">
        <v>209</v>
      </c>
      <c r="F4661">
        <v>69.36</v>
      </c>
      <c r="G4661">
        <v>68.774222780000002</v>
      </c>
      <c r="H4661">
        <v>70.124683039999994</v>
      </c>
    </row>
    <row r="4662" spans="1:8" x14ac:dyDescent="0.35">
      <c r="A4662">
        <v>2001</v>
      </c>
      <c r="B4662">
        <v>583</v>
      </c>
      <c r="C4662" t="s">
        <v>6</v>
      </c>
      <c r="D4662" t="s">
        <v>149</v>
      </c>
      <c r="E4662" t="s">
        <v>209</v>
      </c>
      <c r="F4662">
        <v>61.14</v>
      </c>
      <c r="G4662">
        <v>60.454056190000003</v>
      </c>
      <c r="H4662">
        <v>61.901597099999996</v>
      </c>
    </row>
    <row r="4663" spans="1:8" x14ac:dyDescent="0.35">
      <c r="A4663">
        <v>2001</v>
      </c>
      <c r="B4663">
        <v>586</v>
      </c>
      <c r="C4663" t="s">
        <v>6</v>
      </c>
      <c r="D4663" t="s">
        <v>150</v>
      </c>
      <c r="E4663" t="s">
        <v>209</v>
      </c>
      <c r="F4663">
        <v>61.23</v>
      </c>
      <c r="G4663">
        <v>60.484432179999999</v>
      </c>
      <c r="H4663">
        <v>61.984199289999999</v>
      </c>
    </row>
    <row r="4664" spans="1:8" x14ac:dyDescent="0.35">
      <c r="A4664">
        <v>2001</v>
      </c>
      <c r="B4664">
        <v>591</v>
      </c>
      <c r="C4664" t="s">
        <v>6</v>
      </c>
      <c r="D4664" t="s">
        <v>151</v>
      </c>
      <c r="E4664" t="s">
        <v>209</v>
      </c>
      <c r="F4664">
        <v>73.14</v>
      </c>
      <c r="G4664">
        <v>72.89085901</v>
      </c>
      <c r="H4664">
        <v>73.422837580000007</v>
      </c>
    </row>
    <row r="4665" spans="1:8" x14ac:dyDescent="0.35">
      <c r="A4665">
        <v>2001</v>
      </c>
      <c r="B4665">
        <v>598</v>
      </c>
      <c r="C4665" t="s">
        <v>6</v>
      </c>
      <c r="D4665" t="s">
        <v>152</v>
      </c>
      <c r="E4665" t="s">
        <v>209</v>
      </c>
      <c r="F4665">
        <v>62.6</v>
      </c>
      <c r="G4665">
        <v>61.9137974</v>
      </c>
      <c r="H4665">
        <v>63.465992749999998</v>
      </c>
    </row>
    <row r="4666" spans="1:8" x14ac:dyDescent="0.35">
      <c r="A4666">
        <v>2001</v>
      </c>
      <c r="B4666">
        <v>600</v>
      </c>
      <c r="C4666" t="s">
        <v>6</v>
      </c>
      <c r="D4666" t="s">
        <v>153</v>
      </c>
      <c r="E4666" t="s">
        <v>209</v>
      </c>
      <c r="F4666">
        <v>72.59</v>
      </c>
      <c r="G4666">
        <v>71.90929113</v>
      </c>
      <c r="H4666">
        <v>73.376470620000006</v>
      </c>
    </row>
    <row r="4667" spans="1:8" x14ac:dyDescent="0.35">
      <c r="A4667">
        <v>2001</v>
      </c>
      <c r="B4667">
        <v>604</v>
      </c>
      <c r="C4667" t="s">
        <v>6</v>
      </c>
      <c r="D4667" t="s">
        <v>154</v>
      </c>
      <c r="E4667" t="s">
        <v>209</v>
      </c>
      <c r="F4667">
        <v>74.290000000000006</v>
      </c>
      <c r="G4667">
        <v>73.819020339999994</v>
      </c>
      <c r="H4667">
        <v>74.914659889999996</v>
      </c>
    </row>
    <row r="4668" spans="1:8" x14ac:dyDescent="0.35">
      <c r="A4668">
        <v>2001</v>
      </c>
      <c r="B4668">
        <v>608</v>
      </c>
      <c r="C4668" t="s">
        <v>6</v>
      </c>
      <c r="D4668" t="s">
        <v>155</v>
      </c>
      <c r="E4668" t="s">
        <v>209</v>
      </c>
      <c r="F4668">
        <v>65.930000000000007</v>
      </c>
      <c r="G4668">
        <v>65.524198220000002</v>
      </c>
      <c r="H4668">
        <v>66.387131159999996</v>
      </c>
    </row>
    <row r="4669" spans="1:8" x14ac:dyDescent="0.35">
      <c r="A4669">
        <v>2001</v>
      </c>
      <c r="B4669">
        <v>616</v>
      </c>
      <c r="C4669" t="s">
        <v>6</v>
      </c>
      <c r="D4669" t="s">
        <v>156</v>
      </c>
      <c r="E4669" t="s">
        <v>209</v>
      </c>
      <c r="F4669">
        <v>69.94</v>
      </c>
      <c r="G4669">
        <v>69.930992279999998</v>
      </c>
      <c r="H4669">
        <v>70.003957749999998</v>
      </c>
    </row>
    <row r="4670" spans="1:8" x14ac:dyDescent="0.35">
      <c r="A4670">
        <v>2001</v>
      </c>
      <c r="B4670">
        <v>620</v>
      </c>
      <c r="C4670" t="s">
        <v>6</v>
      </c>
      <c r="D4670" t="s">
        <v>157</v>
      </c>
      <c r="E4670" t="s">
        <v>209</v>
      </c>
      <c r="F4670">
        <v>73.400000000000006</v>
      </c>
      <c r="G4670">
        <v>73.381010790000005</v>
      </c>
      <c r="H4670">
        <v>73.485094290000006</v>
      </c>
    </row>
    <row r="4671" spans="1:8" x14ac:dyDescent="0.35">
      <c r="A4671">
        <v>2001</v>
      </c>
      <c r="B4671">
        <v>624</v>
      </c>
      <c r="C4671" t="s">
        <v>6</v>
      </c>
      <c r="D4671" t="s">
        <v>158</v>
      </c>
      <c r="E4671" t="s">
        <v>209</v>
      </c>
      <c r="F4671">
        <v>48.46</v>
      </c>
      <c r="G4671">
        <v>47.58601711</v>
      </c>
      <c r="H4671">
        <v>49.308883090000002</v>
      </c>
    </row>
    <row r="4672" spans="1:8" x14ac:dyDescent="0.35">
      <c r="A4672">
        <v>2001</v>
      </c>
      <c r="B4672">
        <v>626</v>
      </c>
      <c r="C4672" t="s">
        <v>6</v>
      </c>
      <c r="D4672" t="s">
        <v>159</v>
      </c>
      <c r="E4672" t="s">
        <v>209</v>
      </c>
      <c r="F4672">
        <v>62.93</v>
      </c>
      <c r="G4672">
        <v>62.19607302</v>
      </c>
      <c r="H4672">
        <v>63.807408420000002</v>
      </c>
    </row>
    <row r="4673" spans="1:8" x14ac:dyDescent="0.35">
      <c r="A4673">
        <v>2001</v>
      </c>
      <c r="B4673">
        <v>630</v>
      </c>
      <c r="C4673" t="s">
        <v>160</v>
      </c>
      <c r="D4673" t="s">
        <v>161</v>
      </c>
      <c r="E4673" t="s">
        <v>209</v>
      </c>
      <c r="F4673">
        <v>72.260000000000005</v>
      </c>
      <c r="G4673">
        <v>72.171780569999996</v>
      </c>
      <c r="H4673">
        <v>72.394292410000006</v>
      </c>
    </row>
    <row r="4674" spans="1:8" x14ac:dyDescent="0.35">
      <c r="A4674">
        <v>2001</v>
      </c>
      <c r="B4674">
        <v>634</v>
      </c>
      <c r="C4674" t="s">
        <v>6</v>
      </c>
      <c r="D4674" t="s">
        <v>162</v>
      </c>
      <c r="E4674" t="s">
        <v>209</v>
      </c>
      <c r="F4674">
        <v>68.989999999999995</v>
      </c>
      <c r="G4674">
        <v>68.509431590000005</v>
      </c>
      <c r="H4674">
        <v>69.509048519999993</v>
      </c>
    </row>
    <row r="4675" spans="1:8" x14ac:dyDescent="0.35">
      <c r="A4675">
        <v>2001</v>
      </c>
      <c r="B4675">
        <v>642</v>
      </c>
      <c r="C4675" t="s">
        <v>6</v>
      </c>
      <c r="D4675" t="s">
        <v>163</v>
      </c>
      <c r="E4675" t="s">
        <v>209</v>
      </c>
      <c r="F4675">
        <v>67.63</v>
      </c>
      <c r="G4675">
        <v>67.519326090000007</v>
      </c>
      <c r="H4675">
        <v>67.812150459999998</v>
      </c>
    </row>
    <row r="4676" spans="1:8" x14ac:dyDescent="0.35">
      <c r="A4676">
        <v>2001</v>
      </c>
      <c r="B4676">
        <v>643</v>
      </c>
      <c r="C4676" t="s">
        <v>6</v>
      </c>
      <c r="D4676" t="s">
        <v>164</v>
      </c>
      <c r="E4676" t="s">
        <v>209</v>
      </c>
      <c r="F4676">
        <v>58.8</v>
      </c>
      <c r="G4676">
        <v>58.770245289999998</v>
      </c>
      <c r="H4676">
        <v>58.876650480000002</v>
      </c>
    </row>
    <row r="4677" spans="1:8" x14ac:dyDescent="0.35">
      <c r="A4677">
        <v>2001</v>
      </c>
      <c r="B4677">
        <v>646</v>
      </c>
      <c r="C4677" t="s">
        <v>6</v>
      </c>
      <c r="D4677" t="s">
        <v>165</v>
      </c>
      <c r="E4677" t="s">
        <v>209</v>
      </c>
      <c r="F4677">
        <v>46.67</v>
      </c>
      <c r="G4677">
        <v>45.727387649999997</v>
      </c>
      <c r="H4677">
        <v>47.6683156</v>
      </c>
    </row>
    <row r="4678" spans="1:8" x14ac:dyDescent="0.35">
      <c r="A4678">
        <v>2001</v>
      </c>
      <c r="B4678">
        <v>662</v>
      </c>
      <c r="C4678" t="s">
        <v>6</v>
      </c>
      <c r="D4678" t="s">
        <v>166</v>
      </c>
      <c r="E4678" t="s">
        <v>209</v>
      </c>
      <c r="F4678">
        <v>70.28</v>
      </c>
      <c r="G4678">
        <v>69.976815490000007</v>
      </c>
      <c r="H4678">
        <v>70.557244060000002</v>
      </c>
    </row>
    <row r="4679" spans="1:8" x14ac:dyDescent="0.35">
      <c r="A4679">
        <v>2001</v>
      </c>
      <c r="B4679">
        <v>670</v>
      </c>
      <c r="C4679" t="s">
        <v>6</v>
      </c>
      <c r="D4679" t="s">
        <v>167</v>
      </c>
      <c r="E4679" t="s">
        <v>209</v>
      </c>
      <c r="F4679">
        <v>69.62</v>
      </c>
      <c r="G4679">
        <v>69.320790639999998</v>
      </c>
      <c r="H4679">
        <v>69.95617627</v>
      </c>
    </row>
    <row r="4680" spans="1:8" x14ac:dyDescent="0.35">
      <c r="A4680">
        <v>2001</v>
      </c>
      <c r="B4680">
        <v>678</v>
      </c>
      <c r="C4680" t="s">
        <v>6</v>
      </c>
      <c r="D4680" t="s">
        <v>168</v>
      </c>
      <c r="E4680" t="s">
        <v>209</v>
      </c>
      <c r="F4680">
        <v>63.23</v>
      </c>
      <c r="G4680">
        <v>62.535007270000001</v>
      </c>
      <c r="H4680">
        <v>64.004168109999995</v>
      </c>
    </row>
    <row r="4681" spans="1:8" x14ac:dyDescent="0.35">
      <c r="A4681">
        <v>2001</v>
      </c>
      <c r="B4681">
        <v>682</v>
      </c>
      <c r="C4681" t="s">
        <v>6</v>
      </c>
      <c r="D4681" t="s">
        <v>169</v>
      </c>
      <c r="E4681" t="s">
        <v>209</v>
      </c>
      <c r="F4681">
        <v>69.72</v>
      </c>
      <c r="G4681">
        <v>69.181872709999993</v>
      </c>
      <c r="H4681">
        <v>70.192985379999996</v>
      </c>
    </row>
    <row r="4682" spans="1:8" x14ac:dyDescent="0.35">
      <c r="A4682">
        <v>2001</v>
      </c>
      <c r="B4682">
        <v>686</v>
      </c>
      <c r="C4682" t="s">
        <v>6</v>
      </c>
      <c r="D4682" t="s">
        <v>170</v>
      </c>
      <c r="E4682" t="s">
        <v>209</v>
      </c>
      <c r="F4682">
        <v>57.75</v>
      </c>
      <c r="G4682">
        <v>57.18717573</v>
      </c>
      <c r="H4682">
        <v>58.481541380000003</v>
      </c>
    </row>
    <row r="4683" spans="1:8" x14ac:dyDescent="0.35">
      <c r="A4683">
        <v>2001</v>
      </c>
      <c r="B4683">
        <v>688</v>
      </c>
      <c r="C4683" t="s">
        <v>6</v>
      </c>
      <c r="D4683" t="s">
        <v>7</v>
      </c>
      <c r="E4683" t="s">
        <v>209</v>
      </c>
      <c r="F4683">
        <v>69.59</v>
      </c>
      <c r="G4683">
        <v>69.469507089999993</v>
      </c>
      <c r="H4683">
        <v>69.774381180000006</v>
      </c>
    </row>
    <row r="4684" spans="1:8" x14ac:dyDescent="0.35">
      <c r="A4684">
        <v>2001</v>
      </c>
      <c r="B4684">
        <v>690</v>
      </c>
      <c r="C4684" t="s">
        <v>6</v>
      </c>
      <c r="D4684" t="s">
        <v>9</v>
      </c>
      <c r="E4684" t="s">
        <v>209</v>
      </c>
      <c r="F4684">
        <v>68.16</v>
      </c>
      <c r="G4684">
        <v>67.986584609999994</v>
      </c>
      <c r="H4684">
        <v>68.457379230000001</v>
      </c>
    </row>
    <row r="4685" spans="1:8" x14ac:dyDescent="0.35">
      <c r="A4685">
        <v>2001</v>
      </c>
      <c r="B4685">
        <v>694</v>
      </c>
      <c r="C4685" t="s">
        <v>6</v>
      </c>
      <c r="D4685" t="s">
        <v>10</v>
      </c>
      <c r="E4685" t="s">
        <v>209</v>
      </c>
      <c r="F4685">
        <v>49.62</v>
      </c>
      <c r="G4685">
        <v>48.65920989</v>
      </c>
      <c r="H4685">
        <v>50.928639609999998</v>
      </c>
    </row>
    <row r="4686" spans="1:8" x14ac:dyDescent="0.35">
      <c r="A4686">
        <v>2001</v>
      </c>
      <c r="B4686">
        <v>702</v>
      </c>
      <c r="C4686" t="s">
        <v>6</v>
      </c>
      <c r="D4686" t="s">
        <v>11</v>
      </c>
      <c r="E4686" t="s">
        <v>209</v>
      </c>
      <c r="F4686">
        <v>76.849999999999994</v>
      </c>
      <c r="G4686">
        <v>76.815640430000002</v>
      </c>
      <c r="H4686">
        <v>76.945636500000006</v>
      </c>
    </row>
    <row r="4687" spans="1:8" x14ac:dyDescent="0.35">
      <c r="A4687">
        <v>2001</v>
      </c>
      <c r="B4687">
        <v>703</v>
      </c>
      <c r="C4687" t="s">
        <v>6</v>
      </c>
      <c r="D4687" t="s">
        <v>12</v>
      </c>
      <c r="E4687" t="s">
        <v>209</v>
      </c>
      <c r="F4687">
        <v>69.42</v>
      </c>
      <c r="G4687">
        <v>69.372940799999995</v>
      </c>
      <c r="H4687">
        <v>69.545966699999994</v>
      </c>
    </row>
    <row r="4688" spans="1:8" x14ac:dyDescent="0.35">
      <c r="A4688">
        <v>2001</v>
      </c>
      <c r="B4688">
        <v>704</v>
      </c>
      <c r="C4688" t="s">
        <v>6</v>
      </c>
      <c r="D4688" t="s">
        <v>13</v>
      </c>
      <c r="E4688" t="s">
        <v>209</v>
      </c>
      <c r="F4688">
        <v>67.739999999999995</v>
      </c>
      <c r="G4688">
        <v>67.330121840000004</v>
      </c>
      <c r="H4688">
        <v>68.303037349999997</v>
      </c>
    </row>
    <row r="4689" spans="1:8" x14ac:dyDescent="0.35">
      <c r="A4689">
        <v>2001</v>
      </c>
      <c r="B4689">
        <v>705</v>
      </c>
      <c r="C4689" t="s">
        <v>6</v>
      </c>
      <c r="D4689" t="s">
        <v>14</v>
      </c>
      <c r="E4689" t="s">
        <v>209</v>
      </c>
      <c r="F4689">
        <v>72.2</v>
      </c>
      <c r="G4689">
        <v>72.103983119999995</v>
      </c>
      <c r="H4689">
        <v>72.344409310000003</v>
      </c>
    </row>
    <row r="4690" spans="1:8" x14ac:dyDescent="0.35">
      <c r="A4690">
        <v>2001</v>
      </c>
      <c r="B4690">
        <v>706</v>
      </c>
      <c r="C4690" t="s">
        <v>6</v>
      </c>
      <c r="D4690" t="s">
        <v>15</v>
      </c>
      <c r="E4690" t="s">
        <v>209</v>
      </c>
      <c r="F4690">
        <v>47.2</v>
      </c>
      <c r="G4690">
        <v>46.006581400000002</v>
      </c>
      <c r="H4690">
        <v>48.465064730000002</v>
      </c>
    </row>
    <row r="4691" spans="1:8" x14ac:dyDescent="0.35">
      <c r="A4691">
        <v>2001</v>
      </c>
      <c r="B4691">
        <v>710</v>
      </c>
      <c r="C4691" t="s">
        <v>6</v>
      </c>
      <c r="D4691" t="s">
        <v>16</v>
      </c>
      <c r="E4691" t="s">
        <v>209</v>
      </c>
      <c r="F4691">
        <v>53.29</v>
      </c>
      <c r="G4691">
        <v>52.936222229999998</v>
      </c>
      <c r="H4691">
        <v>53.672933919999998</v>
      </c>
    </row>
    <row r="4692" spans="1:8" x14ac:dyDescent="0.35">
      <c r="A4692">
        <v>2002</v>
      </c>
      <c r="B4692">
        <v>762</v>
      </c>
      <c r="C4692" t="s">
        <v>6</v>
      </c>
      <c r="D4692" t="s">
        <v>26</v>
      </c>
      <c r="E4692" t="s">
        <v>209</v>
      </c>
      <c r="F4692">
        <v>64.930000000000007</v>
      </c>
      <c r="G4692">
        <v>64.331364649999998</v>
      </c>
      <c r="H4692">
        <v>65.564560540000002</v>
      </c>
    </row>
    <row r="4693" spans="1:8" x14ac:dyDescent="0.35">
      <c r="A4693">
        <v>2002</v>
      </c>
      <c r="B4693">
        <v>764</v>
      </c>
      <c r="C4693" t="s">
        <v>6</v>
      </c>
      <c r="D4693" t="s">
        <v>27</v>
      </c>
      <c r="E4693" t="s">
        <v>209</v>
      </c>
      <c r="F4693">
        <v>68.2</v>
      </c>
      <c r="G4693">
        <v>67.586190630000004</v>
      </c>
      <c r="H4693">
        <v>68.940613240000005</v>
      </c>
    </row>
    <row r="4694" spans="1:8" x14ac:dyDescent="0.35">
      <c r="A4694">
        <v>2002</v>
      </c>
      <c r="B4694">
        <v>768</v>
      </c>
      <c r="C4694" t="s">
        <v>6</v>
      </c>
      <c r="D4694" t="s">
        <v>28</v>
      </c>
      <c r="E4694" t="s">
        <v>209</v>
      </c>
      <c r="F4694">
        <v>54.46</v>
      </c>
      <c r="G4694">
        <v>53.649222080000001</v>
      </c>
      <c r="H4694">
        <v>55.310004050000003</v>
      </c>
    </row>
    <row r="4695" spans="1:8" x14ac:dyDescent="0.35">
      <c r="A4695">
        <v>2002</v>
      </c>
      <c r="B4695">
        <v>776</v>
      </c>
      <c r="C4695" t="s">
        <v>6</v>
      </c>
      <c r="D4695" t="s">
        <v>29</v>
      </c>
      <c r="E4695" t="s">
        <v>209</v>
      </c>
      <c r="F4695">
        <v>68.36</v>
      </c>
      <c r="G4695">
        <v>68.022962109999995</v>
      </c>
      <c r="H4695">
        <v>68.816909100000004</v>
      </c>
    </row>
    <row r="4696" spans="1:8" x14ac:dyDescent="0.35">
      <c r="A4696">
        <v>2002</v>
      </c>
      <c r="B4696">
        <v>780</v>
      </c>
      <c r="C4696" t="s">
        <v>6</v>
      </c>
      <c r="D4696" t="s">
        <v>30</v>
      </c>
      <c r="E4696" t="s">
        <v>209</v>
      </c>
      <c r="F4696">
        <v>68.16</v>
      </c>
      <c r="G4696">
        <v>67.904425149999994</v>
      </c>
      <c r="H4696">
        <v>68.512590009999997</v>
      </c>
    </row>
    <row r="4697" spans="1:8" x14ac:dyDescent="0.35">
      <c r="A4697">
        <v>2002</v>
      </c>
      <c r="B4697">
        <v>784</v>
      </c>
      <c r="C4697" t="s">
        <v>6</v>
      </c>
      <c r="D4697" t="s">
        <v>31</v>
      </c>
      <c r="E4697" t="s">
        <v>209</v>
      </c>
      <c r="F4697">
        <v>78.790000000000006</v>
      </c>
      <c r="G4697">
        <v>78.406926369999994</v>
      </c>
      <c r="H4697">
        <v>79.224200109999998</v>
      </c>
    </row>
    <row r="4698" spans="1:8" x14ac:dyDescent="0.35">
      <c r="A4698">
        <v>2002</v>
      </c>
      <c r="B4698">
        <v>788</v>
      </c>
      <c r="C4698" t="s">
        <v>6</v>
      </c>
      <c r="D4698" t="s">
        <v>32</v>
      </c>
      <c r="E4698" t="s">
        <v>209</v>
      </c>
      <c r="F4698">
        <v>72.27</v>
      </c>
      <c r="G4698">
        <v>71.703662399999999</v>
      </c>
      <c r="H4698">
        <v>73.072613590000003</v>
      </c>
    </row>
    <row r="4699" spans="1:8" x14ac:dyDescent="0.35">
      <c r="A4699">
        <v>2002</v>
      </c>
      <c r="B4699">
        <v>792</v>
      </c>
      <c r="C4699" t="s">
        <v>6</v>
      </c>
      <c r="D4699" t="s">
        <v>33</v>
      </c>
      <c r="E4699" t="s">
        <v>209</v>
      </c>
      <c r="F4699">
        <v>71.12</v>
      </c>
      <c r="G4699">
        <v>70.720253580000005</v>
      </c>
      <c r="H4699">
        <v>71.636885300000003</v>
      </c>
    </row>
    <row r="4700" spans="1:8" x14ac:dyDescent="0.35">
      <c r="A4700">
        <v>2002</v>
      </c>
      <c r="B4700">
        <v>795</v>
      </c>
      <c r="C4700" t="s">
        <v>6</v>
      </c>
      <c r="D4700" t="s">
        <v>34</v>
      </c>
      <c r="E4700" t="s">
        <v>209</v>
      </c>
      <c r="F4700">
        <v>62.13</v>
      </c>
      <c r="G4700">
        <v>61.675169199999999</v>
      </c>
      <c r="H4700">
        <v>62.610627379999997</v>
      </c>
    </row>
    <row r="4701" spans="1:8" x14ac:dyDescent="0.35">
      <c r="A4701">
        <v>2002</v>
      </c>
      <c r="B4701">
        <v>800</v>
      </c>
      <c r="C4701" t="s">
        <v>6</v>
      </c>
      <c r="D4701" t="s">
        <v>35</v>
      </c>
      <c r="E4701" t="s">
        <v>209</v>
      </c>
      <c r="F4701">
        <v>48.76</v>
      </c>
      <c r="G4701">
        <v>47.989507439999997</v>
      </c>
      <c r="H4701">
        <v>49.512562879999997</v>
      </c>
    </row>
    <row r="4702" spans="1:8" x14ac:dyDescent="0.35">
      <c r="A4702">
        <v>2002</v>
      </c>
      <c r="B4702">
        <v>804</v>
      </c>
      <c r="C4702" t="s">
        <v>6</v>
      </c>
      <c r="D4702" t="s">
        <v>36</v>
      </c>
      <c r="E4702" t="s">
        <v>209</v>
      </c>
      <c r="F4702">
        <v>61.9</v>
      </c>
      <c r="G4702">
        <v>61.865938499999999</v>
      </c>
      <c r="H4702">
        <v>61.966914129999999</v>
      </c>
    </row>
    <row r="4703" spans="1:8" x14ac:dyDescent="0.35">
      <c r="A4703">
        <v>2002</v>
      </c>
      <c r="B4703">
        <v>807</v>
      </c>
      <c r="C4703" t="s">
        <v>6</v>
      </c>
      <c r="D4703" t="s">
        <v>171</v>
      </c>
      <c r="E4703" t="s">
        <v>209</v>
      </c>
      <c r="F4703">
        <v>70.489999999999995</v>
      </c>
      <c r="G4703">
        <v>70.365514140000002</v>
      </c>
      <c r="H4703">
        <v>70.664470350000002</v>
      </c>
    </row>
    <row r="4704" spans="1:8" x14ac:dyDescent="0.35">
      <c r="A4704">
        <v>2002</v>
      </c>
      <c r="B4704">
        <v>818</v>
      </c>
      <c r="C4704" t="s">
        <v>6</v>
      </c>
      <c r="D4704" t="s">
        <v>172</v>
      </c>
      <c r="E4704" t="s">
        <v>209</v>
      </c>
      <c r="F4704">
        <v>66.16</v>
      </c>
      <c r="G4704">
        <v>65.771413580000001</v>
      </c>
      <c r="H4704">
        <v>66.552270460000003</v>
      </c>
    </row>
    <row r="4705" spans="1:8" x14ac:dyDescent="0.35">
      <c r="A4705">
        <v>2002</v>
      </c>
      <c r="B4705">
        <v>826</v>
      </c>
      <c r="C4705" t="s">
        <v>6</v>
      </c>
      <c r="D4705" t="s">
        <v>173</v>
      </c>
      <c r="E4705" t="s">
        <v>209</v>
      </c>
      <c r="F4705">
        <v>75.77</v>
      </c>
      <c r="G4705">
        <v>75.705997300000007</v>
      </c>
      <c r="H4705">
        <v>75.827028179999999</v>
      </c>
    </row>
    <row r="4706" spans="1:8" x14ac:dyDescent="0.35">
      <c r="A4706">
        <v>2002</v>
      </c>
      <c r="B4706">
        <v>834</v>
      </c>
      <c r="C4706" t="s">
        <v>6</v>
      </c>
      <c r="D4706" t="s">
        <v>174</v>
      </c>
      <c r="E4706" t="s">
        <v>209</v>
      </c>
      <c r="F4706">
        <v>53.25</v>
      </c>
      <c r="G4706">
        <v>52.519027510000001</v>
      </c>
      <c r="H4706">
        <v>54.32118646</v>
      </c>
    </row>
    <row r="4707" spans="1:8" x14ac:dyDescent="0.35">
      <c r="A4707">
        <v>2002</v>
      </c>
      <c r="B4707">
        <v>840</v>
      </c>
      <c r="C4707" t="s">
        <v>6</v>
      </c>
      <c r="D4707" t="s">
        <v>175</v>
      </c>
      <c r="E4707" t="s">
        <v>209</v>
      </c>
      <c r="F4707">
        <v>74.400000000000006</v>
      </c>
      <c r="G4707">
        <v>74.35126837</v>
      </c>
      <c r="H4707">
        <v>74.448491309999994</v>
      </c>
    </row>
    <row r="4708" spans="1:8" x14ac:dyDescent="0.35">
      <c r="A4708">
        <v>2002</v>
      </c>
      <c r="B4708">
        <v>854</v>
      </c>
      <c r="C4708" t="s">
        <v>6</v>
      </c>
      <c r="D4708" t="s">
        <v>176</v>
      </c>
      <c r="E4708" t="s">
        <v>209</v>
      </c>
      <c r="F4708">
        <v>51.31</v>
      </c>
      <c r="G4708">
        <v>50.534779829999998</v>
      </c>
      <c r="H4708">
        <v>52.367628789999998</v>
      </c>
    </row>
    <row r="4709" spans="1:8" x14ac:dyDescent="0.35">
      <c r="A4709">
        <v>2002</v>
      </c>
      <c r="B4709">
        <v>858</v>
      </c>
      <c r="C4709" t="s">
        <v>6</v>
      </c>
      <c r="D4709" t="s">
        <v>177</v>
      </c>
      <c r="E4709" t="s">
        <v>209</v>
      </c>
      <c r="F4709">
        <v>71.010000000000005</v>
      </c>
      <c r="G4709">
        <v>70.920051720000004</v>
      </c>
      <c r="H4709">
        <v>71.140861060000006</v>
      </c>
    </row>
    <row r="4710" spans="1:8" x14ac:dyDescent="0.35">
      <c r="A4710">
        <v>2002</v>
      </c>
      <c r="B4710">
        <v>860</v>
      </c>
      <c r="C4710" t="s">
        <v>6</v>
      </c>
      <c r="D4710" t="s">
        <v>178</v>
      </c>
      <c r="E4710" t="s">
        <v>209</v>
      </c>
      <c r="F4710">
        <v>59.62</v>
      </c>
      <c r="G4710">
        <v>59.134886450000003</v>
      </c>
      <c r="H4710">
        <v>60.114821669999998</v>
      </c>
    </row>
    <row r="4711" spans="1:8" x14ac:dyDescent="0.35">
      <c r="A4711">
        <v>2002</v>
      </c>
      <c r="B4711">
        <v>862</v>
      </c>
      <c r="C4711" t="s">
        <v>6</v>
      </c>
      <c r="D4711" t="s">
        <v>179</v>
      </c>
      <c r="E4711" t="s">
        <v>209</v>
      </c>
      <c r="F4711">
        <v>70.94</v>
      </c>
      <c r="G4711">
        <v>70.853686499999995</v>
      </c>
      <c r="H4711">
        <v>71.065742560000004</v>
      </c>
    </row>
    <row r="4712" spans="1:8" x14ac:dyDescent="0.35">
      <c r="A4712">
        <v>2002</v>
      </c>
      <c r="B4712">
        <v>882</v>
      </c>
      <c r="C4712" t="s">
        <v>6</v>
      </c>
      <c r="D4712" t="s">
        <v>37</v>
      </c>
      <c r="E4712" t="s">
        <v>209</v>
      </c>
      <c r="F4712">
        <v>68.09</v>
      </c>
      <c r="G4712">
        <v>67.411543839999993</v>
      </c>
      <c r="H4712">
        <v>68.779110610000004</v>
      </c>
    </row>
    <row r="4713" spans="1:8" x14ac:dyDescent="0.35">
      <c r="A4713">
        <v>2002</v>
      </c>
      <c r="B4713">
        <v>887</v>
      </c>
      <c r="C4713" t="s">
        <v>6</v>
      </c>
      <c r="D4713" t="s">
        <v>38</v>
      </c>
      <c r="E4713" t="s">
        <v>209</v>
      </c>
      <c r="F4713">
        <v>62.54</v>
      </c>
      <c r="G4713">
        <v>61.53816449</v>
      </c>
      <c r="H4713">
        <v>63.527810619999997</v>
      </c>
    </row>
    <row r="4714" spans="1:8" x14ac:dyDescent="0.35">
      <c r="A4714">
        <v>2002</v>
      </c>
      <c r="B4714">
        <v>894</v>
      </c>
      <c r="C4714" t="s">
        <v>6</v>
      </c>
      <c r="D4714" t="s">
        <v>39</v>
      </c>
      <c r="E4714" t="s">
        <v>209</v>
      </c>
      <c r="F4714">
        <v>44.93</v>
      </c>
      <c r="G4714">
        <v>43.91491911</v>
      </c>
      <c r="H4714">
        <v>46.00490121</v>
      </c>
    </row>
    <row r="4715" spans="1:8" x14ac:dyDescent="0.35">
      <c r="A4715">
        <v>2002</v>
      </c>
      <c r="B4715">
        <v>910</v>
      </c>
      <c r="C4715" t="s">
        <v>40</v>
      </c>
      <c r="D4715" t="s">
        <v>41</v>
      </c>
      <c r="E4715" t="s">
        <v>209</v>
      </c>
      <c r="F4715">
        <v>74.97</v>
      </c>
      <c r="G4715">
        <v>74.959356310000004</v>
      </c>
      <c r="H4715">
        <v>75.054969110000002</v>
      </c>
    </row>
    <row r="4716" spans="1:8" x14ac:dyDescent="0.35">
      <c r="A4716">
        <v>2002</v>
      </c>
      <c r="B4716">
        <v>911</v>
      </c>
      <c r="C4716" t="s">
        <v>40</v>
      </c>
      <c r="D4716" t="s">
        <v>42</v>
      </c>
      <c r="E4716" t="s">
        <v>209</v>
      </c>
      <c r="F4716">
        <v>53.62</v>
      </c>
      <c r="G4716">
        <v>52.816586389999998</v>
      </c>
      <c r="H4716">
        <v>54.504342119999997</v>
      </c>
    </row>
    <row r="4717" spans="1:8" x14ac:dyDescent="0.35">
      <c r="A4717">
        <v>2002</v>
      </c>
      <c r="B4717">
        <v>912</v>
      </c>
      <c r="C4717" t="s">
        <v>40</v>
      </c>
      <c r="D4717" t="s">
        <v>43</v>
      </c>
      <c r="E4717" t="s">
        <v>209</v>
      </c>
      <c r="F4717">
        <v>61.75</v>
      </c>
      <c r="G4717">
        <v>61.190001440000003</v>
      </c>
      <c r="H4717">
        <v>62.303078829999997</v>
      </c>
    </row>
    <row r="4718" spans="1:8" x14ac:dyDescent="0.35">
      <c r="A4718">
        <v>2002</v>
      </c>
      <c r="B4718">
        <v>914</v>
      </c>
      <c r="C4718" t="s">
        <v>40</v>
      </c>
      <c r="D4718" t="s">
        <v>44</v>
      </c>
      <c r="E4718" t="s">
        <v>209</v>
      </c>
      <c r="F4718">
        <v>67.349999999999994</v>
      </c>
      <c r="G4718">
        <v>67.019154520000001</v>
      </c>
      <c r="H4718">
        <v>67.703722240000005</v>
      </c>
    </row>
    <row r="4719" spans="1:8" x14ac:dyDescent="0.35">
      <c r="A4719">
        <v>2002</v>
      </c>
      <c r="B4719">
        <v>953</v>
      </c>
      <c r="C4719" t="s">
        <v>45</v>
      </c>
      <c r="D4719" t="s">
        <v>46</v>
      </c>
      <c r="E4719" t="s">
        <v>209</v>
      </c>
      <c r="F4719">
        <v>52.53</v>
      </c>
      <c r="G4719">
        <v>51.758632120000001</v>
      </c>
      <c r="H4719">
        <v>53.371455349999998</v>
      </c>
    </row>
    <row r="4720" spans="1:8" x14ac:dyDescent="0.35">
      <c r="A4720">
        <v>2002</v>
      </c>
      <c r="B4720">
        <v>954</v>
      </c>
      <c r="C4720" t="s">
        <v>45</v>
      </c>
      <c r="D4720" t="s">
        <v>47</v>
      </c>
      <c r="E4720" t="s">
        <v>209</v>
      </c>
      <c r="F4720">
        <v>71.64</v>
      </c>
      <c r="G4720">
        <v>71.473876880000006</v>
      </c>
      <c r="H4720">
        <v>71.875287830000005</v>
      </c>
    </row>
    <row r="4721" spans="1:8" x14ac:dyDescent="0.35">
      <c r="A4721">
        <v>2004</v>
      </c>
      <c r="B4721">
        <v>31</v>
      </c>
      <c r="C4721" t="s">
        <v>6</v>
      </c>
      <c r="D4721" t="s">
        <v>59</v>
      </c>
      <c r="E4721" t="s">
        <v>209</v>
      </c>
      <c r="F4721">
        <v>64.53</v>
      </c>
      <c r="G4721">
        <v>64.088003119999996</v>
      </c>
      <c r="H4721">
        <v>65.050955630000004</v>
      </c>
    </row>
    <row r="4722" spans="1:8" x14ac:dyDescent="0.35">
      <c r="A4722">
        <v>2004</v>
      </c>
      <c r="B4722">
        <v>32</v>
      </c>
      <c r="C4722" t="s">
        <v>6</v>
      </c>
      <c r="D4722" t="s">
        <v>60</v>
      </c>
      <c r="E4722" t="s">
        <v>209</v>
      </c>
      <c r="F4722">
        <v>71.48</v>
      </c>
      <c r="G4722">
        <v>71.434518769999997</v>
      </c>
      <c r="H4722">
        <v>71.571280040000005</v>
      </c>
    </row>
    <row r="4723" spans="1:8" x14ac:dyDescent="0.35">
      <c r="A4723">
        <v>2004</v>
      </c>
      <c r="B4723">
        <v>36</v>
      </c>
      <c r="C4723" t="s">
        <v>6</v>
      </c>
      <c r="D4723" t="s">
        <v>61</v>
      </c>
      <c r="E4723" t="s">
        <v>209</v>
      </c>
      <c r="F4723">
        <v>78.42</v>
      </c>
      <c r="G4723">
        <v>78.348326</v>
      </c>
      <c r="H4723">
        <v>78.490499499999999</v>
      </c>
    </row>
    <row r="4724" spans="1:8" x14ac:dyDescent="0.35">
      <c r="A4724">
        <v>2004</v>
      </c>
      <c r="B4724">
        <v>40</v>
      </c>
      <c r="C4724" t="s">
        <v>6</v>
      </c>
      <c r="D4724" t="s">
        <v>62</v>
      </c>
      <c r="E4724" t="s">
        <v>209</v>
      </c>
      <c r="F4724">
        <v>76.260000000000005</v>
      </c>
      <c r="G4724">
        <v>76.240544040000003</v>
      </c>
      <c r="H4724">
        <v>76.342644140000004</v>
      </c>
    </row>
    <row r="4725" spans="1:8" x14ac:dyDescent="0.35">
      <c r="A4725">
        <v>2004</v>
      </c>
      <c r="B4725">
        <v>44</v>
      </c>
      <c r="C4725" t="s">
        <v>6</v>
      </c>
      <c r="D4725" t="s">
        <v>63</v>
      </c>
      <c r="E4725" t="s">
        <v>209</v>
      </c>
      <c r="F4725">
        <v>69.09</v>
      </c>
      <c r="G4725">
        <v>68.804518380000005</v>
      </c>
      <c r="H4725">
        <v>69.43784144</v>
      </c>
    </row>
    <row r="4726" spans="1:8" x14ac:dyDescent="0.35">
      <c r="A4726">
        <v>2004</v>
      </c>
      <c r="B4726">
        <v>48</v>
      </c>
      <c r="C4726" t="s">
        <v>6</v>
      </c>
      <c r="D4726" t="s">
        <v>64</v>
      </c>
      <c r="E4726" t="s">
        <v>209</v>
      </c>
      <c r="F4726">
        <v>70.180000000000007</v>
      </c>
      <c r="G4726">
        <v>70.025606400000001</v>
      </c>
      <c r="H4726">
        <v>70.48798807</v>
      </c>
    </row>
    <row r="4727" spans="1:8" x14ac:dyDescent="0.35">
      <c r="A4727">
        <v>2004</v>
      </c>
      <c r="B4727">
        <v>50</v>
      </c>
      <c r="C4727" t="s">
        <v>6</v>
      </c>
      <c r="D4727" t="s">
        <v>65</v>
      </c>
      <c r="E4727" t="s">
        <v>209</v>
      </c>
      <c r="F4727">
        <v>65.739999999999995</v>
      </c>
      <c r="G4727">
        <v>65.349609799999996</v>
      </c>
      <c r="H4727">
        <v>66.25208705</v>
      </c>
    </row>
    <row r="4728" spans="1:8" x14ac:dyDescent="0.35">
      <c r="A4728">
        <v>2004</v>
      </c>
      <c r="B4728">
        <v>51</v>
      </c>
      <c r="C4728" t="s">
        <v>6</v>
      </c>
      <c r="D4728" t="s">
        <v>66</v>
      </c>
      <c r="E4728" t="s">
        <v>209</v>
      </c>
      <c r="F4728">
        <v>68.430000000000007</v>
      </c>
      <c r="G4728">
        <v>68.210710390000003</v>
      </c>
      <c r="H4728">
        <v>68.718237549999998</v>
      </c>
    </row>
    <row r="4729" spans="1:8" x14ac:dyDescent="0.35">
      <c r="A4729">
        <v>2004</v>
      </c>
      <c r="B4729">
        <v>52</v>
      </c>
      <c r="C4729" t="s">
        <v>6</v>
      </c>
      <c r="D4729" t="s">
        <v>67</v>
      </c>
      <c r="E4729" t="s">
        <v>209</v>
      </c>
      <c r="F4729">
        <v>72.489999999999995</v>
      </c>
      <c r="G4729">
        <v>72.25995451</v>
      </c>
      <c r="H4729">
        <v>72.769408089999999</v>
      </c>
    </row>
    <row r="4730" spans="1:8" x14ac:dyDescent="0.35">
      <c r="A4730">
        <v>2004</v>
      </c>
      <c r="B4730">
        <v>56</v>
      </c>
      <c r="C4730" t="s">
        <v>6</v>
      </c>
      <c r="D4730" t="s">
        <v>68</v>
      </c>
      <c r="E4730" t="s">
        <v>209</v>
      </c>
      <c r="F4730">
        <v>75.94</v>
      </c>
      <c r="G4730">
        <v>75.9252453</v>
      </c>
      <c r="H4730">
        <v>76.022595789999997</v>
      </c>
    </row>
    <row r="4731" spans="1:8" x14ac:dyDescent="0.35">
      <c r="A4731">
        <v>2004</v>
      </c>
      <c r="B4731">
        <v>64</v>
      </c>
      <c r="C4731" t="s">
        <v>6</v>
      </c>
      <c r="D4731" t="s">
        <v>69</v>
      </c>
      <c r="E4731" t="s">
        <v>209</v>
      </c>
      <c r="F4731">
        <v>68.22</v>
      </c>
      <c r="G4731">
        <v>67.652902269999998</v>
      </c>
      <c r="H4731">
        <v>68.973896389999993</v>
      </c>
    </row>
    <row r="4732" spans="1:8" x14ac:dyDescent="0.35">
      <c r="A4732">
        <v>2004</v>
      </c>
      <c r="B4732">
        <v>68</v>
      </c>
      <c r="C4732" t="s">
        <v>6</v>
      </c>
      <c r="D4732" t="s">
        <v>180</v>
      </c>
      <c r="E4732" t="s">
        <v>209</v>
      </c>
      <c r="F4732">
        <v>67.28</v>
      </c>
      <c r="G4732">
        <v>66.57883108</v>
      </c>
      <c r="H4732">
        <v>67.904724810000005</v>
      </c>
    </row>
    <row r="4733" spans="1:8" x14ac:dyDescent="0.35">
      <c r="A4733">
        <v>2004</v>
      </c>
      <c r="B4733">
        <v>70</v>
      </c>
      <c r="C4733" t="s">
        <v>6</v>
      </c>
      <c r="D4733" t="s">
        <v>181</v>
      </c>
      <c r="E4733" t="s">
        <v>209</v>
      </c>
      <c r="F4733">
        <v>73.760000000000005</v>
      </c>
      <c r="G4733">
        <v>73.657906980000007</v>
      </c>
      <c r="H4733">
        <v>73.924798150000001</v>
      </c>
    </row>
    <row r="4734" spans="1:8" x14ac:dyDescent="0.35">
      <c r="A4734">
        <v>2004</v>
      </c>
      <c r="B4734">
        <v>72</v>
      </c>
      <c r="C4734" t="s">
        <v>6</v>
      </c>
      <c r="D4734" t="s">
        <v>182</v>
      </c>
      <c r="E4734" t="s">
        <v>209</v>
      </c>
      <c r="F4734">
        <v>48.78</v>
      </c>
      <c r="G4734">
        <v>47.595634070000003</v>
      </c>
      <c r="H4734">
        <v>50.041983180000003</v>
      </c>
    </row>
    <row r="4735" spans="1:8" x14ac:dyDescent="0.35">
      <c r="A4735">
        <v>2004</v>
      </c>
      <c r="B4735">
        <v>76</v>
      </c>
      <c r="C4735" t="s">
        <v>6</v>
      </c>
      <c r="D4735" t="s">
        <v>183</v>
      </c>
      <c r="E4735" t="s">
        <v>209</v>
      </c>
      <c r="F4735">
        <v>69.08</v>
      </c>
      <c r="G4735">
        <v>68.829336870000006</v>
      </c>
      <c r="H4735">
        <v>69.37938063</v>
      </c>
    </row>
    <row r="4736" spans="1:8" x14ac:dyDescent="0.35">
      <c r="A4736">
        <v>2004</v>
      </c>
      <c r="B4736">
        <v>84</v>
      </c>
      <c r="C4736" t="s">
        <v>6</v>
      </c>
      <c r="D4736" t="s">
        <v>184</v>
      </c>
      <c r="E4736" t="s">
        <v>209</v>
      </c>
      <c r="F4736">
        <v>69.47</v>
      </c>
      <c r="G4736">
        <v>69.263497200000003</v>
      </c>
      <c r="H4736">
        <v>69.747817940000004</v>
      </c>
    </row>
    <row r="4737" spans="1:8" x14ac:dyDescent="0.35">
      <c r="A4737">
        <v>2004</v>
      </c>
      <c r="B4737">
        <v>90</v>
      </c>
      <c r="C4737" t="s">
        <v>6</v>
      </c>
      <c r="D4737" t="s">
        <v>185</v>
      </c>
      <c r="E4737" t="s">
        <v>209</v>
      </c>
      <c r="F4737">
        <v>61.31</v>
      </c>
      <c r="G4737">
        <v>60.441890600000001</v>
      </c>
      <c r="H4737">
        <v>62.150297819999999</v>
      </c>
    </row>
    <row r="4738" spans="1:8" x14ac:dyDescent="0.35">
      <c r="A4738">
        <v>2004</v>
      </c>
      <c r="B4738">
        <v>96</v>
      </c>
      <c r="C4738" t="s">
        <v>6</v>
      </c>
      <c r="D4738" t="s">
        <v>186</v>
      </c>
      <c r="E4738" t="s">
        <v>209</v>
      </c>
      <c r="F4738">
        <v>75.05</v>
      </c>
      <c r="G4738">
        <v>74.86553868</v>
      </c>
      <c r="H4738">
        <v>75.364917340000005</v>
      </c>
    </row>
    <row r="4739" spans="1:8" x14ac:dyDescent="0.35">
      <c r="A4739">
        <v>2004</v>
      </c>
      <c r="B4739">
        <v>100</v>
      </c>
      <c r="C4739" t="s">
        <v>6</v>
      </c>
      <c r="D4739" t="s">
        <v>187</v>
      </c>
      <c r="E4739" t="s">
        <v>209</v>
      </c>
      <c r="F4739">
        <v>68.97</v>
      </c>
      <c r="G4739">
        <v>68.849121629999999</v>
      </c>
      <c r="H4739">
        <v>69.168837199999999</v>
      </c>
    </row>
    <row r="4740" spans="1:8" x14ac:dyDescent="0.35">
      <c r="A4740">
        <v>2004</v>
      </c>
      <c r="B4740">
        <v>104</v>
      </c>
      <c r="C4740" t="s">
        <v>6</v>
      </c>
      <c r="D4740" t="s">
        <v>188</v>
      </c>
      <c r="E4740" t="s">
        <v>209</v>
      </c>
      <c r="F4740">
        <v>58.6</v>
      </c>
      <c r="G4740">
        <v>57.885043240000002</v>
      </c>
      <c r="H4740">
        <v>59.396838320000001</v>
      </c>
    </row>
    <row r="4741" spans="1:8" x14ac:dyDescent="0.35">
      <c r="A4741">
        <v>2004</v>
      </c>
      <c r="B4741">
        <v>108</v>
      </c>
      <c r="C4741" t="s">
        <v>6</v>
      </c>
      <c r="D4741" t="s">
        <v>70</v>
      </c>
      <c r="E4741" t="s">
        <v>209</v>
      </c>
      <c r="F4741">
        <v>46.95</v>
      </c>
      <c r="G4741">
        <v>46.23186613</v>
      </c>
      <c r="H4741">
        <v>47.792403970000002</v>
      </c>
    </row>
    <row r="4742" spans="1:8" x14ac:dyDescent="0.35">
      <c r="A4742">
        <v>2004</v>
      </c>
      <c r="B4742">
        <v>112</v>
      </c>
      <c r="C4742" t="s">
        <v>6</v>
      </c>
      <c r="D4742" t="s">
        <v>71</v>
      </c>
      <c r="E4742" t="s">
        <v>209</v>
      </c>
      <c r="F4742">
        <v>63.08</v>
      </c>
      <c r="G4742">
        <v>62.99338719</v>
      </c>
      <c r="H4742">
        <v>63.210897610000004</v>
      </c>
    </row>
    <row r="4743" spans="1:8" x14ac:dyDescent="0.35">
      <c r="A4743">
        <v>2004</v>
      </c>
      <c r="B4743">
        <v>116</v>
      </c>
      <c r="C4743" t="s">
        <v>6</v>
      </c>
      <c r="D4743" t="s">
        <v>72</v>
      </c>
      <c r="E4743" t="s">
        <v>209</v>
      </c>
      <c r="F4743">
        <v>60.15</v>
      </c>
      <c r="G4743">
        <v>59.534954110000001</v>
      </c>
      <c r="H4743">
        <v>60.750969900000001</v>
      </c>
    </row>
    <row r="4744" spans="1:8" x14ac:dyDescent="0.35">
      <c r="A4744">
        <v>2004</v>
      </c>
      <c r="B4744">
        <v>120</v>
      </c>
      <c r="C4744" t="s">
        <v>6</v>
      </c>
      <c r="D4744" t="s">
        <v>73</v>
      </c>
      <c r="E4744" t="s">
        <v>209</v>
      </c>
      <c r="F4744">
        <v>52.38</v>
      </c>
      <c r="G4744">
        <v>51.457223169999999</v>
      </c>
      <c r="H4744">
        <v>53.260965499999998</v>
      </c>
    </row>
    <row r="4745" spans="1:8" x14ac:dyDescent="0.35">
      <c r="A4745">
        <v>2004</v>
      </c>
      <c r="B4745">
        <v>124</v>
      </c>
      <c r="C4745" t="s">
        <v>6</v>
      </c>
      <c r="D4745" t="s">
        <v>74</v>
      </c>
      <c r="E4745" t="s">
        <v>209</v>
      </c>
      <c r="F4745">
        <v>77.510000000000005</v>
      </c>
      <c r="G4745">
        <v>77.501958149999993</v>
      </c>
      <c r="H4745">
        <v>77.582944920000003</v>
      </c>
    </row>
    <row r="4746" spans="1:8" x14ac:dyDescent="0.35">
      <c r="A4746">
        <v>2004</v>
      </c>
      <c r="B4746">
        <v>132</v>
      </c>
      <c r="C4746" t="s">
        <v>6</v>
      </c>
      <c r="D4746" t="s">
        <v>75</v>
      </c>
      <c r="E4746" t="s">
        <v>209</v>
      </c>
      <c r="F4746">
        <v>68.34</v>
      </c>
      <c r="G4746">
        <v>67.580860680000001</v>
      </c>
      <c r="H4746">
        <v>69.082402889999997</v>
      </c>
    </row>
    <row r="4747" spans="1:8" x14ac:dyDescent="0.35">
      <c r="A4747">
        <v>2004</v>
      </c>
      <c r="B4747">
        <v>140</v>
      </c>
      <c r="C4747" t="s">
        <v>6</v>
      </c>
      <c r="D4747" t="s">
        <v>76</v>
      </c>
      <c r="E4747" t="s">
        <v>209</v>
      </c>
      <c r="F4747">
        <v>44.67</v>
      </c>
      <c r="G4747">
        <v>43.719331969999999</v>
      </c>
      <c r="H4747">
        <v>45.799207930000001</v>
      </c>
    </row>
    <row r="4748" spans="1:8" x14ac:dyDescent="0.35">
      <c r="A4748">
        <v>2004</v>
      </c>
      <c r="B4748">
        <v>144</v>
      </c>
      <c r="C4748" t="s">
        <v>6</v>
      </c>
      <c r="D4748" t="s">
        <v>77</v>
      </c>
      <c r="E4748" t="s">
        <v>209</v>
      </c>
      <c r="F4748">
        <v>66.56</v>
      </c>
      <c r="G4748">
        <v>66.471564229999998</v>
      </c>
      <c r="H4748">
        <v>66.722006820000004</v>
      </c>
    </row>
    <row r="4749" spans="1:8" x14ac:dyDescent="0.35">
      <c r="A4749">
        <v>2004</v>
      </c>
      <c r="B4749">
        <v>148</v>
      </c>
      <c r="C4749" t="s">
        <v>6</v>
      </c>
      <c r="D4749" t="s">
        <v>78</v>
      </c>
      <c r="E4749" t="s">
        <v>209</v>
      </c>
      <c r="F4749">
        <v>51.1</v>
      </c>
      <c r="G4749">
        <v>50.22369424</v>
      </c>
      <c r="H4749">
        <v>52.452026259999997</v>
      </c>
    </row>
    <row r="4750" spans="1:8" x14ac:dyDescent="0.35">
      <c r="A4750">
        <v>2005</v>
      </c>
      <c r="B4750">
        <v>196</v>
      </c>
      <c r="C4750" t="s">
        <v>6</v>
      </c>
      <c r="D4750" t="s">
        <v>88</v>
      </c>
      <c r="E4750" t="s">
        <v>209</v>
      </c>
      <c r="F4750">
        <v>77.36</v>
      </c>
      <c r="G4750">
        <v>77.15098012</v>
      </c>
      <c r="H4750">
        <v>77.659997000000004</v>
      </c>
    </row>
    <row r="4751" spans="1:8" x14ac:dyDescent="0.35">
      <c r="A4751">
        <v>2005</v>
      </c>
      <c r="B4751">
        <v>203</v>
      </c>
      <c r="C4751" t="s">
        <v>6</v>
      </c>
      <c r="D4751" t="s">
        <v>89</v>
      </c>
      <c r="E4751" t="s">
        <v>209</v>
      </c>
      <c r="F4751">
        <v>72.84</v>
      </c>
      <c r="G4751">
        <v>72.812942039999996</v>
      </c>
      <c r="H4751">
        <v>72.929011000000003</v>
      </c>
    </row>
    <row r="4752" spans="1:8" x14ac:dyDescent="0.35">
      <c r="A4752">
        <v>2005</v>
      </c>
      <c r="B4752">
        <v>204</v>
      </c>
      <c r="C4752" t="s">
        <v>6</v>
      </c>
      <c r="D4752" t="s">
        <v>90</v>
      </c>
      <c r="E4752" t="s">
        <v>209</v>
      </c>
      <c r="F4752">
        <v>57.28</v>
      </c>
      <c r="G4752">
        <v>56.47608803</v>
      </c>
      <c r="H4752">
        <v>58.067650749999999</v>
      </c>
    </row>
    <row r="4753" spans="1:8" x14ac:dyDescent="0.35">
      <c r="A4753">
        <v>2005</v>
      </c>
      <c r="B4753">
        <v>208</v>
      </c>
      <c r="C4753" t="s">
        <v>6</v>
      </c>
      <c r="D4753" t="s">
        <v>91</v>
      </c>
      <c r="E4753" t="s">
        <v>209</v>
      </c>
      <c r="F4753">
        <v>75.959999999999994</v>
      </c>
      <c r="G4753">
        <v>75.915499310000001</v>
      </c>
      <c r="H4753">
        <v>76.050423309999999</v>
      </c>
    </row>
    <row r="4754" spans="1:8" x14ac:dyDescent="0.35">
      <c r="A4754">
        <v>2005</v>
      </c>
      <c r="B4754">
        <v>214</v>
      </c>
      <c r="C4754" t="s">
        <v>6</v>
      </c>
      <c r="D4754" t="s">
        <v>92</v>
      </c>
      <c r="E4754" t="s">
        <v>209</v>
      </c>
      <c r="F4754">
        <v>70.239999999999995</v>
      </c>
      <c r="G4754">
        <v>69.644390479999998</v>
      </c>
      <c r="H4754">
        <v>70.997597760000005</v>
      </c>
    </row>
    <row r="4755" spans="1:8" x14ac:dyDescent="0.35">
      <c r="A4755">
        <v>2005</v>
      </c>
      <c r="B4755">
        <v>218</v>
      </c>
      <c r="C4755" t="s">
        <v>6</v>
      </c>
      <c r="D4755" t="s">
        <v>93</v>
      </c>
      <c r="E4755" t="s">
        <v>209</v>
      </c>
      <c r="F4755">
        <v>70.53</v>
      </c>
      <c r="G4755">
        <v>70.178121759999996</v>
      </c>
      <c r="H4755">
        <v>70.989561699999996</v>
      </c>
    </row>
    <row r="4756" spans="1:8" x14ac:dyDescent="0.35">
      <c r="A4756">
        <v>2005</v>
      </c>
      <c r="B4756">
        <v>222</v>
      </c>
      <c r="C4756" t="s">
        <v>6</v>
      </c>
      <c r="D4756" t="s">
        <v>94</v>
      </c>
      <c r="E4756" t="s">
        <v>209</v>
      </c>
      <c r="F4756">
        <v>68.92</v>
      </c>
      <c r="G4756">
        <v>68.647235820000006</v>
      </c>
      <c r="H4756">
        <v>69.284156229999994</v>
      </c>
    </row>
    <row r="4757" spans="1:8" x14ac:dyDescent="0.35">
      <c r="A4757">
        <v>2005</v>
      </c>
      <c r="B4757">
        <v>226</v>
      </c>
      <c r="C4757" t="s">
        <v>6</v>
      </c>
      <c r="D4757" t="s">
        <v>95</v>
      </c>
      <c r="E4757" t="s">
        <v>209</v>
      </c>
      <c r="F4757">
        <v>56</v>
      </c>
      <c r="G4757">
        <v>54.382809600000002</v>
      </c>
      <c r="H4757">
        <v>57.649091980000001</v>
      </c>
    </row>
    <row r="4758" spans="1:8" x14ac:dyDescent="0.35">
      <c r="A4758">
        <v>2005</v>
      </c>
      <c r="B4758">
        <v>231</v>
      </c>
      <c r="C4758" t="s">
        <v>6</v>
      </c>
      <c r="D4758" t="s">
        <v>96</v>
      </c>
      <c r="E4758" t="s">
        <v>209</v>
      </c>
      <c r="F4758">
        <v>56.26</v>
      </c>
      <c r="G4758">
        <v>55.595203400000003</v>
      </c>
      <c r="H4758">
        <v>56.872682869999998</v>
      </c>
    </row>
    <row r="4759" spans="1:8" x14ac:dyDescent="0.35">
      <c r="A4759">
        <v>2005</v>
      </c>
      <c r="B4759">
        <v>232</v>
      </c>
      <c r="C4759" t="s">
        <v>6</v>
      </c>
      <c r="D4759" t="s">
        <v>97</v>
      </c>
      <c r="E4759" t="s">
        <v>209</v>
      </c>
      <c r="F4759">
        <v>55.02</v>
      </c>
      <c r="G4759">
        <v>54.242061470000003</v>
      </c>
      <c r="H4759">
        <v>55.963562750000001</v>
      </c>
    </row>
    <row r="4760" spans="1:8" x14ac:dyDescent="0.35">
      <c r="A4760">
        <v>2005</v>
      </c>
      <c r="B4760">
        <v>233</v>
      </c>
      <c r="C4760" t="s">
        <v>6</v>
      </c>
      <c r="D4760" t="s">
        <v>98</v>
      </c>
      <c r="E4760" t="s">
        <v>209</v>
      </c>
      <c r="F4760">
        <v>67.45</v>
      </c>
      <c r="G4760">
        <v>67.336263090000003</v>
      </c>
      <c r="H4760">
        <v>67.627596490000002</v>
      </c>
    </row>
    <row r="4761" spans="1:8" x14ac:dyDescent="0.35">
      <c r="A4761">
        <v>2005</v>
      </c>
      <c r="B4761">
        <v>242</v>
      </c>
      <c r="C4761" t="s">
        <v>6</v>
      </c>
      <c r="D4761" t="s">
        <v>189</v>
      </c>
      <c r="E4761" t="s">
        <v>209</v>
      </c>
      <c r="F4761">
        <v>64.959999999999994</v>
      </c>
      <c r="G4761">
        <v>64.684969530000004</v>
      </c>
      <c r="H4761">
        <v>65.283468249999999</v>
      </c>
    </row>
    <row r="4762" spans="1:8" x14ac:dyDescent="0.35">
      <c r="A4762">
        <v>2005</v>
      </c>
      <c r="B4762">
        <v>246</v>
      </c>
      <c r="C4762" t="s">
        <v>6</v>
      </c>
      <c r="D4762" t="s">
        <v>190</v>
      </c>
      <c r="E4762" t="s">
        <v>209</v>
      </c>
      <c r="F4762">
        <v>75.61</v>
      </c>
      <c r="G4762">
        <v>75.584540270000005</v>
      </c>
      <c r="H4762">
        <v>75.704846889999999</v>
      </c>
    </row>
    <row r="4763" spans="1:8" x14ac:dyDescent="0.35">
      <c r="A4763">
        <v>2005</v>
      </c>
      <c r="B4763">
        <v>250</v>
      </c>
      <c r="C4763" t="s">
        <v>6</v>
      </c>
      <c r="D4763" t="s">
        <v>191</v>
      </c>
      <c r="E4763" t="s">
        <v>209</v>
      </c>
      <c r="F4763">
        <v>76.64</v>
      </c>
      <c r="G4763">
        <v>76.580075859999994</v>
      </c>
      <c r="H4763">
        <v>76.701438850000002</v>
      </c>
    </row>
    <row r="4764" spans="1:8" x14ac:dyDescent="0.35">
      <c r="A4764">
        <v>2005</v>
      </c>
      <c r="B4764">
        <v>262</v>
      </c>
      <c r="C4764" t="s">
        <v>6</v>
      </c>
      <c r="D4764" t="s">
        <v>192</v>
      </c>
      <c r="E4764" t="s">
        <v>209</v>
      </c>
      <c r="F4764">
        <v>58.5</v>
      </c>
      <c r="G4764">
        <v>57.36170027</v>
      </c>
      <c r="H4764">
        <v>59.747727159999997</v>
      </c>
    </row>
    <row r="4765" spans="1:8" x14ac:dyDescent="0.35">
      <c r="A4765">
        <v>2005</v>
      </c>
      <c r="B4765">
        <v>266</v>
      </c>
      <c r="C4765" t="s">
        <v>6</v>
      </c>
      <c r="D4765" t="s">
        <v>193</v>
      </c>
      <c r="E4765" t="s">
        <v>209</v>
      </c>
      <c r="F4765">
        <v>58.18</v>
      </c>
      <c r="G4765">
        <v>57.296465359999999</v>
      </c>
      <c r="H4765">
        <v>59.102796820000002</v>
      </c>
    </row>
    <row r="4766" spans="1:8" x14ac:dyDescent="0.35">
      <c r="A4766">
        <v>2005</v>
      </c>
      <c r="B4766">
        <v>268</v>
      </c>
      <c r="C4766" t="s">
        <v>6</v>
      </c>
      <c r="D4766" t="s">
        <v>194</v>
      </c>
      <c r="E4766" t="s">
        <v>209</v>
      </c>
      <c r="F4766">
        <v>67.8</v>
      </c>
      <c r="G4766">
        <v>67.593616789999999</v>
      </c>
      <c r="H4766">
        <v>68.090810360000006</v>
      </c>
    </row>
    <row r="4767" spans="1:8" x14ac:dyDescent="0.35">
      <c r="A4767">
        <v>2005</v>
      </c>
      <c r="B4767">
        <v>270</v>
      </c>
      <c r="C4767" t="s">
        <v>6</v>
      </c>
      <c r="D4767" t="s">
        <v>195</v>
      </c>
      <c r="E4767" t="s">
        <v>209</v>
      </c>
      <c r="F4767">
        <v>58.8</v>
      </c>
      <c r="G4767">
        <v>57.980308979999997</v>
      </c>
      <c r="H4767">
        <v>59.787580660000003</v>
      </c>
    </row>
    <row r="4768" spans="1:8" x14ac:dyDescent="0.35">
      <c r="A4768">
        <v>2005</v>
      </c>
      <c r="B4768">
        <v>275</v>
      </c>
      <c r="C4768" t="s">
        <v>196</v>
      </c>
      <c r="D4768" t="s">
        <v>197</v>
      </c>
      <c r="E4768" t="s">
        <v>209</v>
      </c>
      <c r="F4768">
        <v>67.44</v>
      </c>
      <c r="G4768">
        <v>67.072683819999995</v>
      </c>
      <c r="H4768">
        <v>67.77486476</v>
      </c>
    </row>
    <row r="4769" spans="1:8" x14ac:dyDescent="0.35">
      <c r="A4769">
        <v>2005</v>
      </c>
      <c r="B4769">
        <v>276</v>
      </c>
      <c r="C4769" t="s">
        <v>6</v>
      </c>
      <c r="D4769" t="s">
        <v>198</v>
      </c>
      <c r="E4769" t="s">
        <v>209</v>
      </c>
      <c r="F4769">
        <v>76.569999999999993</v>
      </c>
      <c r="G4769">
        <v>76.507708149999999</v>
      </c>
      <c r="H4769">
        <v>76.627432650000003</v>
      </c>
    </row>
    <row r="4770" spans="1:8" x14ac:dyDescent="0.35">
      <c r="A4770">
        <v>2005</v>
      </c>
      <c r="B4770">
        <v>288</v>
      </c>
      <c r="C4770" t="s">
        <v>6</v>
      </c>
      <c r="D4770" t="s">
        <v>199</v>
      </c>
      <c r="E4770" t="s">
        <v>209</v>
      </c>
      <c r="F4770">
        <v>58.3</v>
      </c>
      <c r="G4770">
        <v>57.739645969999998</v>
      </c>
      <c r="H4770">
        <v>59.009033469999999</v>
      </c>
    </row>
    <row r="4771" spans="1:8" x14ac:dyDescent="0.35">
      <c r="A4771">
        <v>2005</v>
      </c>
      <c r="B4771">
        <v>296</v>
      </c>
      <c r="C4771" t="s">
        <v>6</v>
      </c>
      <c r="D4771" t="s">
        <v>99</v>
      </c>
      <c r="E4771" t="s">
        <v>209</v>
      </c>
      <c r="F4771">
        <v>57.62</v>
      </c>
      <c r="G4771">
        <v>56.865569350000001</v>
      </c>
      <c r="H4771">
        <v>58.527050780000003</v>
      </c>
    </row>
    <row r="4772" spans="1:8" x14ac:dyDescent="0.35">
      <c r="A4772">
        <v>2005</v>
      </c>
      <c r="B4772">
        <v>300</v>
      </c>
      <c r="C4772" t="s">
        <v>6</v>
      </c>
      <c r="D4772" t="s">
        <v>100</v>
      </c>
      <c r="E4772" t="s">
        <v>209</v>
      </c>
      <c r="F4772">
        <v>76.989999999999995</v>
      </c>
      <c r="G4772">
        <v>76.967583300000001</v>
      </c>
      <c r="H4772">
        <v>77.063469490000003</v>
      </c>
    </row>
    <row r="4773" spans="1:8" x14ac:dyDescent="0.35">
      <c r="A4773">
        <v>2005</v>
      </c>
      <c r="B4773">
        <v>308</v>
      </c>
      <c r="C4773" t="s">
        <v>6</v>
      </c>
      <c r="D4773" t="s">
        <v>101</v>
      </c>
      <c r="E4773" t="s">
        <v>209</v>
      </c>
      <c r="F4773">
        <v>67.540000000000006</v>
      </c>
      <c r="G4773">
        <v>67.317726930000006</v>
      </c>
      <c r="H4773">
        <v>67.817319209999994</v>
      </c>
    </row>
    <row r="4774" spans="1:8" x14ac:dyDescent="0.35">
      <c r="A4774">
        <v>2005</v>
      </c>
      <c r="B4774">
        <v>320</v>
      </c>
      <c r="C4774" t="s">
        <v>6</v>
      </c>
      <c r="D4774" t="s">
        <v>102</v>
      </c>
      <c r="E4774" t="s">
        <v>209</v>
      </c>
      <c r="F4774">
        <v>66</v>
      </c>
      <c r="G4774">
        <v>65.597571930000001</v>
      </c>
      <c r="H4774">
        <v>66.442117010000004</v>
      </c>
    </row>
    <row r="4775" spans="1:8" x14ac:dyDescent="0.35">
      <c r="A4775">
        <v>2005</v>
      </c>
      <c r="B4775">
        <v>324</v>
      </c>
      <c r="C4775" t="s">
        <v>6</v>
      </c>
      <c r="D4775" t="s">
        <v>103</v>
      </c>
      <c r="E4775" t="s">
        <v>209</v>
      </c>
      <c r="F4775">
        <v>55.52</v>
      </c>
      <c r="G4775">
        <v>54.822945269999998</v>
      </c>
      <c r="H4775">
        <v>56.37521469</v>
      </c>
    </row>
    <row r="4776" spans="1:8" x14ac:dyDescent="0.35">
      <c r="A4776">
        <v>2005</v>
      </c>
      <c r="B4776">
        <v>328</v>
      </c>
      <c r="C4776" t="s">
        <v>6</v>
      </c>
      <c r="D4776" t="s">
        <v>104</v>
      </c>
      <c r="E4776" t="s">
        <v>209</v>
      </c>
      <c r="F4776">
        <v>62.3</v>
      </c>
      <c r="G4776">
        <v>61.827908659999999</v>
      </c>
      <c r="H4776">
        <v>62.91893297</v>
      </c>
    </row>
    <row r="4777" spans="1:8" x14ac:dyDescent="0.35">
      <c r="A4777">
        <v>2005</v>
      </c>
      <c r="B4777">
        <v>332</v>
      </c>
      <c r="C4777" t="s">
        <v>6</v>
      </c>
      <c r="D4777" t="s">
        <v>105</v>
      </c>
      <c r="E4777" t="s">
        <v>209</v>
      </c>
      <c r="F4777">
        <v>59.26</v>
      </c>
      <c r="G4777">
        <v>58.541219679999998</v>
      </c>
      <c r="H4777">
        <v>60.293648060000002</v>
      </c>
    </row>
    <row r="4778" spans="1:8" x14ac:dyDescent="0.35">
      <c r="A4778">
        <v>2005</v>
      </c>
      <c r="B4778">
        <v>340</v>
      </c>
      <c r="C4778" t="s">
        <v>6</v>
      </c>
      <c r="D4778" t="s">
        <v>106</v>
      </c>
      <c r="E4778" t="s">
        <v>209</v>
      </c>
      <c r="F4778">
        <v>69.709999999999994</v>
      </c>
      <c r="G4778">
        <v>68.700252059999997</v>
      </c>
      <c r="H4778">
        <v>70.771182960000004</v>
      </c>
    </row>
    <row r="4779" spans="1:8" x14ac:dyDescent="0.35">
      <c r="A4779">
        <v>2005</v>
      </c>
      <c r="B4779">
        <v>348</v>
      </c>
      <c r="C4779" t="s">
        <v>6</v>
      </c>
      <c r="D4779" t="s">
        <v>107</v>
      </c>
      <c r="E4779" t="s">
        <v>209</v>
      </c>
      <c r="F4779">
        <v>68.63</v>
      </c>
      <c r="G4779">
        <v>68.593514970000001</v>
      </c>
      <c r="H4779">
        <v>68.723978000000002</v>
      </c>
    </row>
    <row r="4780" spans="1:8" x14ac:dyDescent="0.35">
      <c r="A4780">
        <v>2006</v>
      </c>
      <c r="B4780">
        <v>388</v>
      </c>
      <c r="C4780" t="s">
        <v>6</v>
      </c>
      <c r="D4780" t="s">
        <v>117</v>
      </c>
      <c r="E4780" t="s">
        <v>209</v>
      </c>
      <c r="F4780">
        <v>72.489999999999995</v>
      </c>
      <c r="G4780">
        <v>72.267907890000004</v>
      </c>
      <c r="H4780">
        <v>72.881784109999998</v>
      </c>
    </row>
    <row r="4781" spans="1:8" x14ac:dyDescent="0.35">
      <c r="A4781">
        <v>2006</v>
      </c>
      <c r="B4781">
        <v>392</v>
      </c>
      <c r="C4781" t="s">
        <v>6</v>
      </c>
      <c r="D4781" t="s">
        <v>118</v>
      </c>
      <c r="E4781" t="s">
        <v>209</v>
      </c>
      <c r="F4781">
        <v>79.27</v>
      </c>
      <c r="G4781">
        <v>79.220153260000004</v>
      </c>
      <c r="H4781">
        <v>79.325934410000002</v>
      </c>
    </row>
    <row r="4782" spans="1:8" x14ac:dyDescent="0.35">
      <c r="A4782">
        <v>2006</v>
      </c>
      <c r="B4782">
        <v>398</v>
      </c>
      <c r="C4782" t="s">
        <v>6</v>
      </c>
      <c r="D4782" t="s">
        <v>119</v>
      </c>
      <c r="E4782" t="s">
        <v>209</v>
      </c>
      <c r="F4782">
        <v>59.8</v>
      </c>
      <c r="G4782">
        <v>59.50722648</v>
      </c>
      <c r="H4782">
        <v>60.114717740000003</v>
      </c>
    </row>
    <row r="4783" spans="1:8" x14ac:dyDescent="0.35">
      <c r="A4783">
        <v>2006</v>
      </c>
      <c r="B4783">
        <v>400</v>
      </c>
      <c r="C4783" t="s">
        <v>6</v>
      </c>
      <c r="D4783" t="s">
        <v>120</v>
      </c>
      <c r="E4783" t="s">
        <v>209</v>
      </c>
      <c r="F4783">
        <v>76.260000000000005</v>
      </c>
      <c r="G4783">
        <v>75.769275149999999</v>
      </c>
      <c r="H4783">
        <v>76.746006070000007</v>
      </c>
    </row>
    <row r="4784" spans="1:8" x14ac:dyDescent="0.35">
      <c r="A4784">
        <v>2006</v>
      </c>
      <c r="B4784">
        <v>404</v>
      </c>
      <c r="C4784" t="s">
        <v>6</v>
      </c>
      <c r="D4784" t="s">
        <v>121</v>
      </c>
      <c r="E4784" t="s">
        <v>209</v>
      </c>
      <c r="F4784">
        <v>55.92</v>
      </c>
      <c r="G4784">
        <v>55.19191721</v>
      </c>
      <c r="H4784">
        <v>56.731867770000001</v>
      </c>
    </row>
    <row r="4785" spans="1:8" x14ac:dyDescent="0.35">
      <c r="A4785">
        <v>2006</v>
      </c>
      <c r="B4785">
        <v>408</v>
      </c>
      <c r="C4785" t="s">
        <v>6</v>
      </c>
      <c r="D4785" t="s">
        <v>122</v>
      </c>
      <c r="E4785" t="s">
        <v>209</v>
      </c>
      <c r="F4785">
        <v>66.63</v>
      </c>
      <c r="G4785">
        <v>66.05262639</v>
      </c>
      <c r="H4785">
        <v>67.214035850000002</v>
      </c>
    </row>
    <row r="4786" spans="1:8" x14ac:dyDescent="0.35">
      <c r="A4786">
        <v>2006</v>
      </c>
      <c r="B4786">
        <v>410</v>
      </c>
      <c r="C4786" t="s">
        <v>6</v>
      </c>
      <c r="D4786" t="s">
        <v>123</v>
      </c>
      <c r="E4786" t="s">
        <v>209</v>
      </c>
      <c r="F4786">
        <v>75.599999999999994</v>
      </c>
      <c r="G4786">
        <v>75.536703950000003</v>
      </c>
      <c r="H4786">
        <v>75.671066830000001</v>
      </c>
    </row>
    <row r="4787" spans="1:8" x14ac:dyDescent="0.35">
      <c r="A4787">
        <v>2006</v>
      </c>
      <c r="B4787">
        <v>414</v>
      </c>
      <c r="C4787" t="s">
        <v>6</v>
      </c>
      <c r="D4787" t="s">
        <v>124</v>
      </c>
      <c r="E4787" t="s">
        <v>209</v>
      </c>
      <c r="F4787">
        <v>76.63</v>
      </c>
      <c r="G4787">
        <v>76.549635269999996</v>
      </c>
      <c r="H4787">
        <v>76.800187829999999</v>
      </c>
    </row>
    <row r="4788" spans="1:8" x14ac:dyDescent="0.35">
      <c r="A4788">
        <v>2006</v>
      </c>
      <c r="B4788">
        <v>417</v>
      </c>
      <c r="C4788" t="s">
        <v>6</v>
      </c>
      <c r="D4788" t="s">
        <v>125</v>
      </c>
      <c r="E4788" t="s">
        <v>209</v>
      </c>
      <c r="F4788">
        <v>63.17</v>
      </c>
      <c r="G4788">
        <v>62.864898820000001</v>
      </c>
      <c r="H4788">
        <v>63.554310280000003</v>
      </c>
    </row>
    <row r="4789" spans="1:8" x14ac:dyDescent="0.35">
      <c r="A4789">
        <v>2006</v>
      </c>
      <c r="B4789">
        <v>418</v>
      </c>
      <c r="C4789" t="s">
        <v>6</v>
      </c>
      <c r="D4789" t="s">
        <v>126</v>
      </c>
      <c r="E4789" t="s">
        <v>209</v>
      </c>
      <c r="F4789">
        <v>59.89</v>
      </c>
      <c r="G4789">
        <v>59.150632160000001</v>
      </c>
      <c r="H4789">
        <v>60.680422790000001</v>
      </c>
    </row>
    <row r="4790" spans="1:8" x14ac:dyDescent="0.35">
      <c r="A4790">
        <v>2006</v>
      </c>
      <c r="B4790">
        <v>422</v>
      </c>
      <c r="C4790" t="s">
        <v>6</v>
      </c>
      <c r="D4790" t="s">
        <v>127</v>
      </c>
      <c r="E4790" t="s">
        <v>209</v>
      </c>
      <c r="F4790">
        <v>74.62</v>
      </c>
      <c r="G4790">
        <v>74.190796939999998</v>
      </c>
      <c r="H4790">
        <v>75.11051938</v>
      </c>
    </row>
    <row r="4791" spans="1:8" x14ac:dyDescent="0.35">
      <c r="A4791">
        <v>2006</v>
      </c>
      <c r="B4791">
        <v>426</v>
      </c>
      <c r="C4791" t="s">
        <v>6</v>
      </c>
      <c r="D4791" t="s">
        <v>200</v>
      </c>
      <c r="E4791" t="s">
        <v>209</v>
      </c>
      <c r="F4791">
        <v>41.35</v>
      </c>
      <c r="G4791">
        <v>40.290846330000001</v>
      </c>
      <c r="H4791">
        <v>42.585509350000002</v>
      </c>
    </row>
    <row r="4792" spans="1:8" x14ac:dyDescent="0.35">
      <c r="A4792">
        <v>2006</v>
      </c>
      <c r="B4792">
        <v>428</v>
      </c>
      <c r="C4792" t="s">
        <v>6</v>
      </c>
      <c r="D4792" t="s">
        <v>201</v>
      </c>
      <c r="E4792" t="s">
        <v>209</v>
      </c>
      <c r="F4792">
        <v>64.8</v>
      </c>
      <c r="G4792">
        <v>64.727989750000006</v>
      </c>
      <c r="H4792">
        <v>64.932717080000003</v>
      </c>
    </row>
    <row r="4793" spans="1:8" x14ac:dyDescent="0.35">
      <c r="A4793">
        <v>2006</v>
      </c>
      <c r="B4793">
        <v>430</v>
      </c>
      <c r="C4793" t="s">
        <v>6</v>
      </c>
      <c r="D4793" t="s">
        <v>202</v>
      </c>
      <c r="E4793" t="s">
        <v>209</v>
      </c>
      <c r="F4793">
        <v>58.21</v>
      </c>
      <c r="G4793">
        <v>57.390947240000003</v>
      </c>
      <c r="H4793">
        <v>59.103039969999998</v>
      </c>
    </row>
    <row r="4794" spans="1:8" x14ac:dyDescent="0.35">
      <c r="A4794">
        <v>2006</v>
      </c>
      <c r="B4794">
        <v>434</v>
      </c>
      <c r="C4794" t="s">
        <v>6</v>
      </c>
      <c r="D4794" t="s">
        <v>203</v>
      </c>
      <c r="E4794" t="s">
        <v>209</v>
      </c>
      <c r="F4794">
        <v>73.180000000000007</v>
      </c>
      <c r="G4794">
        <v>72.753166190000002</v>
      </c>
      <c r="H4794">
        <v>73.571579490000005</v>
      </c>
    </row>
    <row r="4795" spans="1:8" x14ac:dyDescent="0.35">
      <c r="A4795">
        <v>2006</v>
      </c>
      <c r="B4795">
        <v>440</v>
      </c>
      <c r="C4795" t="s">
        <v>6</v>
      </c>
      <c r="D4795" t="s">
        <v>204</v>
      </c>
      <c r="E4795" t="s">
        <v>209</v>
      </c>
      <c r="F4795">
        <v>65.010000000000005</v>
      </c>
      <c r="G4795">
        <v>64.939833460000003</v>
      </c>
      <c r="H4795">
        <v>65.11599966</v>
      </c>
    </row>
    <row r="4796" spans="1:8" x14ac:dyDescent="0.35">
      <c r="A4796">
        <v>2006</v>
      </c>
      <c r="B4796">
        <v>442</v>
      </c>
      <c r="C4796" t="s">
        <v>6</v>
      </c>
      <c r="D4796" t="s">
        <v>205</v>
      </c>
      <c r="E4796" t="s">
        <v>209</v>
      </c>
      <c r="F4796">
        <v>77.37</v>
      </c>
      <c r="G4796">
        <v>77.276818239999997</v>
      </c>
      <c r="H4796">
        <v>77.567541660000003</v>
      </c>
    </row>
    <row r="4797" spans="1:8" x14ac:dyDescent="0.35">
      <c r="A4797">
        <v>2006</v>
      </c>
      <c r="B4797">
        <v>450</v>
      </c>
      <c r="C4797" t="s">
        <v>6</v>
      </c>
      <c r="D4797" t="s">
        <v>206</v>
      </c>
      <c r="E4797" t="s">
        <v>209</v>
      </c>
      <c r="F4797">
        <v>60.05</v>
      </c>
      <c r="G4797">
        <v>59.213500170000003</v>
      </c>
      <c r="H4797">
        <v>60.688898809999998</v>
      </c>
    </row>
    <row r="4798" spans="1:8" x14ac:dyDescent="0.35">
      <c r="A4798">
        <v>2006</v>
      </c>
      <c r="B4798">
        <v>454</v>
      </c>
      <c r="C4798" t="s">
        <v>6</v>
      </c>
      <c r="D4798" t="s">
        <v>207</v>
      </c>
      <c r="E4798" t="s">
        <v>209</v>
      </c>
      <c r="F4798">
        <v>49.71</v>
      </c>
      <c r="G4798">
        <v>48.9121624</v>
      </c>
      <c r="H4798">
        <v>50.661890739999997</v>
      </c>
    </row>
    <row r="4799" spans="1:8" x14ac:dyDescent="0.35">
      <c r="A4799">
        <v>2006</v>
      </c>
      <c r="B4799">
        <v>458</v>
      </c>
      <c r="C4799" t="s">
        <v>6</v>
      </c>
      <c r="D4799" t="s">
        <v>208</v>
      </c>
      <c r="E4799" t="s">
        <v>209</v>
      </c>
      <c r="F4799">
        <v>72.349999999999994</v>
      </c>
      <c r="G4799">
        <v>72.340625509999995</v>
      </c>
      <c r="H4799">
        <v>72.430457739999994</v>
      </c>
    </row>
    <row r="4800" spans="1:8" x14ac:dyDescent="0.35">
      <c r="A4800">
        <v>2006</v>
      </c>
      <c r="B4800">
        <v>462</v>
      </c>
      <c r="C4800" t="s">
        <v>6</v>
      </c>
      <c r="D4800" t="s">
        <v>128</v>
      </c>
      <c r="E4800" t="s">
        <v>209</v>
      </c>
      <c r="F4800">
        <v>71.959999999999994</v>
      </c>
      <c r="G4800">
        <v>71.676786480000004</v>
      </c>
      <c r="H4800">
        <v>72.291594329999995</v>
      </c>
    </row>
    <row r="4801" spans="1:8" x14ac:dyDescent="0.35">
      <c r="A4801">
        <v>2006</v>
      </c>
      <c r="B4801">
        <v>466</v>
      </c>
      <c r="C4801" t="s">
        <v>6</v>
      </c>
      <c r="D4801" t="s">
        <v>129</v>
      </c>
      <c r="E4801" t="s">
        <v>209</v>
      </c>
      <c r="F4801">
        <v>56.85</v>
      </c>
      <c r="G4801">
        <v>56.050707469999999</v>
      </c>
      <c r="H4801">
        <v>57.756892389999997</v>
      </c>
    </row>
    <row r="4802" spans="1:8" x14ac:dyDescent="0.35">
      <c r="A4802">
        <v>2006</v>
      </c>
      <c r="B4802">
        <v>470</v>
      </c>
      <c r="C4802" t="s">
        <v>6</v>
      </c>
      <c r="D4802" t="s">
        <v>130</v>
      </c>
      <c r="E4802" t="s">
        <v>209</v>
      </c>
      <c r="F4802">
        <v>77.09</v>
      </c>
      <c r="G4802">
        <v>76.986219219999995</v>
      </c>
      <c r="H4802">
        <v>77.264909279999998</v>
      </c>
    </row>
    <row r="4803" spans="1:8" x14ac:dyDescent="0.35">
      <c r="A4803">
        <v>2006</v>
      </c>
      <c r="B4803">
        <v>478</v>
      </c>
      <c r="C4803" t="s">
        <v>6</v>
      </c>
      <c r="D4803" t="s">
        <v>131</v>
      </c>
      <c r="E4803" t="s">
        <v>209</v>
      </c>
      <c r="F4803">
        <v>66.92</v>
      </c>
      <c r="G4803">
        <v>66.245005390000003</v>
      </c>
      <c r="H4803">
        <v>67.735782499999999</v>
      </c>
    </row>
    <row r="4804" spans="1:8" x14ac:dyDescent="0.35">
      <c r="A4804">
        <v>2006</v>
      </c>
      <c r="B4804">
        <v>480</v>
      </c>
      <c r="C4804" t="s">
        <v>6</v>
      </c>
      <c r="D4804" t="s">
        <v>132</v>
      </c>
      <c r="E4804" t="s">
        <v>209</v>
      </c>
      <c r="F4804">
        <v>69.06</v>
      </c>
      <c r="G4804">
        <v>68.919221780000001</v>
      </c>
      <c r="H4804">
        <v>69.22666821</v>
      </c>
    </row>
    <row r="4805" spans="1:8" x14ac:dyDescent="0.35">
      <c r="A4805">
        <v>2006</v>
      </c>
      <c r="B4805">
        <v>484</v>
      </c>
      <c r="C4805" t="s">
        <v>6</v>
      </c>
      <c r="D4805" t="s">
        <v>133</v>
      </c>
      <c r="E4805" t="s">
        <v>209</v>
      </c>
      <c r="F4805">
        <v>72.94</v>
      </c>
      <c r="G4805">
        <v>72.780815189999998</v>
      </c>
      <c r="H4805">
        <v>73.167159999999996</v>
      </c>
    </row>
    <row r="4806" spans="1:8" x14ac:dyDescent="0.35">
      <c r="A4806">
        <v>2000</v>
      </c>
      <c r="B4806">
        <v>246</v>
      </c>
      <c r="C4806" t="s">
        <v>6</v>
      </c>
      <c r="D4806" t="s">
        <v>190</v>
      </c>
      <c r="E4806" t="s">
        <v>209</v>
      </c>
      <c r="F4806">
        <v>74.12</v>
      </c>
      <c r="G4806">
        <v>74.098366830000003</v>
      </c>
      <c r="H4806">
        <v>74.212003280000005</v>
      </c>
    </row>
    <row r="4807" spans="1:8" x14ac:dyDescent="0.35">
      <c r="A4807">
        <v>2000</v>
      </c>
      <c r="B4807">
        <v>250</v>
      </c>
      <c r="C4807" t="s">
        <v>6</v>
      </c>
      <c r="D4807" t="s">
        <v>191</v>
      </c>
      <c r="E4807" t="s">
        <v>209</v>
      </c>
      <c r="F4807">
        <v>75.239999999999995</v>
      </c>
      <c r="G4807">
        <v>75.177384450000005</v>
      </c>
      <c r="H4807">
        <v>75.298738040000003</v>
      </c>
    </row>
    <row r="4808" spans="1:8" x14ac:dyDescent="0.35">
      <c r="A4808">
        <v>2000</v>
      </c>
      <c r="B4808">
        <v>262</v>
      </c>
      <c r="C4808" t="s">
        <v>6</v>
      </c>
      <c r="D4808" t="s">
        <v>192</v>
      </c>
      <c r="E4808" t="s">
        <v>209</v>
      </c>
      <c r="F4808">
        <v>57.7</v>
      </c>
      <c r="G4808">
        <v>56.582210459999999</v>
      </c>
      <c r="H4808">
        <v>58.838095959999997</v>
      </c>
    </row>
    <row r="4809" spans="1:8" x14ac:dyDescent="0.35">
      <c r="A4809">
        <v>2000</v>
      </c>
      <c r="B4809">
        <v>266</v>
      </c>
      <c r="C4809" t="s">
        <v>6</v>
      </c>
      <c r="D4809" t="s">
        <v>193</v>
      </c>
      <c r="E4809" t="s">
        <v>209</v>
      </c>
      <c r="F4809">
        <v>56.05</v>
      </c>
      <c r="G4809">
        <v>55.162944320000001</v>
      </c>
      <c r="H4809">
        <v>56.920986480000003</v>
      </c>
    </row>
    <row r="4810" spans="1:8" x14ac:dyDescent="0.35">
      <c r="A4810">
        <v>2000</v>
      </c>
      <c r="B4810">
        <v>268</v>
      </c>
      <c r="C4810" t="s">
        <v>6</v>
      </c>
      <c r="D4810" t="s">
        <v>194</v>
      </c>
      <c r="E4810" t="s">
        <v>209</v>
      </c>
      <c r="F4810">
        <v>67.28</v>
      </c>
      <c r="G4810">
        <v>66.796336030000006</v>
      </c>
      <c r="H4810">
        <v>67.795658779999997</v>
      </c>
    </row>
    <row r="4811" spans="1:8" x14ac:dyDescent="0.35">
      <c r="A4811">
        <v>2000</v>
      </c>
      <c r="B4811">
        <v>270</v>
      </c>
      <c r="C4811" t="s">
        <v>6</v>
      </c>
      <c r="D4811" t="s">
        <v>195</v>
      </c>
      <c r="E4811" t="s">
        <v>209</v>
      </c>
      <c r="F4811">
        <v>57.3</v>
      </c>
      <c r="G4811">
        <v>56.394300649999998</v>
      </c>
      <c r="H4811">
        <v>58.376561440000003</v>
      </c>
    </row>
    <row r="4812" spans="1:8" x14ac:dyDescent="0.35">
      <c r="A4812">
        <v>2000</v>
      </c>
      <c r="B4812">
        <v>275</v>
      </c>
      <c r="C4812" t="s">
        <v>196</v>
      </c>
      <c r="D4812" t="s">
        <v>197</v>
      </c>
      <c r="E4812" t="s">
        <v>209</v>
      </c>
      <c r="F4812">
        <v>66.739999999999995</v>
      </c>
      <c r="G4812">
        <v>66.350673860000001</v>
      </c>
      <c r="H4812">
        <v>67.185809590000005</v>
      </c>
    </row>
    <row r="4813" spans="1:8" x14ac:dyDescent="0.35">
      <c r="A4813">
        <v>2000</v>
      </c>
      <c r="B4813">
        <v>276</v>
      </c>
      <c r="C4813" t="s">
        <v>6</v>
      </c>
      <c r="D4813" t="s">
        <v>198</v>
      </c>
      <c r="E4813" t="s">
        <v>209</v>
      </c>
      <c r="F4813">
        <v>75.040000000000006</v>
      </c>
      <c r="G4813">
        <v>74.973844990000003</v>
      </c>
      <c r="H4813">
        <v>75.106338789999995</v>
      </c>
    </row>
    <row r="4814" spans="1:8" x14ac:dyDescent="0.35">
      <c r="A4814">
        <v>2000</v>
      </c>
      <c r="B4814">
        <v>288</v>
      </c>
      <c r="C4814" t="s">
        <v>6</v>
      </c>
      <c r="D4814" t="s">
        <v>199</v>
      </c>
      <c r="E4814" t="s">
        <v>209</v>
      </c>
      <c r="F4814">
        <v>57.77</v>
      </c>
      <c r="G4814">
        <v>57.109025819999999</v>
      </c>
      <c r="H4814">
        <v>58.44614807</v>
      </c>
    </row>
    <row r="4815" spans="1:8" x14ac:dyDescent="0.35">
      <c r="A4815">
        <v>2000</v>
      </c>
      <c r="B4815">
        <v>296</v>
      </c>
      <c r="C4815" t="s">
        <v>6</v>
      </c>
      <c r="D4815" t="s">
        <v>99</v>
      </c>
      <c r="E4815" t="s">
        <v>209</v>
      </c>
      <c r="F4815">
        <v>56.68</v>
      </c>
      <c r="G4815">
        <v>55.846338940000003</v>
      </c>
      <c r="H4815">
        <v>57.546921519999998</v>
      </c>
    </row>
    <row r="4816" spans="1:8" x14ac:dyDescent="0.35">
      <c r="A4816">
        <v>2000</v>
      </c>
      <c r="B4816">
        <v>300</v>
      </c>
      <c r="C4816" t="s">
        <v>6</v>
      </c>
      <c r="D4816" t="s">
        <v>100</v>
      </c>
      <c r="E4816" t="s">
        <v>209</v>
      </c>
      <c r="F4816">
        <v>75.97</v>
      </c>
      <c r="G4816">
        <v>75.957337769999995</v>
      </c>
      <c r="H4816">
        <v>76.058339989999993</v>
      </c>
    </row>
    <row r="4817" spans="1:8" x14ac:dyDescent="0.35">
      <c r="A4817">
        <v>2000</v>
      </c>
      <c r="B4817">
        <v>308</v>
      </c>
      <c r="C4817" t="s">
        <v>6</v>
      </c>
      <c r="D4817" t="s">
        <v>101</v>
      </c>
      <c r="E4817" t="s">
        <v>209</v>
      </c>
      <c r="F4817">
        <v>67.930000000000007</v>
      </c>
      <c r="G4817">
        <v>67.692015690000005</v>
      </c>
      <c r="H4817">
        <v>68.237420979999996</v>
      </c>
    </row>
    <row r="4818" spans="1:8" x14ac:dyDescent="0.35">
      <c r="A4818">
        <v>2000</v>
      </c>
      <c r="B4818">
        <v>320</v>
      </c>
      <c r="C4818" t="s">
        <v>6</v>
      </c>
      <c r="D4818" t="s">
        <v>102</v>
      </c>
      <c r="E4818" t="s">
        <v>209</v>
      </c>
      <c r="F4818">
        <v>65.319999999999993</v>
      </c>
      <c r="G4818">
        <v>64.898775380000004</v>
      </c>
      <c r="H4818">
        <v>65.736350209999998</v>
      </c>
    </row>
    <row r="4819" spans="1:8" x14ac:dyDescent="0.35">
      <c r="A4819">
        <v>2000</v>
      </c>
      <c r="B4819">
        <v>324</v>
      </c>
      <c r="C4819" t="s">
        <v>6</v>
      </c>
      <c r="D4819" t="s">
        <v>103</v>
      </c>
      <c r="E4819" t="s">
        <v>209</v>
      </c>
      <c r="F4819">
        <v>53.24</v>
      </c>
      <c r="G4819">
        <v>52.438696210000003</v>
      </c>
      <c r="H4819">
        <v>54.032470549999999</v>
      </c>
    </row>
    <row r="4820" spans="1:8" x14ac:dyDescent="0.35">
      <c r="A4820">
        <v>2000</v>
      </c>
      <c r="B4820">
        <v>328</v>
      </c>
      <c r="C4820" t="s">
        <v>6</v>
      </c>
      <c r="D4820" t="s">
        <v>104</v>
      </c>
      <c r="E4820" t="s">
        <v>209</v>
      </c>
      <c r="F4820">
        <v>61.74</v>
      </c>
      <c r="G4820">
        <v>61.164748940000003</v>
      </c>
      <c r="H4820">
        <v>62.431747270000002</v>
      </c>
    </row>
    <row r="4821" spans="1:8" x14ac:dyDescent="0.35">
      <c r="A4821">
        <v>2000</v>
      </c>
      <c r="B4821">
        <v>332</v>
      </c>
      <c r="C4821" t="s">
        <v>6</v>
      </c>
      <c r="D4821" t="s">
        <v>105</v>
      </c>
      <c r="E4821" t="s">
        <v>209</v>
      </c>
      <c r="F4821">
        <v>56.99</v>
      </c>
      <c r="G4821">
        <v>55.911558049999996</v>
      </c>
      <c r="H4821">
        <v>57.958125269999996</v>
      </c>
    </row>
    <row r="4822" spans="1:8" x14ac:dyDescent="0.35">
      <c r="A4822">
        <v>2000</v>
      </c>
      <c r="B4822">
        <v>340</v>
      </c>
      <c r="C4822" t="s">
        <v>6</v>
      </c>
      <c r="D4822" t="s">
        <v>106</v>
      </c>
      <c r="E4822" t="s">
        <v>209</v>
      </c>
      <c r="F4822">
        <v>68.819999999999993</v>
      </c>
      <c r="G4822">
        <v>67.874574460000005</v>
      </c>
      <c r="H4822">
        <v>69.952492410000005</v>
      </c>
    </row>
    <row r="4823" spans="1:8" x14ac:dyDescent="0.35">
      <c r="A4823">
        <v>2000</v>
      </c>
      <c r="B4823">
        <v>348</v>
      </c>
      <c r="C4823" t="s">
        <v>6</v>
      </c>
      <c r="D4823" t="s">
        <v>107</v>
      </c>
      <c r="E4823" t="s">
        <v>209</v>
      </c>
      <c r="F4823">
        <v>67.11</v>
      </c>
      <c r="G4823">
        <v>67.062273939999997</v>
      </c>
      <c r="H4823">
        <v>67.200493440000002</v>
      </c>
    </row>
    <row r="4824" spans="1:8" x14ac:dyDescent="0.35">
      <c r="A4824">
        <v>2000</v>
      </c>
      <c r="B4824">
        <v>352</v>
      </c>
      <c r="C4824" t="s">
        <v>6</v>
      </c>
      <c r="D4824" t="s">
        <v>108</v>
      </c>
      <c r="E4824" t="s">
        <v>209</v>
      </c>
      <c r="F4824">
        <v>77.72</v>
      </c>
      <c r="G4824">
        <v>77.62418916</v>
      </c>
      <c r="H4824">
        <v>77.884113429999999</v>
      </c>
    </row>
    <row r="4825" spans="1:8" x14ac:dyDescent="0.35">
      <c r="A4825">
        <v>2000</v>
      </c>
      <c r="B4825">
        <v>356</v>
      </c>
      <c r="C4825" t="s">
        <v>6</v>
      </c>
      <c r="D4825" t="s">
        <v>109</v>
      </c>
      <c r="E4825" t="s">
        <v>209</v>
      </c>
      <c r="F4825">
        <v>62.18</v>
      </c>
      <c r="G4825">
        <v>61.630250169999997</v>
      </c>
      <c r="H4825">
        <v>62.835476810000003</v>
      </c>
    </row>
    <row r="4826" spans="1:8" x14ac:dyDescent="0.35">
      <c r="A4826">
        <v>2000</v>
      </c>
      <c r="B4826">
        <v>360</v>
      </c>
      <c r="C4826" t="s">
        <v>6</v>
      </c>
      <c r="D4826" t="s">
        <v>110</v>
      </c>
      <c r="E4826" t="s">
        <v>209</v>
      </c>
      <c r="F4826">
        <v>65.989999999999995</v>
      </c>
      <c r="G4826">
        <v>65.502451210000004</v>
      </c>
      <c r="H4826">
        <v>66.536338040000004</v>
      </c>
    </row>
    <row r="4827" spans="1:8" x14ac:dyDescent="0.35">
      <c r="A4827">
        <v>2000</v>
      </c>
      <c r="B4827">
        <v>364</v>
      </c>
      <c r="C4827" t="s">
        <v>6</v>
      </c>
      <c r="D4827" t="s">
        <v>111</v>
      </c>
      <c r="E4827" t="s">
        <v>209</v>
      </c>
      <c r="F4827">
        <v>71.92</v>
      </c>
      <c r="G4827">
        <v>71.630832659999996</v>
      </c>
      <c r="H4827">
        <v>72.326707049999996</v>
      </c>
    </row>
    <row r="4828" spans="1:8" x14ac:dyDescent="0.35">
      <c r="A4828">
        <v>2000</v>
      </c>
      <c r="B4828">
        <v>368</v>
      </c>
      <c r="C4828" t="s">
        <v>6</v>
      </c>
      <c r="D4828" t="s">
        <v>112</v>
      </c>
      <c r="E4828" t="s">
        <v>209</v>
      </c>
      <c r="F4828">
        <v>66.87</v>
      </c>
      <c r="G4828">
        <v>65.971639199999998</v>
      </c>
      <c r="H4828">
        <v>67.838565810000006</v>
      </c>
    </row>
    <row r="4829" spans="1:8" x14ac:dyDescent="0.35">
      <c r="A4829">
        <v>2000</v>
      </c>
      <c r="B4829">
        <v>372</v>
      </c>
      <c r="C4829" t="s">
        <v>6</v>
      </c>
      <c r="D4829" t="s">
        <v>113</v>
      </c>
      <c r="E4829" t="s">
        <v>209</v>
      </c>
      <c r="F4829">
        <v>73.88</v>
      </c>
      <c r="G4829">
        <v>73.83447142</v>
      </c>
      <c r="H4829">
        <v>73.991063109999999</v>
      </c>
    </row>
    <row r="4830" spans="1:8" x14ac:dyDescent="0.35">
      <c r="A4830">
        <v>2000</v>
      </c>
      <c r="B4830">
        <v>376</v>
      </c>
      <c r="C4830" t="s">
        <v>6</v>
      </c>
      <c r="D4830" t="s">
        <v>114</v>
      </c>
      <c r="E4830" t="s">
        <v>209</v>
      </c>
      <c r="F4830">
        <v>76.34</v>
      </c>
      <c r="G4830">
        <v>76.320260509999997</v>
      </c>
      <c r="H4830">
        <v>76.439551390000005</v>
      </c>
    </row>
    <row r="4831" spans="1:8" x14ac:dyDescent="0.35">
      <c r="A4831">
        <v>2000</v>
      </c>
      <c r="B4831">
        <v>380</v>
      </c>
      <c r="C4831" t="s">
        <v>6</v>
      </c>
      <c r="D4831" t="s">
        <v>115</v>
      </c>
      <c r="E4831" t="s">
        <v>209</v>
      </c>
      <c r="F4831">
        <v>76.41</v>
      </c>
      <c r="G4831">
        <v>76.350171509999996</v>
      </c>
      <c r="H4831">
        <v>76.468892909999994</v>
      </c>
    </row>
    <row r="4832" spans="1:8" x14ac:dyDescent="0.35">
      <c r="A4832">
        <v>2000</v>
      </c>
      <c r="B4832">
        <v>384</v>
      </c>
      <c r="C4832" t="s">
        <v>6</v>
      </c>
      <c r="D4832" t="s">
        <v>116</v>
      </c>
      <c r="E4832" t="s">
        <v>209</v>
      </c>
      <c r="F4832">
        <v>49.72</v>
      </c>
      <c r="G4832">
        <v>48.768737569999999</v>
      </c>
      <c r="H4832">
        <v>50.699399339999999</v>
      </c>
    </row>
    <row r="4833" spans="1:8" x14ac:dyDescent="0.35">
      <c r="A4833">
        <v>2000</v>
      </c>
      <c r="B4833">
        <v>388</v>
      </c>
      <c r="C4833" t="s">
        <v>6</v>
      </c>
      <c r="D4833" t="s">
        <v>117</v>
      </c>
      <c r="E4833" t="s">
        <v>209</v>
      </c>
      <c r="F4833">
        <v>69.97</v>
      </c>
      <c r="G4833">
        <v>69.668535370000001</v>
      </c>
      <c r="H4833">
        <v>70.364559139999997</v>
      </c>
    </row>
    <row r="4834" spans="1:8" x14ac:dyDescent="0.35">
      <c r="A4834">
        <v>2000</v>
      </c>
      <c r="B4834">
        <v>392</v>
      </c>
      <c r="C4834" t="s">
        <v>6</v>
      </c>
      <c r="D4834" t="s">
        <v>118</v>
      </c>
      <c r="E4834" t="s">
        <v>209</v>
      </c>
      <c r="F4834">
        <v>78.08</v>
      </c>
      <c r="G4834">
        <v>78.021854270000006</v>
      </c>
      <c r="H4834">
        <v>78.131912900000003</v>
      </c>
    </row>
    <row r="4835" spans="1:8" x14ac:dyDescent="0.35">
      <c r="A4835">
        <v>2000</v>
      </c>
      <c r="B4835">
        <v>398</v>
      </c>
      <c r="C4835" t="s">
        <v>6</v>
      </c>
      <c r="D4835" t="s">
        <v>119</v>
      </c>
      <c r="E4835" t="s">
        <v>209</v>
      </c>
      <c r="F4835">
        <v>58.8</v>
      </c>
      <c r="G4835">
        <v>58.47471273</v>
      </c>
      <c r="H4835">
        <v>59.16934698</v>
      </c>
    </row>
    <row r="4836" spans="1:8" x14ac:dyDescent="0.35">
      <c r="A4836">
        <v>2001</v>
      </c>
      <c r="B4836">
        <v>428</v>
      </c>
      <c r="C4836" t="s">
        <v>6</v>
      </c>
      <c r="D4836" t="s">
        <v>201</v>
      </c>
      <c r="E4836" t="s">
        <v>209</v>
      </c>
      <c r="F4836">
        <v>64.19</v>
      </c>
      <c r="G4836">
        <v>64.098846179999995</v>
      </c>
      <c r="H4836">
        <v>64.323825549999995</v>
      </c>
    </row>
    <row r="4837" spans="1:8" x14ac:dyDescent="0.35">
      <c r="A4837">
        <v>2001</v>
      </c>
      <c r="B4837">
        <v>430</v>
      </c>
      <c r="C4837" t="s">
        <v>6</v>
      </c>
      <c r="D4837" t="s">
        <v>202</v>
      </c>
      <c r="E4837" t="s">
        <v>209</v>
      </c>
      <c r="F4837">
        <v>53.14</v>
      </c>
      <c r="G4837">
        <v>52.109551590000002</v>
      </c>
      <c r="H4837">
        <v>54.470074619999998</v>
      </c>
    </row>
    <row r="4838" spans="1:8" x14ac:dyDescent="0.35">
      <c r="A4838">
        <v>2001</v>
      </c>
      <c r="B4838">
        <v>434</v>
      </c>
      <c r="C4838" t="s">
        <v>6</v>
      </c>
      <c r="D4838" t="s">
        <v>203</v>
      </c>
      <c r="E4838" t="s">
        <v>209</v>
      </c>
      <c r="F4838">
        <v>71.86</v>
      </c>
      <c r="G4838">
        <v>71.370745880000001</v>
      </c>
      <c r="H4838">
        <v>72.486680660000005</v>
      </c>
    </row>
    <row r="4839" spans="1:8" x14ac:dyDescent="0.35">
      <c r="A4839">
        <v>2001</v>
      </c>
      <c r="B4839">
        <v>440</v>
      </c>
      <c r="C4839" t="s">
        <v>6</v>
      </c>
      <c r="D4839" t="s">
        <v>204</v>
      </c>
      <c r="E4839" t="s">
        <v>209</v>
      </c>
      <c r="F4839">
        <v>65.88</v>
      </c>
      <c r="G4839">
        <v>65.812928740000004</v>
      </c>
      <c r="H4839">
        <v>65.992868400000006</v>
      </c>
    </row>
    <row r="4840" spans="1:8" x14ac:dyDescent="0.35">
      <c r="A4840">
        <v>2001</v>
      </c>
      <c r="B4840">
        <v>442</v>
      </c>
      <c r="C4840" t="s">
        <v>6</v>
      </c>
      <c r="D4840" t="s">
        <v>205</v>
      </c>
      <c r="E4840" t="s">
        <v>209</v>
      </c>
      <c r="F4840">
        <v>75.61</v>
      </c>
      <c r="G4840">
        <v>75.490246529999993</v>
      </c>
      <c r="H4840">
        <v>75.815280830000006</v>
      </c>
    </row>
    <row r="4841" spans="1:8" x14ac:dyDescent="0.35">
      <c r="A4841">
        <v>2001</v>
      </c>
      <c r="B4841">
        <v>450</v>
      </c>
      <c r="C4841" t="s">
        <v>6</v>
      </c>
      <c r="D4841" t="s">
        <v>206</v>
      </c>
      <c r="E4841" t="s">
        <v>209</v>
      </c>
      <c r="F4841">
        <v>58.21</v>
      </c>
      <c r="G4841">
        <v>57.653748649999997</v>
      </c>
      <c r="H4841">
        <v>58.941576650000002</v>
      </c>
    </row>
    <row r="4842" spans="1:8" x14ac:dyDescent="0.35">
      <c r="A4842">
        <v>2001</v>
      </c>
      <c r="B4842">
        <v>454</v>
      </c>
      <c r="C4842" t="s">
        <v>6</v>
      </c>
      <c r="D4842" t="s">
        <v>207</v>
      </c>
      <c r="E4842" t="s">
        <v>209</v>
      </c>
      <c r="F4842">
        <v>44.8</v>
      </c>
      <c r="G4842">
        <v>43.84943621</v>
      </c>
      <c r="H4842">
        <v>45.919455489999997</v>
      </c>
    </row>
    <row r="4843" spans="1:8" x14ac:dyDescent="0.35">
      <c r="A4843">
        <v>2001</v>
      </c>
      <c r="B4843">
        <v>458</v>
      </c>
      <c r="C4843" t="s">
        <v>6</v>
      </c>
      <c r="D4843" t="s">
        <v>208</v>
      </c>
      <c r="E4843" t="s">
        <v>209</v>
      </c>
      <c r="F4843">
        <v>71.28</v>
      </c>
      <c r="G4843">
        <v>71.239702469999997</v>
      </c>
      <c r="H4843">
        <v>71.380632239999997</v>
      </c>
    </row>
    <row r="4844" spans="1:8" x14ac:dyDescent="0.35">
      <c r="A4844">
        <v>2001</v>
      </c>
      <c r="B4844">
        <v>462</v>
      </c>
      <c r="C4844" t="s">
        <v>6</v>
      </c>
      <c r="D4844" t="s">
        <v>128</v>
      </c>
      <c r="E4844" t="s">
        <v>209</v>
      </c>
      <c r="F4844">
        <v>69.489999999999995</v>
      </c>
      <c r="G4844">
        <v>69.183203359999993</v>
      </c>
      <c r="H4844">
        <v>69.878268309999996</v>
      </c>
    </row>
    <row r="4845" spans="1:8" x14ac:dyDescent="0.35">
      <c r="A4845">
        <v>2001</v>
      </c>
      <c r="B4845">
        <v>466</v>
      </c>
      <c r="C4845" t="s">
        <v>6</v>
      </c>
      <c r="D4845" t="s">
        <v>129</v>
      </c>
      <c r="E4845" t="s">
        <v>209</v>
      </c>
      <c r="F4845">
        <v>53.83</v>
      </c>
      <c r="G4845">
        <v>53.031303639999997</v>
      </c>
      <c r="H4845">
        <v>54.820545029999998</v>
      </c>
    </row>
    <row r="4846" spans="1:8" x14ac:dyDescent="0.35">
      <c r="A4846">
        <v>2001</v>
      </c>
      <c r="B4846">
        <v>470</v>
      </c>
      <c r="C4846" t="s">
        <v>6</v>
      </c>
      <c r="D4846" t="s">
        <v>130</v>
      </c>
      <c r="E4846" t="s">
        <v>209</v>
      </c>
      <c r="F4846">
        <v>75.849999999999994</v>
      </c>
      <c r="G4846">
        <v>75.750710900000001</v>
      </c>
      <c r="H4846">
        <v>76.020657619999994</v>
      </c>
    </row>
    <row r="4847" spans="1:8" x14ac:dyDescent="0.35">
      <c r="A4847">
        <v>2001</v>
      </c>
      <c r="B4847">
        <v>478</v>
      </c>
      <c r="C4847" t="s">
        <v>6</v>
      </c>
      <c r="D4847" t="s">
        <v>131</v>
      </c>
      <c r="E4847" t="s">
        <v>209</v>
      </c>
      <c r="F4847">
        <v>63.67</v>
      </c>
      <c r="G4847">
        <v>63.032469149999997</v>
      </c>
      <c r="H4847">
        <v>64.32299562</v>
      </c>
    </row>
    <row r="4848" spans="1:8" x14ac:dyDescent="0.35">
      <c r="A4848">
        <v>2001</v>
      </c>
      <c r="B4848">
        <v>480</v>
      </c>
      <c r="C4848" t="s">
        <v>6</v>
      </c>
      <c r="D4848" t="s">
        <v>132</v>
      </c>
      <c r="E4848" t="s">
        <v>209</v>
      </c>
      <c r="F4848">
        <v>68.12</v>
      </c>
      <c r="G4848">
        <v>67.974633040000001</v>
      </c>
      <c r="H4848">
        <v>68.336158549999993</v>
      </c>
    </row>
    <row r="4849" spans="1:8" x14ac:dyDescent="0.35">
      <c r="A4849">
        <v>2001</v>
      </c>
      <c r="B4849">
        <v>484</v>
      </c>
      <c r="C4849" t="s">
        <v>6</v>
      </c>
      <c r="D4849" t="s">
        <v>133</v>
      </c>
      <c r="E4849" t="s">
        <v>209</v>
      </c>
      <c r="F4849">
        <v>72.16</v>
      </c>
      <c r="G4849">
        <v>71.996322500000005</v>
      </c>
      <c r="H4849">
        <v>72.383828100000002</v>
      </c>
    </row>
    <row r="4850" spans="1:8" x14ac:dyDescent="0.35">
      <c r="A4850">
        <v>2001</v>
      </c>
      <c r="B4850">
        <v>496</v>
      </c>
      <c r="C4850" t="s">
        <v>6</v>
      </c>
      <c r="D4850" t="s">
        <v>134</v>
      </c>
      <c r="E4850" t="s">
        <v>209</v>
      </c>
      <c r="F4850">
        <v>60.05</v>
      </c>
      <c r="G4850">
        <v>59.594834949999999</v>
      </c>
      <c r="H4850">
        <v>60.645596750000003</v>
      </c>
    </row>
    <row r="4851" spans="1:8" x14ac:dyDescent="0.35">
      <c r="A4851">
        <v>2001</v>
      </c>
      <c r="B4851">
        <v>498</v>
      </c>
      <c r="C4851" t="s">
        <v>6</v>
      </c>
      <c r="D4851" t="s">
        <v>135</v>
      </c>
      <c r="E4851" t="s">
        <v>209</v>
      </c>
      <c r="F4851">
        <v>62.3</v>
      </c>
      <c r="G4851">
        <v>62.072240860000001</v>
      </c>
      <c r="H4851">
        <v>62.574509319999997</v>
      </c>
    </row>
    <row r="4852" spans="1:8" x14ac:dyDescent="0.35">
      <c r="A4852">
        <v>2001</v>
      </c>
      <c r="B4852">
        <v>499</v>
      </c>
      <c r="C4852" t="s">
        <v>6</v>
      </c>
      <c r="D4852" t="s">
        <v>136</v>
      </c>
      <c r="E4852" t="s">
        <v>209</v>
      </c>
      <c r="F4852">
        <v>71.02</v>
      </c>
      <c r="G4852">
        <v>70.842796289999995</v>
      </c>
      <c r="H4852">
        <v>71.272931439999994</v>
      </c>
    </row>
    <row r="4853" spans="1:8" x14ac:dyDescent="0.35">
      <c r="A4853">
        <v>2001</v>
      </c>
      <c r="B4853">
        <v>504</v>
      </c>
      <c r="C4853" t="s">
        <v>6</v>
      </c>
      <c r="D4853" t="s">
        <v>137</v>
      </c>
      <c r="E4853" t="s">
        <v>209</v>
      </c>
      <c r="F4853">
        <v>69.599999999999994</v>
      </c>
      <c r="G4853">
        <v>68.871983799999995</v>
      </c>
      <c r="H4853">
        <v>70.46077545</v>
      </c>
    </row>
    <row r="4854" spans="1:8" x14ac:dyDescent="0.35">
      <c r="A4854">
        <v>2001</v>
      </c>
      <c r="B4854">
        <v>508</v>
      </c>
      <c r="C4854" t="s">
        <v>6</v>
      </c>
      <c r="D4854" t="s">
        <v>138</v>
      </c>
      <c r="E4854" t="s">
        <v>209</v>
      </c>
      <c r="F4854">
        <v>49.24</v>
      </c>
      <c r="G4854">
        <v>48.467658759999999</v>
      </c>
      <c r="H4854">
        <v>50.1450496</v>
      </c>
    </row>
    <row r="4855" spans="1:8" x14ac:dyDescent="0.35">
      <c r="A4855">
        <v>2001</v>
      </c>
      <c r="B4855">
        <v>512</v>
      </c>
      <c r="C4855" t="s">
        <v>6</v>
      </c>
      <c r="D4855" t="s">
        <v>139</v>
      </c>
      <c r="E4855" t="s">
        <v>209</v>
      </c>
      <c r="F4855">
        <v>69.81</v>
      </c>
      <c r="G4855">
        <v>69.092407260000002</v>
      </c>
      <c r="H4855">
        <v>70.481734520000003</v>
      </c>
    </row>
    <row r="4856" spans="1:8" x14ac:dyDescent="0.35">
      <c r="A4856">
        <v>2001</v>
      </c>
      <c r="B4856">
        <v>516</v>
      </c>
      <c r="C4856" t="s">
        <v>6</v>
      </c>
      <c r="D4856" t="s">
        <v>140</v>
      </c>
      <c r="E4856" t="s">
        <v>209</v>
      </c>
      <c r="F4856">
        <v>50.46</v>
      </c>
      <c r="G4856">
        <v>49.439004150000002</v>
      </c>
      <c r="H4856">
        <v>51.586674709999997</v>
      </c>
    </row>
    <row r="4857" spans="1:8" x14ac:dyDescent="0.35">
      <c r="A4857">
        <v>2001</v>
      </c>
      <c r="B4857">
        <v>524</v>
      </c>
      <c r="C4857" t="s">
        <v>6</v>
      </c>
      <c r="D4857" t="s">
        <v>141</v>
      </c>
      <c r="E4857" t="s">
        <v>209</v>
      </c>
      <c r="F4857">
        <v>65.02</v>
      </c>
      <c r="G4857">
        <v>64.35122896</v>
      </c>
      <c r="H4857">
        <v>65.735737760000006</v>
      </c>
    </row>
    <row r="4858" spans="1:8" x14ac:dyDescent="0.35">
      <c r="A4858">
        <v>2001</v>
      </c>
      <c r="B4858">
        <v>528</v>
      </c>
      <c r="C4858" t="s">
        <v>6</v>
      </c>
      <c r="D4858" t="s">
        <v>142</v>
      </c>
      <c r="E4858" t="s">
        <v>209</v>
      </c>
      <c r="F4858">
        <v>75.77</v>
      </c>
      <c r="G4858">
        <v>75.750416799999996</v>
      </c>
      <c r="H4858">
        <v>75.843383009999997</v>
      </c>
    </row>
    <row r="4859" spans="1:8" x14ac:dyDescent="0.35">
      <c r="A4859">
        <v>2001</v>
      </c>
      <c r="B4859">
        <v>548</v>
      </c>
      <c r="C4859" t="s">
        <v>6</v>
      </c>
      <c r="D4859" t="s">
        <v>143</v>
      </c>
      <c r="E4859" t="s">
        <v>209</v>
      </c>
      <c r="F4859">
        <v>62.07</v>
      </c>
      <c r="G4859">
        <v>61.422429639999997</v>
      </c>
      <c r="H4859">
        <v>62.795771250000001</v>
      </c>
    </row>
    <row r="4860" spans="1:8" x14ac:dyDescent="0.35">
      <c r="A4860">
        <v>2001</v>
      </c>
      <c r="B4860">
        <v>554</v>
      </c>
      <c r="C4860" t="s">
        <v>6</v>
      </c>
      <c r="D4860" t="s">
        <v>144</v>
      </c>
      <c r="E4860" t="s">
        <v>209</v>
      </c>
      <c r="F4860">
        <v>76.11</v>
      </c>
      <c r="G4860">
        <v>76.088091259999999</v>
      </c>
      <c r="H4860">
        <v>76.201203590000006</v>
      </c>
    </row>
    <row r="4861" spans="1:8" x14ac:dyDescent="0.35">
      <c r="A4861">
        <v>2001</v>
      </c>
      <c r="B4861">
        <v>558</v>
      </c>
      <c r="C4861" t="s">
        <v>6</v>
      </c>
      <c r="D4861" t="s">
        <v>145</v>
      </c>
      <c r="E4861" t="s">
        <v>209</v>
      </c>
      <c r="F4861">
        <v>73.06</v>
      </c>
      <c r="G4861">
        <v>72.764292699999999</v>
      </c>
      <c r="H4861">
        <v>73.410659780000003</v>
      </c>
    </row>
    <row r="4862" spans="1:8" x14ac:dyDescent="0.35">
      <c r="A4862">
        <v>2001</v>
      </c>
      <c r="B4862">
        <v>562</v>
      </c>
      <c r="C4862" t="s">
        <v>6</v>
      </c>
      <c r="D4862" t="s">
        <v>146</v>
      </c>
      <c r="E4862" t="s">
        <v>209</v>
      </c>
      <c r="F4862">
        <v>50.44</v>
      </c>
      <c r="G4862">
        <v>49.591648110000001</v>
      </c>
      <c r="H4862">
        <v>51.685108030000002</v>
      </c>
    </row>
    <row r="4863" spans="1:8" x14ac:dyDescent="0.35">
      <c r="A4863">
        <v>2001</v>
      </c>
      <c r="B4863">
        <v>566</v>
      </c>
      <c r="C4863" t="s">
        <v>6</v>
      </c>
      <c r="D4863" t="s">
        <v>147</v>
      </c>
      <c r="E4863" t="s">
        <v>209</v>
      </c>
      <c r="F4863">
        <v>53.24</v>
      </c>
      <c r="G4863">
        <v>52.318782460000001</v>
      </c>
      <c r="H4863">
        <v>54.295739879999999</v>
      </c>
    </row>
    <row r="4864" spans="1:8" x14ac:dyDescent="0.35">
      <c r="A4864">
        <v>2001</v>
      </c>
      <c r="B4864">
        <v>578</v>
      </c>
      <c r="C4864" t="s">
        <v>6</v>
      </c>
      <c r="D4864" t="s">
        <v>148</v>
      </c>
      <c r="E4864" t="s">
        <v>209</v>
      </c>
      <c r="F4864">
        <v>76.13</v>
      </c>
      <c r="G4864">
        <v>76.112192239999999</v>
      </c>
      <c r="H4864">
        <v>76.21745258</v>
      </c>
    </row>
    <row r="4865" spans="1:8" x14ac:dyDescent="0.35">
      <c r="A4865">
        <v>2002</v>
      </c>
      <c r="B4865">
        <v>626</v>
      </c>
      <c r="C4865" t="s">
        <v>6</v>
      </c>
      <c r="D4865" t="s">
        <v>159</v>
      </c>
      <c r="E4865" t="s">
        <v>209</v>
      </c>
      <c r="F4865">
        <v>63.32</v>
      </c>
      <c r="G4865">
        <v>62.607545090000002</v>
      </c>
      <c r="H4865">
        <v>64.157547609999995</v>
      </c>
    </row>
    <row r="4866" spans="1:8" x14ac:dyDescent="0.35">
      <c r="A4866">
        <v>2002</v>
      </c>
      <c r="B4866">
        <v>630</v>
      </c>
      <c r="C4866" t="s">
        <v>160</v>
      </c>
      <c r="D4866" t="s">
        <v>161</v>
      </c>
      <c r="E4866" t="s">
        <v>209</v>
      </c>
      <c r="F4866">
        <v>73.349999999999994</v>
      </c>
      <c r="G4866">
        <v>73.26108988</v>
      </c>
      <c r="H4866">
        <v>73.515135189999995</v>
      </c>
    </row>
    <row r="4867" spans="1:8" x14ac:dyDescent="0.35">
      <c r="A4867">
        <v>2002</v>
      </c>
      <c r="B4867">
        <v>634</v>
      </c>
      <c r="C4867" t="s">
        <v>6</v>
      </c>
      <c r="D4867" t="s">
        <v>162</v>
      </c>
      <c r="E4867" t="s">
        <v>209</v>
      </c>
      <c r="F4867">
        <v>69.150000000000006</v>
      </c>
      <c r="G4867">
        <v>68.658513279999994</v>
      </c>
      <c r="H4867">
        <v>69.779141920000001</v>
      </c>
    </row>
    <row r="4868" spans="1:8" x14ac:dyDescent="0.35">
      <c r="A4868">
        <v>2002</v>
      </c>
      <c r="B4868">
        <v>642</v>
      </c>
      <c r="C4868" t="s">
        <v>6</v>
      </c>
      <c r="D4868" t="s">
        <v>163</v>
      </c>
      <c r="E4868" t="s">
        <v>209</v>
      </c>
      <c r="F4868">
        <v>67.3</v>
      </c>
      <c r="G4868">
        <v>67.191973730000001</v>
      </c>
      <c r="H4868">
        <v>67.438229140000004</v>
      </c>
    </row>
    <row r="4869" spans="1:8" x14ac:dyDescent="0.35">
      <c r="A4869">
        <v>2002</v>
      </c>
      <c r="B4869">
        <v>643</v>
      </c>
      <c r="C4869" t="s">
        <v>6</v>
      </c>
      <c r="D4869" t="s">
        <v>164</v>
      </c>
      <c r="E4869" t="s">
        <v>209</v>
      </c>
      <c r="F4869">
        <v>58.62</v>
      </c>
      <c r="G4869">
        <v>58.596496129999998</v>
      </c>
      <c r="H4869">
        <v>58.692521790000001</v>
      </c>
    </row>
    <row r="4870" spans="1:8" x14ac:dyDescent="0.35">
      <c r="A4870">
        <v>2002</v>
      </c>
      <c r="B4870">
        <v>646</v>
      </c>
      <c r="C4870" t="s">
        <v>6</v>
      </c>
      <c r="D4870" t="s">
        <v>165</v>
      </c>
      <c r="E4870" t="s">
        <v>209</v>
      </c>
      <c r="F4870">
        <v>49.21</v>
      </c>
      <c r="G4870">
        <v>48.321037680000003</v>
      </c>
      <c r="H4870">
        <v>50.196737599999999</v>
      </c>
    </row>
    <row r="4871" spans="1:8" x14ac:dyDescent="0.35">
      <c r="A4871">
        <v>2002</v>
      </c>
      <c r="B4871">
        <v>662</v>
      </c>
      <c r="C4871" t="s">
        <v>6</v>
      </c>
      <c r="D4871" t="s">
        <v>166</v>
      </c>
      <c r="E4871" t="s">
        <v>209</v>
      </c>
      <c r="F4871">
        <v>70.41</v>
      </c>
      <c r="G4871">
        <v>70.189420240000004</v>
      </c>
      <c r="H4871">
        <v>70.718540450000006</v>
      </c>
    </row>
    <row r="4872" spans="1:8" x14ac:dyDescent="0.35">
      <c r="A4872">
        <v>2002</v>
      </c>
      <c r="B4872">
        <v>670</v>
      </c>
      <c r="C4872" t="s">
        <v>6</v>
      </c>
      <c r="D4872" t="s">
        <v>167</v>
      </c>
      <c r="E4872" t="s">
        <v>209</v>
      </c>
      <c r="F4872">
        <v>69.7</v>
      </c>
      <c r="G4872">
        <v>69.418539859999996</v>
      </c>
      <c r="H4872">
        <v>70.057913990000003</v>
      </c>
    </row>
    <row r="4873" spans="1:8" x14ac:dyDescent="0.35">
      <c r="A4873">
        <v>2002</v>
      </c>
      <c r="B4873">
        <v>678</v>
      </c>
      <c r="C4873" t="s">
        <v>6</v>
      </c>
      <c r="D4873" t="s">
        <v>168</v>
      </c>
      <c r="E4873" t="s">
        <v>209</v>
      </c>
      <c r="F4873">
        <v>63.87</v>
      </c>
      <c r="G4873">
        <v>63.214056290000002</v>
      </c>
      <c r="H4873">
        <v>64.606070320000001</v>
      </c>
    </row>
    <row r="4874" spans="1:8" x14ac:dyDescent="0.35">
      <c r="A4874">
        <v>2002</v>
      </c>
      <c r="B4874">
        <v>682</v>
      </c>
      <c r="C4874" t="s">
        <v>6</v>
      </c>
      <c r="D4874" t="s">
        <v>169</v>
      </c>
      <c r="E4874" t="s">
        <v>209</v>
      </c>
      <c r="F4874">
        <v>70.06</v>
      </c>
      <c r="G4874">
        <v>69.671008360000002</v>
      </c>
      <c r="H4874">
        <v>70.50994421</v>
      </c>
    </row>
    <row r="4875" spans="1:8" x14ac:dyDescent="0.35">
      <c r="A4875">
        <v>2002</v>
      </c>
      <c r="B4875">
        <v>686</v>
      </c>
      <c r="C4875" t="s">
        <v>6</v>
      </c>
      <c r="D4875" t="s">
        <v>170</v>
      </c>
      <c r="E4875" t="s">
        <v>209</v>
      </c>
      <c r="F4875">
        <v>58.13</v>
      </c>
      <c r="G4875">
        <v>57.541758880000003</v>
      </c>
      <c r="H4875">
        <v>58.761400809999998</v>
      </c>
    </row>
    <row r="4876" spans="1:8" x14ac:dyDescent="0.35">
      <c r="A4876">
        <v>2002</v>
      </c>
      <c r="B4876">
        <v>688</v>
      </c>
      <c r="C4876" t="s">
        <v>6</v>
      </c>
      <c r="D4876" t="s">
        <v>7</v>
      </c>
      <c r="E4876" t="s">
        <v>209</v>
      </c>
      <c r="F4876">
        <v>69.680000000000007</v>
      </c>
      <c r="G4876">
        <v>69.562106249999999</v>
      </c>
      <c r="H4876">
        <v>69.850908029999999</v>
      </c>
    </row>
    <row r="4877" spans="1:8" x14ac:dyDescent="0.35">
      <c r="A4877">
        <v>2002</v>
      </c>
      <c r="B4877">
        <v>690</v>
      </c>
      <c r="C4877" t="s">
        <v>6</v>
      </c>
      <c r="D4877" t="s">
        <v>9</v>
      </c>
      <c r="E4877" t="s">
        <v>209</v>
      </c>
      <c r="F4877">
        <v>67.98</v>
      </c>
      <c r="G4877">
        <v>67.733754540000007</v>
      </c>
      <c r="H4877">
        <v>68.25862841</v>
      </c>
    </row>
    <row r="4878" spans="1:8" x14ac:dyDescent="0.35">
      <c r="A4878">
        <v>2002</v>
      </c>
      <c r="B4878">
        <v>694</v>
      </c>
      <c r="C4878" t="s">
        <v>6</v>
      </c>
      <c r="D4878" t="s">
        <v>10</v>
      </c>
      <c r="E4878" t="s">
        <v>209</v>
      </c>
      <c r="F4878">
        <v>50.07</v>
      </c>
      <c r="G4878">
        <v>49.240596859999997</v>
      </c>
      <c r="H4878">
        <v>51.222708959999999</v>
      </c>
    </row>
    <row r="4879" spans="1:8" x14ac:dyDescent="0.35">
      <c r="A4879">
        <v>2002</v>
      </c>
      <c r="B4879">
        <v>702</v>
      </c>
      <c r="C4879" t="s">
        <v>6</v>
      </c>
      <c r="D4879" t="s">
        <v>11</v>
      </c>
      <c r="E4879" t="s">
        <v>209</v>
      </c>
      <c r="F4879">
        <v>77.14</v>
      </c>
      <c r="G4879">
        <v>77.119026309999995</v>
      </c>
      <c r="H4879">
        <v>77.228353889999994</v>
      </c>
    </row>
    <row r="4880" spans="1:8" x14ac:dyDescent="0.35">
      <c r="A4880">
        <v>2002</v>
      </c>
      <c r="B4880">
        <v>703</v>
      </c>
      <c r="C4880" t="s">
        <v>6</v>
      </c>
      <c r="D4880" t="s">
        <v>12</v>
      </c>
      <c r="E4880" t="s">
        <v>209</v>
      </c>
      <c r="F4880">
        <v>69.69</v>
      </c>
      <c r="G4880">
        <v>69.627291510000006</v>
      </c>
      <c r="H4880">
        <v>69.812132550000001</v>
      </c>
    </row>
    <row r="4881" spans="1:8" x14ac:dyDescent="0.35">
      <c r="A4881">
        <v>2002</v>
      </c>
      <c r="B4881">
        <v>704</v>
      </c>
      <c r="C4881" t="s">
        <v>6</v>
      </c>
      <c r="D4881" t="s">
        <v>13</v>
      </c>
      <c r="E4881" t="s">
        <v>209</v>
      </c>
      <c r="F4881">
        <v>67.81</v>
      </c>
      <c r="G4881">
        <v>67.352412400000006</v>
      </c>
      <c r="H4881">
        <v>68.325231259999995</v>
      </c>
    </row>
    <row r="4882" spans="1:8" x14ac:dyDescent="0.35">
      <c r="A4882">
        <v>2002</v>
      </c>
      <c r="B4882">
        <v>705</v>
      </c>
      <c r="C4882" t="s">
        <v>6</v>
      </c>
      <c r="D4882" t="s">
        <v>14</v>
      </c>
      <c r="E4882" t="s">
        <v>209</v>
      </c>
      <c r="F4882">
        <v>72.599999999999994</v>
      </c>
      <c r="G4882">
        <v>72.51667526</v>
      </c>
      <c r="H4882">
        <v>72.742120589999999</v>
      </c>
    </row>
    <row r="4883" spans="1:8" x14ac:dyDescent="0.35">
      <c r="A4883">
        <v>2002</v>
      </c>
      <c r="B4883">
        <v>706</v>
      </c>
      <c r="C4883" t="s">
        <v>6</v>
      </c>
      <c r="D4883" t="s">
        <v>15</v>
      </c>
      <c r="E4883" t="s">
        <v>209</v>
      </c>
      <c r="F4883">
        <v>47.27</v>
      </c>
      <c r="G4883">
        <v>46.124919900000002</v>
      </c>
      <c r="H4883">
        <v>48.626899340000001</v>
      </c>
    </row>
    <row r="4884" spans="1:8" x14ac:dyDescent="0.35">
      <c r="A4884">
        <v>2002</v>
      </c>
      <c r="B4884">
        <v>710</v>
      </c>
      <c r="C4884" t="s">
        <v>6</v>
      </c>
      <c r="D4884" t="s">
        <v>16</v>
      </c>
      <c r="E4884" t="s">
        <v>209</v>
      </c>
      <c r="F4884">
        <v>52.14</v>
      </c>
      <c r="G4884">
        <v>51.815226359999997</v>
      </c>
      <c r="H4884">
        <v>52.519940140000003</v>
      </c>
    </row>
    <row r="4885" spans="1:8" x14ac:dyDescent="0.35">
      <c r="A4885">
        <v>2002</v>
      </c>
      <c r="B4885">
        <v>716</v>
      </c>
      <c r="C4885" t="s">
        <v>6</v>
      </c>
      <c r="D4885" t="s">
        <v>17</v>
      </c>
      <c r="E4885" t="s">
        <v>209</v>
      </c>
      <c r="F4885">
        <v>44.71</v>
      </c>
      <c r="G4885">
        <v>43.709467349999997</v>
      </c>
      <c r="H4885">
        <v>46.224158269999997</v>
      </c>
    </row>
    <row r="4886" spans="1:8" x14ac:dyDescent="0.35">
      <c r="A4886">
        <v>2002</v>
      </c>
      <c r="B4886">
        <v>724</v>
      </c>
      <c r="C4886" t="s">
        <v>6</v>
      </c>
      <c r="D4886" t="s">
        <v>18</v>
      </c>
      <c r="E4886" t="s">
        <v>209</v>
      </c>
      <c r="F4886">
        <v>76.16</v>
      </c>
      <c r="G4886">
        <v>76.090048359999997</v>
      </c>
      <c r="H4886">
        <v>76.221996529999998</v>
      </c>
    </row>
    <row r="4887" spans="1:8" x14ac:dyDescent="0.35">
      <c r="A4887">
        <v>2002</v>
      </c>
      <c r="B4887">
        <v>728</v>
      </c>
      <c r="C4887" t="s">
        <v>6</v>
      </c>
      <c r="D4887" t="s">
        <v>19</v>
      </c>
      <c r="E4887" t="s">
        <v>209</v>
      </c>
      <c r="F4887">
        <v>51.86</v>
      </c>
      <c r="G4887">
        <v>50.725368570000001</v>
      </c>
      <c r="H4887">
        <v>52.931383650000001</v>
      </c>
    </row>
    <row r="4888" spans="1:8" x14ac:dyDescent="0.35">
      <c r="A4888">
        <v>2002</v>
      </c>
      <c r="B4888">
        <v>729</v>
      </c>
      <c r="C4888" t="s">
        <v>6</v>
      </c>
      <c r="D4888" t="s">
        <v>20</v>
      </c>
      <c r="E4888" t="s">
        <v>209</v>
      </c>
      <c r="F4888">
        <v>61.85</v>
      </c>
      <c r="G4888">
        <v>60.950186459999998</v>
      </c>
      <c r="H4888">
        <v>62.843671409999999</v>
      </c>
    </row>
    <row r="4889" spans="1:8" x14ac:dyDescent="0.35">
      <c r="A4889">
        <v>2002</v>
      </c>
      <c r="B4889">
        <v>740</v>
      </c>
      <c r="C4889" t="s">
        <v>6</v>
      </c>
      <c r="D4889" t="s">
        <v>21</v>
      </c>
      <c r="E4889" t="s">
        <v>209</v>
      </c>
      <c r="F4889">
        <v>67.56</v>
      </c>
      <c r="G4889">
        <v>67.230487699999998</v>
      </c>
      <c r="H4889">
        <v>67.947115819999993</v>
      </c>
    </row>
    <row r="4890" spans="1:8" x14ac:dyDescent="0.35">
      <c r="A4890">
        <v>2002</v>
      </c>
      <c r="B4890">
        <v>748</v>
      </c>
      <c r="C4890" t="s">
        <v>6</v>
      </c>
      <c r="D4890" t="s">
        <v>22</v>
      </c>
      <c r="E4890" t="s">
        <v>209</v>
      </c>
      <c r="F4890">
        <v>42.24</v>
      </c>
      <c r="G4890">
        <v>40.789346649999999</v>
      </c>
      <c r="H4890">
        <v>43.724015309999999</v>
      </c>
    </row>
    <row r="4891" spans="1:8" x14ac:dyDescent="0.35">
      <c r="A4891">
        <v>2002</v>
      </c>
      <c r="B4891">
        <v>752</v>
      </c>
      <c r="C4891" t="s">
        <v>6</v>
      </c>
      <c r="D4891" t="s">
        <v>23</v>
      </c>
      <c r="E4891" t="s">
        <v>209</v>
      </c>
      <c r="F4891">
        <v>77.62</v>
      </c>
      <c r="G4891">
        <v>77.612825529999995</v>
      </c>
      <c r="H4891">
        <v>77.694502959999994</v>
      </c>
    </row>
    <row r="4892" spans="1:8" x14ac:dyDescent="0.35">
      <c r="A4892">
        <v>2002</v>
      </c>
      <c r="B4892">
        <v>756</v>
      </c>
      <c r="C4892" t="s">
        <v>6</v>
      </c>
      <c r="D4892" t="s">
        <v>24</v>
      </c>
      <c r="E4892" t="s">
        <v>209</v>
      </c>
      <c r="F4892">
        <v>77.81</v>
      </c>
      <c r="G4892">
        <v>77.788866709999994</v>
      </c>
      <c r="H4892">
        <v>77.897283580000007</v>
      </c>
    </row>
    <row r="4893" spans="1:8" x14ac:dyDescent="0.35">
      <c r="A4893">
        <v>2002</v>
      </c>
      <c r="B4893">
        <v>760</v>
      </c>
      <c r="C4893" t="s">
        <v>6</v>
      </c>
      <c r="D4893" t="s">
        <v>25</v>
      </c>
      <c r="E4893" t="s">
        <v>209</v>
      </c>
      <c r="F4893">
        <v>70.930000000000007</v>
      </c>
      <c r="G4893">
        <v>70.426079360000003</v>
      </c>
      <c r="H4893">
        <v>71.522587470000005</v>
      </c>
    </row>
    <row r="4894" spans="1:8" x14ac:dyDescent="0.35">
      <c r="A4894">
        <v>2003</v>
      </c>
      <c r="B4894">
        <v>800</v>
      </c>
      <c r="C4894" t="s">
        <v>6</v>
      </c>
      <c r="D4894" t="s">
        <v>35</v>
      </c>
      <c r="E4894" t="s">
        <v>209</v>
      </c>
      <c r="F4894">
        <v>49.71</v>
      </c>
      <c r="G4894">
        <v>48.893899930000003</v>
      </c>
      <c r="H4894">
        <v>50.375366219999997</v>
      </c>
    </row>
    <row r="4895" spans="1:8" x14ac:dyDescent="0.35">
      <c r="A4895">
        <v>2003</v>
      </c>
      <c r="B4895">
        <v>804</v>
      </c>
      <c r="C4895" t="s">
        <v>6</v>
      </c>
      <c r="D4895" t="s">
        <v>36</v>
      </c>
      <c r="E4895" t="s">
        <v>209</v>
      </c>
      <c r="F4895">
        <v>62.03</v>
      </c>
      <c r="G4895">
        <v>62.007027569999998</v>
      </c>
      <c r="H4895">
        <v>62.094722709999999</v>
      </c>
    </row>
    <row r="4896" spans="1:8" x14ac:dyDescent="0.35">
      <c r="A4896">
        <v>2003</v>
      </c>
      <c r="B4896">
        <v>807</v>
      </c>
      <c r="C4896" t="s">
        <v>6</v>
      </c>
      <c r="D4896" t="s">
        <v>171</v>
      </c>
      <c r="E4896" t="s">
        <v>209</v>
      </c>
      <c r="F4896">
        <v>70.95</v>
      </c>
      <c r="G4896">
        <v>70.826835349999996</v>
      </c>
      <c r="H4896">
        <v>71.134171390000006</v>
      </c>
    </row>
    <row r="4897" spans="1:8" x14ac:dyDescent="0.35">
      <c r="A4897">
        <v>2003</v>
      </c>
      <c r="B4897">
        <v>818</v>
      </c>
      <c r="C4897" t="s">
        <v>6</v>
      </c>
      <c r="D4897" t="s">
        <v>172</v>
      </c>
      <c r="E4897" t="s">
        <v>209</v>
      </c>
      <c r="F4897">
        <v>66.12</v>
      </c>
      <c r="G4897">
        <v>65.710056739999999</v>
      </c>
      <c r="H4897">
        <v>66.571302470000006</v>
      </c>
    </row>
    <row r="4898" spans="1:8" x14ac:dyDescent="0.35">
      <c r="A4898">
        <v>2003</v>
      </c>
      <c r="B4898">
        <v>826</v>
      </c>
      <c r="C4898" t="s">
        <v>6</v>
      </c>
      <c r="D4898" t="s">
        <v>173</v>
      </c>
      <c r="E4898" t="s">
        <v>209</v>
      </c>
      <c r="F4898">
        <v>75.98</v>
      </c>
      <c r="G4898">
        <v>75.912406419999996</v>
      </c>
      <c r="H4898">
        <v>76.037954859999999</v>
      </c>
    </row>
    <row r="4899" spans="1:8" x14ac:dyDescent="0.35">
      <c r="A4899">
        <v>2003</v>
      </c>
      <c r="B4899">
        <v>834</v>
      </c>
      <c r="C4899" t="s">
        <v>6</v>
      </c>
      <c r="D4899" t="s">
        <v>174</v>
      </c>
      <c r="E4899" t="s">
        <v>209</v>
      </c>
      <c r="F4899">
        <v>54.06</v>
      </c>
      <c r="G4899">
        <v>52.951378929999997</v>
      </c>
      <c r="H4899">
        <v>55.027516949999999</v>
      </c>
    </row>
    <row r="4900" spans="1:8" x14ac:dyDescent="0.35">
      <c r="A4900">
        <v>2003</v>
      </c>
      <c r="B4900">
        <v>840</v>
      </c>
      <c r="C4900" t="s">
        <v>6</v>
      </c>
      <c r="D4900" t="s">
        <v>175</v>
      </c>
      <c r="E4900" t="s">
        <v>209</v>
      </c>
      <c r="F4900">
        <v>74.569999999999993</v>
      </c>
      <c r="G4900">
        <v>74.520822039999999</v>
      </c>
      <c r="H4900">
        <v>74.623815399999998</v>
      </c>
    </row>
    <row r="4901" spans="1:8" x14ac:dyDescent="0.35">
      <c r="A4901">
        <v>2003</v>
      </c>
      <c r="B4901">
        <v>854</v>
      </c>
      <c r="C4901" t="s">
        <v>6</v>
      </c>
      <c r="D4901" t="s">
        <v>176</v>
      </c>
      <c r="E4901" t="s">
        <v>209</v>
      </c>
      <c r="F4901">
        <v>51.97</v>
      </c>
      <c r="G4901">
        <v>51.074886589999998</v>
      </c>
      <c r="H4901">
        <v>52.804937379999998</v>
      </c>
    </row>
    <row r="4902" spans="1:8" x14ac:dyDescent="0.35">
      <c r="A4902">
        <v>2003</v>
      </c>
      <c r="B4902">
        <v>858</v>
      </c>
      <c r="C4902" t="s">
        <v>6</v>
      </c>
      <c r="D4902" t="s">
        <v>177</v>
      </c>
      <c r="E4902" t="s">
        <v>209</v>
      </c>
      <c r="F4902">
        <v>70.81</v>
      </c>
      <c r="G4902">
        <v>70.708282240000003</v>
      </c>
      <c r="H4902">
        <v>70.999537180000004</v>
      </c>
    </row>
    <row r="4903" spans="1:8" x14ac:dyDescent="0.35">
      <c r="A4903">
        <v>2003</v>
      </c>
      <c r="B4903">
        <v>860</v>
      </c>
      <c r="C4903" t="s">
        <v>6</v>
      </c>
      <c r="D4903" t="s">
        <v>178</v>
      </c>
      <c r="E4903" t="s">
        <v>209</v>
      </c>
      <c r="F4903">
        <v>60.24</v>
      </c>
      <c r="G4903">
        <v>59.681220680000003</v>
      </c>
      <c r="H4903">
        <v>60.69412088</v>
      </c>
    </row>
    <row r="4904" spans="1:8" x14ac:dyDescent="0.35">
      <c r="A4904">
        <v>2003</v>
      </c>
      <c r="B4904">
        <v>862</v>
      </c>
      <c r="C4904" t="s">
        <v>6</v>
      </c>
      <c r="D4904" t="s">
        <v>179</v>
      </c>
      <c r="E4904" t="s">
        <v>209</v>
      </c>
      <c r="F4904">
        <v>69.94</v>
      </c>
      <c r="G4904">
        <v>69.852000869999998</v>
      </c>
      <c r="H4904">
        <v>70.075797539999996</v>
      </c>
    </row>
    <row r="4905" spans="1:8" x14ac:dyDescent="0.35">
      <c r="A4905">
        <v>2003</v>
      </c>
      <c r="B4905">
        <v>882</v>
      </c>
      <c r="C4905" t="s">
        <v>6</v>
      </c>
      <c r="D4905" t="s">
        <v>37</v>
      </c>
      <c r="E4905" t="s">
        <v>209</v>
      </c>
      <c r="F4905">
        <v>68.25</v>
      </c>
      <c r="G4905">
        <v>67.672260629999997</v>
      </c>
      <c r="H4905">
        <v>68.898361589999993</v>
      </c>
    </row>
    <row r="4906" spans="1:8" x14ac:dyDescent="0.35">
      <c r="A4906">
        <v>2003</v>
      </c>
      <c r="B4906">
        <v>887</v>
      </c>
      <c r="C4906" t="s">
        <v>6</v>
      </c>
      <c r="D4906" t="s">
        <v>38</v>
      </c>
      <c r="E4906" t="s">
        <v>209</v>
      </c>
      <c r="F4906">
        <v>63.04</v>
      </c>
      <c r="G4906">
        <v>62.21128066</v>
      </c>
      <c r="H4906">
        <v>63.977348990000003</v>
      </c>
    </row>
    <row r="4907" spans="1:8" x14ac:dyDescent="0.35">
      <c r="A4907">
        <v>2003</v>
      </c>
      <c r="B4907">
        <v>894</v>
      </c>
      <c r="C4907" t="s">
        <v>6</v>
      </c>
      <c r="D4907" t="s">
        <v>39</v>
      </c>
      <c r="E4907" t="s">
        <v>209</v>
      </c>
      <c r="F4907">
        <v>46</v>
      </c>
      <c r="G4907">
        <v>45.025447479999997</v>
      </c>
      <c r="H4907">
        <v>47.183019850000001</v>
      </c>
    </row>
    <row r="4908" spans="1:8" x14ac:dyDescent="0.35">
      <c r="A4908">
        <v>2003</v>
      </c>
      <c r="B4908">
        <v>910</v>
      </c>
      <c r="C4908" t="s">
        <v>40</v>
      </c>
      <c r="D4908" t="s">
        <v>41</v>
      </c>
      <c r="E4908" t="s">
        <v>209</v>
      </c>
      <c r="F4908">
        <v>75.12</v>
      </c>
      <c r="G4908">
        <v>75.107180810000003</v>
      </c>
      <c r="H4908">
        <v>75.195100210000007</v>
      </c>
    </row>
    <row r="4909" spans="1:8" x14ac:dyDescent="0.35">
      <c r="A4909">
        <v>2003</v>
      </c>
      <c r="B4909">
        <v>911</v>
      </c>
      <c r="C4909" t="s">
        <v>40</v>
      </c>
      <c r="D4909" t="s">
        <v>42</v>
      </c>
      <c r="E4909" t="s">
        <v>209</v>
      </c>
      <c r="F4909">
        <v>54.47</v>
      </c>
      <c r="G4909">
        <v>53.615774770000002</v>
      </c>
      <c r="H4909">
        <v>55.276864850000003</v>
      </c>
    </row>
    <row r="4910" spans="1:8" x14ac:dyDescent="0.35">
      <c r="A4910">
        <v>2003</v>
      </c>
      <c r="B4910">
        <v>912</v>
      </c>
      <c r="C4910" t="s">
        <v>40</v>
      </c>
      <c r="D4910" t="s">
        <v>43</v>
      </c>
      <c r="E4910" t="s">
        <v>209</v>
      </c>
      <c r="F4910">
        <v>62.07</v>
      </c>
      <c r="G4910">
        <v>61.493123679999997</v>
      </c>
      <c r="H4910">
        <v>62.717164910000001</v>
      </c>
    </row>
    <row r="4911" spans="1:8" x14ac:dyDescent="0.35">
      <c r="A4911">
        <v>2003</v>
      </c>
      <c r="B4911">
        <v>914</v>
      </c>
      <c r="C4911" t="s">
        <v>40</v>
      </c>
      <c r="D4911" t="s">
        <v>44</v>
      </c>
      <c r="E4911" t="s">
        <v>209</v>
      </c>
      <c r="F4911">
        <v>67.48</v>
      </c>
      <c r="G4911">
        <v>67.177543490000005</v>
      </c>
      <c r="H4911">
        <v>67.830328190000003</v>
      </c>
    </row>
    <row r="4912" spans="1:8" x14ac:dyDescent="0.35">
      <c r="A4912">
        <v>2003</v>
      </c>
      <c r="B4912">
        <v>953</v>
      </c>
      <c r="C4912" t="s">
        <v>45</v>
      </c>
      <c r="D4912" t="s">
        <v>46</v>
      </c>
      <c r="E4912" t="s">
        <v>209</v>
      </c>
      <c r="F4912">
        <v>53</v>
      </c>
      <c r="G4912">
        <v>52.110909769999999</v>
      </c>
      <c r="H4912">
        <v>53.914638189999998</v>
      </c>
    </row>
    <row r="4913" spans="1:8" x14ac:dyDescent="0.35">
      <c r="A4913">
        <v>2003</v>
      </c>
      <c r="B4913">
        <v>954</v>
      </c>
      <c r="C4913" t="s">
        <v>45</v>
      </c>
      <c r="D4913" t="s">
        <v>47</v>
      </c>
      <c r="E4913" t="s">
        <v>209</v>
      </c>
      <c r="F4913">
        <v>71.88</v>
      </c>
      <c r="G4913">
        <v>71.719351459999999</v>
      </c>
      <c r="H4913">
        <v>72.109217950000001</v>
      </c>
    </row>
    <row r="4914" spans="1:8" x14ac:dyDescent="0.35">
      <c r="A4914">
        <v>2003</v>
      </c>
      <c r="B4914">
        <v>955</v>
      </c>
      <c r="C4914" t="s">
        <v>45</v>
      </c>
      <c r="D4914" t="s">
        <v>48</v>
      </c>
      <c r="E4914" t="s">
        <v>209</v>
      </c>
      <c r="F4914">
        <v>64.010000000000005</v>
      </c>
      <c r="G4914">
        <v>63.38486185</v>
      </c>
      <c r="H4914">
        <v>64.646483000000003</v>
      </c>
    </row>
    <row r="4915" spans="1:8" x14ac:dyDescent="0.35">
      <c r="A4915">
        <v>2003</v>
      </c>
      <c r="B4915">
        <v>956</v>
      </c>
      <c r="C4915" t="s">
        <v>45</v>
      </c>
      <c r="D4915" t="s">
        <v>49</v>
      </c>
      <c r="E4915" t="s">
        <v>209</v>
      </c>
      <c r="F4915">
        <v>68.8</v>
      </c>
      <c r="G4915">
        <v>68.670170810000002</v>
      </c>
      <c r="H4915">
        <v>68.947857119999995</v>
      </c>
    </row>
    <row r="4916" spans="1:8" x14ac:dyDescent="0.35">
      <c r="A4916">
        <v>2003</v>
      </c>
      <c r="B4916">
        <v>957</v>
      </c>
      <c r="C4916" t="s">
        <v>45</v>
      </c>
      <c r="D4916" t="s">
        <v>50</v>
      </c>
      <c r="E4916" t="s">
        <v>209</v>
      </c>
      <c r="F4916">
        <v>64.62</v>
      </c>
      <c r="G4916">
        <v>64.018989790000006</v>
      </c>
      <c r="H4916">
        <v>65.286501740000006</v>
      </c>
    </row>
    <row r="4917" spans="1:8" x14ac:dyDescent="0.35">
      <c r="A4917">
        <v>2003</v>
      </c>
      <c r="B4917">
        <v>958</v>
      </c>
      <c r="C4917" t="s">
        <v>45</v>
      </c>
      <c r="D4917" t="s">
        <v>51</v>
      </c>
      <c r="E4917" t="s">
        <v>209</v>
      </c>
      <c r="F4917">
        <v>69.97</v>
      </c>
      <c r="G4917">
        <v>69.700845439999995</v>
      </c>
      <c r="H4917">
        <v>70.317033929999994</v>
      </c>
    </row>
    <row r="4918" spans="1:8" x14ac:dyDescent="0.35">
      <c r="A4918">
        <v>2004</v>
      </c>
      <c r="B4918">
        <v>1</v>
      </c>
      <c r="C4918" t="s">
        <v>52</v>
      </c>
      <c r="D4918" t="s">
        <v>53</v>
      </c>
      <c r="E4918" t="s">
        <v>209</v>
      </c>
      <c r="F4918">
        <v>65.53</v>
      </c>
      <c r="G4918">
        <v>65.043622339999999</v>
      </c>
      <c r="H4918">
        <v>65.974133320000007</v>
      </c>
    </row>
    <row r="4919" spans="1:8" x14ac:dyDescent="0.35">
      <c r="A4919">
        <v>2004</v>
      </c>
      <c r="B4919">
        <v>4</v>
      </c>
      <c r="C4919" t="s">
        <v>6</v>
      </c>
      <c r="D4919" t="s">
        <v>54</v>
      </c>
      <c r="E4919" t="s">
        <v>209</v>
      </c>
      <c r="F4919">
        <v>56.33</v>
      </c>
      <c r="G4919">
        <v>55.468170739999998</v>
      </c>
      <c r="H4919">
        <v>57.225385090000003</v>
      </c>
    </row>
    <row r="4920" spans="1:8" x14ac:dyDescent="0.35">
      <c r="A4920">
        <v>2004</v>
      </c>
      <c r="B4920">
        <v>8</v>
      </c>
      <c r="C4920" t="s">
        <v>6</v>
      </c>
      <c r="D4920" t="s">
        <v>55</v>
      </c>
      <c r="E4920" t="s">
        <v>209</v>
      </c>
      <c r="F4920">
        <v>72.849999999999994</v>
      </c>
      <c r="G4920">
        <v>72.447683799999993</v>
      </c>
      <c r="H4920">
        <v>73.296820159999996</v>
      </c>
    </row>
    <row r="4921" spans="1:8" x14ac:dyDescent="0.35">
      <c r="A4921">
        <v>2004</v>
      </c>
      <c r="B4921">
        <v>12</v>
      </c>
      <c r="C4921" t="s">
        <v>6</v>
      </c>
      <c r="D4921" t="s">
        <v>56</v>
      </c>
      <c r="E4921" t="s">
        <v>209</v>
      </c>
      <c r="F4921">
        <v>72.88</v>
      </c>
      <c r="G4921">
        <v>72.328499030000003</v>
      </c>
      <c r="H4921">
        <v>73.309777100000005</v>
      </c>
    </row>
    <row r="4922" spans="1:8" x14ac:dyDescent="0.35">
      <c r="A4922">
        <v>2004</v>
      </c>
      <c r="B4922">
        <v>24</v>
      </c>
      <c r="C4922" t="s">
        <v>6</v>
      </c>
      <c r="D4922" t="s">
        <v>57</v>
      </c>
      <c r="E4922" t="s">
        <v>209</v>
      </c>
      <c r="F4922">
        <v>50.5</v>
      </c>
      <c r="G4922">
        <v>49.57261707</v>
      </c>
      <c r="H4922">
        <v>51.41194325</v>
      </c>
    </row>
    <row r="4923" spans="1:8" x14ac:dyDescent="0.35">
      <c r="A4923">
        <v>2004</v>
      </c>
      <c r="B4923">
        <v>28</v>
      </c>
      <c r="C4923" t="s">
        <v>6</v>
      </c>
      <c r="D4923" t="s">
        <v>58</v>
      </c>
      <c r="E4923" t="s">
        <v>209</v>
      </c>
      <c r="F4923">
        <v>73.150000000000006</v>
      </c>
      <c r="G4923">
        <v>72.914958339999998</v>
      </c>
      <c r="H4923">
        <v>73.527525760000003</v>
      </c>
    </row>
    <row r="4924" spans="1:8" x14ac:dyDescent="0.35">
      <c r="A4924">
        <v>2005</v>
      </c>
      <c r="B4924">
        <v>56</v>
      </c>
      <c r="C4924" t="s">
        <v>6</v>
      </c>
      <c r="D4924" t="s">
        <v>68</v>
      </c>
      <c r="E4924" t="s">
        <v>209</v>
      </c>
      <c r="F4924">
        <v>76.069999999999993</v>
      </c>
      <c r="G4924">
        <v>76.057818549999993</v>
      </c>
      <c r="H4924">
        <v>76.154826999999997</v>
      </c>
    </row>
    <row r="4925" spans="1:8" x14ac:dyDescent="0.35">
      <c r="A4925">
        <v>2005</v>
      </c>
      <c r="B4925">
        <v>64</v>
      </c>
      <c r="C4925" t="s">
        <v>6</v>
      </c>
      <c r="D4925" t="s">
        <v>69</v>
      </c>
      <c r="E4925" t="s">
        <v>209</v>
      </c>
      <c r="F4925">
        <v>68.650000000000006</v>
      </c>
      <c r="G4925">
        <v>67.994467909999997</v>
      </c>
      <c r="H4925">
        <v>69.353463779999998</v>
      </c>
    </row>
    <row r="4926" spans="1:8" x14ac:dyDescent="0.35">
      <c r="A4926">
        <v>2005</v>
      </c>
      <c r="B4926">
        <v>68</v>
      </c>
      <c r="C4926" t="s">
        <v>6</v>
      </c>
      <c r="D4926" t="s">
        <v>180</v>
      </c>
      <c r="E4926" t="s">
        <v>209</v>
      </c>
      <c r="F4926">
        <v>67.81</v>
      </c>
      <c r="G4926">
        <v>67.259282630000001</v>
      </c>
      <c r="H4926">
        <v>68.458496940000003</v>
      </c>
    </row>
    <row r="4927" spans="1:8" x14ac:dyDescent="0.35">
      <c r="A4927">
        <v>2005</v>
      </c>
      <c r="B4927">
        <v>70</v>
      </c>
      <c r="C4927" t="s">
        <v>6</v>
      </c>
      <c r="D4927" t="s">
        <v>181</v>
      </c>
      <c r="E4927" t="s">
        <v>209</v>
      </c>
      <c r="F4927">
        <v>73.290000000000006</v>
      </c>
      <c r="G4927">
        <v>73.208906799999994</v>
      </c>
      <c r="H4927">
        <v>73.446300160000007</v>
      </c>
    </row>
    <row r="4928" spans="1:8" x14ac:dyDescent="0.35">
      <c r="A4928">
        <v>2005</v>
      </c>
      <c r="B4928">
        <v>72</v>
      </c>
      <c r="C4928" t="s">
        <v>6</v>
      </c>
      <c r="D4928" t="s">
        <v>182</v>
      </c>
      <c r="E4928" t="s">
        <v>209</v>
      </c>
      <c r="F4928">
        <v>50.85</v>
      </c>
      <c r="G4928">
        <v>49.647290210000001</v>
      </c>
      <c r="H4928">
        <v>52.209694059999997</v>
      </c>
    </row>
    <row r="4929" spans="1:8" x14ac:dyDescent="0.35">
      <c r="A4929">
        <v>2005</v>
      </c>
      <c r="B4929">
        <v>76</v>
      </c>
      <c r="C4929" t="s">
        <v>6</v>
      </c>
      <c r="D4929" t="s">
        <v>183</v>
      </c>
      <c r="E4929" t="s">
        <v>209</v>
      </c>
      <c r="F4929">
        <v>69.760000000000005</v>
      </c>
      <c r="G4929">
        <v>69.510845669999995</v>
      </c>
      <c r="H4929">
        <v>70.039668590000005</v>
      </c>
    </row>
    <row r="4930" spans="1:8" x14ac:dyDescent="0.35">
      <c r="A4930">
        <v>2005</v>
      </c>
      <c r="B4930">
        <v>84</v>
      </c>
      <c r="C4930" t="s">
        <v>6</v>
      </c>
      <c r="D4930" t="s">
        <v>184</v>
      </c>
      <c r="E4930" t="s">
        <v>209</v>
      </c>
      <c r="F4930">
        <v>69.94</v>
      </c>
      <c r="G4930">
        <v>69.765808770000007</v>
      </c>
      <c r="H4930">
        <v>70.195607229999993</v>
      </c>
    </row>
    <row r="4931" spans="1:8" x14ac:dyDescent="0.35">
      <c r="A4931">
        <v>2005</v>
      </c>
      <c r="B4931">
        <v>90</v>
      </c>
      <c r="C4931" t="s">
        <v>6</v>
      </c>
      <c r="D4931" t="s">
        <v>185</v>
      </c>
      <c r="E4931" t="s">
        <v>209</v>
      </c>
      <c r="F4931">
        <v>61.38</v>
      </c>
      <c r="G4931">
        <v>60.626479979999999</v>
      </c>
      <c r="H4931">
        <v>62.124114280000001</v>
      </c>
    </row>
    <row r="4932" spans="1:8" x14ac:dyDescent="0.35">
      <c r="A4932">
        <v>2005</v>
      </c>
      <c r="B4932">
        <v>96</v>
      </c>
      <c r="C4932" t="s">
        <v>6</v>
      </c>
      <c r="D4932" t="s">
        <v>186</v>
      </c>
      <c r="E4932" t="s">
        <v>209</v>
      </c>
      <c r="F4932">
        <v>75.17</v>
      </c>
      <c r="G4932">
        <v>74.895109140000002</v>
      </c>
      <c r="H4932">
        <v>75.544485789999996</v>
      </c>
    </row>
    <row r="4933" spans="1:8" x14ac:dyDescent="0.35">
      <c r="A4933">
        <v>2005</v>
      </c>
      <c r="B4933">
        <v>100</v>
      </c>
      <c r="C4933" t="s">
        <v>6</v>
      </c>
      <c r="D4933" t="s">
        <v>187</v>
      </c>
      <c r="E4933" t="s">
        <v>209</v>
      </c>
      <c r="F4933">
        <v>68.94</v>
      </c>
      <c r="G4933">
        <v>68.787130599999998</v>
      </c>
      <c r="H4933">
        <v>69.131171609999996</v>
      </c>
    </row>
    <row r="4934" spans="1:8" x14ac:dyDescent="0.35">
      <c r="A4934">
        <v>2005</v>
      </c>
      <c r="B4934">
        <v>104</v>
      </c>
      <c r="C4934" t="s">
        <v>6</v>
      </c>
      <c r="D4934" t="s">
        <v>188</v>
      </c>
      <c r="E4934" t="s">
        <v>209</v>
      </c>
      <c r="F4934">
        <v>59.08</v>
      </c>
      <c r="G4934">
        <v>58.397256630000001</v>
      </c>
      <c r="H4934">
        <v>59.8746741</v>
      </c>
    </row>
    <row r="4935" spans="1:8" x14ac:dyDescent="0.35">
      <c r="A4935">
        <v>2005</v>
      </c>
      <c r="B4935">
        <v>108</v>
      </c>
      <c r="C4935" t="s">
        <v>6</v>
      </c>
      <c r="D4935" t="s">
        <v>70</v>
      </c>
      <c r="E4935" t="s">
        <v>209</v>
      </c>
      <c r="F4935">
        <v>48.33</v>
      </c>
      <c r="G4935">
        <v>47.60842134</v>
      </c>
      <c r="H4935">
        <v>49.151189389999999</v>
      </c>
    </row>
    <row r="4936" spans="1:8" x14ac:dyDescent="0.35">
      <c r="A4936">
        <v>2005</v>
      </c>
      <c r="B4936">
        <v>112</v>
      </c>
      <c r="C4936" t="s">
        <v>6</v>
      </c>
      <c r="D4936" t="s">
        <v>71</v>
      </c>
      <c r="E4936" t="s">
        <v>209</v>
      </c>
      <c r="F4936">
        <v>62.84</v>
      </c>
      <c r="G4936">
        <v>62.776306959999999</v>
      </c>
      <c r="H4936">
        <v>62.985263609999997</v>
      </c>
    </row>
    <row r="4937" spans="1:8" x14ac:dyDescent="0.35">
      <c r="A4937">
        <v>2005</v>
      </c>
      <c r="B4937">
        <v>116</v>
      </c>
      <c r="C4937" t="s">
        <v>6</v>
      </c>
      <c r="D4937" t="s">
        <v>72</v>
      </c>
      <c r="E4937" t="s">
        <v>209</v>
      </c>
      <c r="F4937">
        <v>60.93</v>
      </c>
      <c r="G4937">
        <v>60.369678039999997</v>
      </c>
      <c r="H4937">
        <v>61.667402199999998</v>
      </c>
    </row>
    <row r="4938" spans="1:8" x14ac:dyDescent="0.35">
      <c r="A4938">
        <v>2005</v>
      </c>
      <c r="B4938">
        <v>120</v>
      </c>
      <c r="C4938" t="s">
        <v>6</v>
      </c>
      <c r="D4938" t="s">
        <v>73</v>
      </c>
      <c r="E4938" t="s">
        <v>209</v>
      </c>
      <c r="F4938">
        <v>52.88</v>
      </c>
      <c r="G4938">
        <v>52.088507440000001</v>
      </c>
      <c r="H4938">
        <v>53.782189180000003</v>
      </c>
    </row>
    <row r="4939" spans="1:8" x14ac:dyDescent="0.35">
      <c r="A4939">
        <v>2005</v>
      </c>
      <c r="B4939">
        <v>124</v>
      </c>
      <c r="C4939" t="s">
        <v>6</v>
      </c>
      <c r="D4939" t="s">
        <v>74</v>
      </c>
      <c r="E4939" t="s">
        <v>209</v>
      </c>
      <c r="F4939">
        <v>77.64</v>
      </c>
      <c r="G4939">
        <v>77.641605729999995</v>
      </c>
      <c r="H4939">
        <v>77.714259560000002</v>
      </c>
    </row>
    <row r="4940" spans="1:8" x14ac:dyDescent="0.35">
      <c r="A4940">
        <v>2005</v>
      </c>
      <c r="B4940">
        <v>132</v>
      </c>
      <c r="C4940" t="s">
        <v>6</v>
      </c>
      <c r="D4940" t="s">
        <v>75</v>
      </c>
      <c r="E4940" t="s">
        <v>209</v>
      </c>
      <c r="F4940">
        <v>68.47</v>
      </c>
      <c r="G4940">
        <v>67.695985579999999</v>
      </c>
      <c r="H4940">
        <v>69.330465140000001</v>
      </c>
    </row>
    <row r="4941" spans="1:8" x14ac:dyDescent="0.35">
      <c r="A4941">
        <v>2005</v>
      </c>
      <c r="B4941">
        <v>140</v>
      </c>
      <c r="C4941" t="s">
        <v>6</v>
      </c>
      <c r="D4941" t="s">
        <v>76</v>
      </c>
      <c r="E4941" t="s">
        <v>209</v>
      </c>
      <c r="F4941">
        <v>45.12</v>
      </c>
      <c r="G4941">
        <v>44.119695129999997</v>
      </c>
      <c r="H4941">
        <v>46.290237380000001</v>
      </c>
    </row>
    <row r="4942" spans="1:8" x14ac:dyDescent="0.35">
      <c r="A4942">
        <v>2005</v>
      </c>
      <c r="B4942">
        <v>144</v>
      </c>
      <c r="C4942" t="s">
        <v>6</v>
      </c>
      <c r="D4942" t="s">
        <v>77</v>
      </c>
      <c r="E4942" t="s">
        <v>209</v>
      </c>
      <c r="F4942">
        <v>69.5</v>
      </c>
      <c r="G4942">
        <v>69.426327839999999</v>
      </c>
      <c r="H4942">
        <v>69.657994369999997</v>
      </c>
    </row>
    <row r="4943" spans="1:8" x14ac:dyDescent="0.35">
      <c r="A4943">
        <v>2005</v>
      </c>
      <c r="B4943">
        <v>148</v>
      </c>
      <c r="C4943" t="s">
        <v>6</v>
      </c>
      <c r="D4943" t="s">
        <v>78</v>
      </c>
      <c r="E4943" t="s">
        <v>209</v>
      </c>
      <c r="F4943">
        <v>51.56</v>
      </c>
      <c r="G4943">
        <v>50.553430239999997</v>
      </c>
      <c r="H4943">
        <v>52.588785549999997</v>
      </c>
    </row>
    <row r="4944" spans="1:8" x14ac:dyDescent="0.35">
      <c r="A4944">
        <v>2005</v>
      </c>
      <c r="B4944">
        <v>152</v>
      </c>
      <c r="C4944" t="s">
        <v>6</v>
      </c>
      <c r="D4944" t="s">
        <v>79</v>
      </c>
      <c r="E4944" t="s">
        <v>209</v>
      </c>
      <c r="F4944">
        <v>75.19</v>
      </c>
      <c r="G4944">
        <v>75.167440310000003</v>
      </c>
      <c r="H4944">
        <v>75.270675080000004</v>
      </c>
    </row>
    <row r="4945" spans="1:8" x14ac:dyDescent="0.35">
      <c r="A4945">
        <v>2005</v>
      </c>
      <c r="B4945">
        <v>156</v>
      </c>
      <c r="C4945" t="s">
        <v>6</v>
      </c>
      <c r="D4945" t="s">
        <v>80</v>
      </c>
      <c r="E4945" t="s">
        <v>209</v>
      </c>
      <c r="F4945">
        <v>70.02</v>
      </c>
      <c r="G4945">
        <v>69.742955640000005</v>
      </c>
      <c r="H4945">
        <v>70.383001390000004</v>
      </c>
    </row>
    <row r="4946" spans="1:8" x14ac:dyDescent="0.35">
      <c r="A4946">
        <v>2005</v>
      </c>
      <c r="B4946">
        <v>170</v>
      </c>
      <c r="C4946" t="s">
        <v>6</v>
      </c>
      <c r="D4946" t="s">
        <v>81</v>
      </c>
      <c r="E4946" t="s">
        <v>209</v>
      </c>
      <c r="F4946">
        <v>71.27</v>
      </c>
      <c r="G4946">
        <v>70.924338149999997</v>
      </c>
      <c r="H4946">
        <v>71.607208610000001</v>
      </c>
    </row>
    <row r="4947" spans="1:8" x14ac:dyDescent="0.35">
      <c r="A4947">
        <v>2005</v>
      </c>
      <c r="B4947">
        <v>174</v>
      </c>
      <c r="C4947" t="s">
        <v>6</v>
      </c>
      <c r="D4947" t="s">
        <v>82</v>
      </c>
      <c r="E4947" t="s">
        <v>209</v>
      </c>
      <c r="F4947">
        <v>63.4</v>
      </c>
      <c r="G4947">
        <v>62.446034210000001</v>
      </c>
      <c r="H4947">
        <v>64.502221379999995</v>
      </c>
    </row>
    <row r="4948" spans="1:8" x14ac:dyDescent="0.35">
      <c r="A4948">
        <v>2005</v>
      </c>
      <c r="B4948">
        <v>178</v>
      </c>
      <c r="C4948" t="s">
        <v>6</v>
      </c>
      <c r="D4948" t="s">
        <v>83</v>
      </c>
      <c r="E4948" t="s">
        <v>209</v>
      </c>
      <c r="F4948">
        <v>56.8</v>
      </c>
      <c r="G4948">
        <v>55.946201250000001</v>
      </c>
      <c r="H4948">
        <v>57.584998630000001</v>
      </c>
    </row>
    <row r="4949" spans="1:8" x14ac:dyDescent="0.35">
      <c r="A4949">
        <v>2005</v>
      </c>
      <c r="B4949">
        <v>180</v>
      </c>
      <c r="C4949" t="s">
        <v>6</v>
      </c>
      <c r="D4949" t="s">
        <v>84</v>
      </c>
      <c r="E4949" t="s">
        <v>209</v>
      </c>
      <c r="F4949">
        <v>53.44</v>
      </c>
      <c r="G4949">
        <v>52.494165649999999</v>
      </c>
      <c r="H4949">
        <v>54.288177089999998</v>
      </c>
    </row>
    <row r="4950" spans="1:8" x14ac:dyDescent="0.35">
      <c r="A4950">
        <v>2005</v>
      </c>
      <c r="B4950">
        <v>188</v>
      </c>
      <c r="C4950" t="s">
        <v>6</v>
      </c>
      <c r="D4950" t="s">
        <v>85</v>
      </c>
      <c r="E4950" t="s">
        <v>209</v>
      </c>
      <c r="F4950">
        <v>77.489999999999995</v>
      </c>
      <c r="G4950">
        <v>77.409927510000003</v>
      </c>
      <c r="H4950">
        <v>77.636336040000003</v>
      </c>
    </row>
    <row r="4951" spans="1:8" x14ac:dyDescent="0.35">
      <c r="A4951">
        <v>2005</v>
      </c>
      <c r="B4951">
        <v>191</v>
      </c>
      <c r="C4951" t="s">
        <v>6</v>
      </c>
      <c r="D4951" t="s">
        <v>86</v>
      </c>
      <c r="E4951" t="s">
        <v>209</v>
      </c>
      <c r="F4951">
        <v>71.87</v>
      </c>
      <c r="G4951">
        <v>71.819134930000004</v>
      </c>
      <c r="H4951">
        <v>72.002013450000007</v>
      </c>
    </row>
    <row r="4952" spans="1:8" x14ac:dyDescent="0.35">
      <c r="A4952">
        <v>2005</v>
      </c>
      <c r="B4952">
        <v>192</v>
      </c>
      <c r="C4952" t="s">
        <v>6</v>
      </c>
      <c r="D4952" t="s">
        <v>87</v>
      </c>
      <c r="E4952" t="s">
        <v>209</v>
      </c>
      <c r="F4952">
        <v>75.239999999999995</v>
      </c>
      <c r="G4952">
        <v>75.215688639999996</v>
      </c>
      <c r="H4952">
        <v>75.349051439999997</v>
      </c>
    </row>
    <row r="4953" spans="1:8" x14ac:dyDescent="0.35">
      <c r="A4953">
        <v>2006</v>
      </c>
      <c r="B4953">
        <v>233</v>
      </c>
      <c r="C4953" t="s">
        <v>6</v>
      </c>
      <c r="D4953" t="s">
        <v>98</v>
      </c>
      <c r="E4953" t="s">
        <v>209</v>
      </c>
      <c r="F4953">
        <v>67.569999999999993</v>
      </c>
      <c r="G4953">
        <v>67.471082069999994</v>
      </c>
      <c r="H4953">
        <v>67.735642859999999</v>
      </c>
    </row>
    <row r="4954" spans="1:8" x14ac:dyDescent="0.35">
      <c r="A4954">
        <v>2006</v>
      </c>
      <c r="B4954">
        <v>242</v>
      </c>
      <c r="C4954" t="s">
        <v>6</v>
      </c>
      <c r="D4954" t="s">
        <v>189</v>
      </c>
      <c r="E4954" t="s">
        <v>209</v>
      </c>
      <c r="F4954">
        <v>64.959999999999994</v>
      </c>
      <c r="G4954">
        <v>64.714742090000001</v>
      </c>
      <c r="H4954">
        <v>65.26555381</v>
      </c>
    </row>
    <row r="4955" spans="1:8" x14ac:dyDescent="0.35">
      <c r="A4955">
        <v>2006</v>
      </c>
      <c r="B4955">
        <v>246</v>
      </c>
      <c r="C4955" t="s">
        <v>6</v>
      </c>
      <c r="D4955" t="s">
        <v>190</v>
      </c>
      <c r="E4955" t="s">
        <v>209</v>
      </c>
      <c r="F4955">
        <v>75.760000000000005</v>
      </c>
      <c r="G4955">
        <v>75.747203560000003</v>
      </c>
      <c r="H4955">
        <v>75.848396730000005</v>
      </c>
    </row>
    <row r="4956" spans="1:8" x14ac:dyDescent="0.35">
      <c r="A4956">
        <v>2006</v>
      </c>
      <c r="B4956">
        <v>250</v>
      </c>
      <c r="C4956" t="s">
        <v>6</v>
      </c>
      <c r="D4956" t="s">
        <v>191</v>
      </c>
      <c r="E4956" t="s">
        <v>209</v>
      </c>
      <c r="F4956">
        <v>77.14</v>
      </c>
      <c r="G4956">
        <v>77.084510399999999</v>
      </c>
      <c r="H4956">
        <v>77.201665500000004</v>
      </c>
    </row>
    <row r="4957" spans="1:8" x14ac:dyDescent="0.35">
      <c r="A4957">
        <v>2006</v>
      </c>
      <c r="B4957">
        <v>262</v>
      </c>
      <c r="C4957" t="s">
        <v>6</v>
      </c>
      <c r="D4957" t="s">
        <v>192</v>
      </c>
      <c r="E4957" t="s">
        <v>209</v>
      </c>
      <c r="F4957">
        <v>58.43</v>
      </c>
      <c r="G4957">
        <v>57.202363800000001</v>
      </c>
      <c r="H4957">
        <v>59.901551730000001</v>
      </c>
    </row>
    <row r="4958" spans="1:8" x14ac:dyDescent="0.35">
      <c r="A4958">
        <v>2006</v>
      </c>
      <c r="B4958">
        <v>266</v>
      </c>
      <c r="C4958" t="s">
        <v>6</v>
      </c>
      <c r="D4958" t="s">
        <v>193</v>
      </c>
      <c r="E4958" t="s">
        <v>209</v>
      </c>
      <c r="F4958">
        <v>58.75</v>
      </c>
      <c r="G4958">
        <v>57.815834359999997</v>
      </c>
      <c r="H4958">
        <v>59.753384689999997</v>
      </c>
    </row>
    <row r="4959" spans="1:8" x14ac:dyDescent="0.35">
      <c r="A4959">
        <v>2006</v>
      </c>
      <c r="B4959">
        <v>268</v>
      </c>
      <c r="C4959" t="s">
        <v>6</v>
      </c>
      <c r="D4959" t="s">
        <v>194</v>
      </c>
      <c r="E4959" t="s">
        <v>209</v>
      </c>
      <c r="F4959">
        <v>67.349999999999994</v>
      </c>
      <c r="G4959">
        <v>67.168835139999999</v>
      </c>
      <c r="H4959">
        <v>67.627475779999997</v>
      </c>
    </row>
    <row r="4960" spans="1:8" x14ac:dyDescent="0.35">
      <c r="A4960">
        <v>2006</v>
      </c>
      <c r="B4960">
        <v>270</v>
      </c>
      <c r="C4960" t="s">
        <v>6</v>
      </c>
      <c r="D4960" t="s">
        <v>195</v>
      </c>
      <c r="E4960" t="s">
        <v>209</v>
      </c>
      <c r="F4960">
        <v>59.17</v>
      </c>
      <c r="G4960">
        <v>58.405907560000003</v>
      </c>
      <c r="H4960">
        <v>60.140261930000001</v>
      </c>
    </row>
    <row r="4961" spans="1:8" x14ac:dyDescent="0.35">
      <c r="A4961">
        <v>2006</v>
      </c>
      <c r="B4961">
        <v>275</v>
      </c>
      <c r="C4961" t="s">
        <v>196</v>
      </c>
      <c r="D4961" t="s">
        <v>197</v>
      </c>
      <c r="E4961" t="s">
        <v>209</v>
      </c>
      <c r="F4961">
        <v>65.33</v>
      </c>
      <c r="G4961">
        <v>64.920369160000007</v>
      </c>
      <c r="H4961">
        <v>65.753930350000005</v>
      </c>
    </row>
    <row r="4962" spans="1:8" x14ac:dyDescent="0.35">
      <c r="A4962">
        <v>2006</v>
      </c>
      <c r="B4962">
        <v>276</v>
      </c>
      <c r="C4962" t="s">
        <v>6</v>
      </c>
      <c r="D4962" t="s">
        <v>198</v>
      </c>
      <c r="E4962" t="s">
        <v>209</v>
      </c>
      <c r="F4962">
        <v>77.02</v>
      </c>
      <c r="G4962">
        <v>76.962127870000003</v>
      </c>
      <c r="H4962">
        <v>77.083908969999996</v>
      </c>
    </row>
    <row r="4963" spans="1:8" x14ac:dyDescent="0.35">
      <c r="A4963">
        <v>2006</v>
      </c>
      <c r="B4963">
        <v>288</v>
      </c>
      <c r="C4963" t="s">
        <v>6</v>
      </c>
      <c r="D4963" t="s">
        <v>199</v>
      </c>
      <c r="E4963" t="s">
        <v>209</v>
      </c>
      <c r="F4963">
        <v>58.45</v>
      </c>
      <c r="G4963">
        <v>57.938777510000001</v>
      </c>
      <c r="H4963">
        <v>59.163789370000003</v>
      </c>
    </row>
    <row r="4964" spans="1:8" x14ac:dyDescent="0.35">
      <c r="A4964">
        <v>2006</v>
      </c>
      <c r="B4964">
        <v>296</v>
      </c>
      <c r="C4964" t="s">
        <v>6</v>
      </c>
      <c r="D4964" t="s">
        <v>99</v>
      </c>
      <c r="E4964" t="s">
        <v>209</v>
      </c>
      <c r="F4964">
        <v>57.72</v>
      </c>
      <c r="G4964">
        <v>56.998176469999997</v>
      </c>
      <c r="H4964">
        <v>58.669286059999997</v>
      </c>
    </row>
    <row r="4965" spans="1:8" x14ac:dyDescent="0.35">
      <c r="A4965">
        <v>2006</v>
      </c>
      <c r="B4965">
        <v>300</v>
      </c>
      <c r="C4965" t="s">
        <v>6</v>
      </c>
      <c r="D4965" t="s">
        <v>100</v>
      </c>
      <c r="E4965" t="s">
        <v>209</v>
      </c>
      <c r="F4965">
        <v>77.38</v>
      </c>
      <c r="G4965">
        <v>77.373132139999996</v>
      </c>
      <c r="H4965">
        <v>77.46157599</v>
      </c>
    </row>
    <row r="4966" spans="1:8" x14ac:dyDescent="0.35">
      <c r="A4966">
        <v>2006</v>
      </c>
      <c r="B4966">
        <v>308</v>
      </c>
      <c r="C4966" t="s">
        <v>6</v>
      </c>
      <c r="D4966" t="s">
        <v>101</v>
      </c>
      <c r="E4966" t="s">
        <v>209</v>
      </c>
      <c r="F4966">
        <v>67.95</v>
      </c>
      <c r="G4966">
        <v>67.795752879999995</v>
      </c>
      <c r="H4966">
        <v>68.265888329999996</v>
      </c>
    </row>
    <row r="4967" spans="1:8" x14ac:dyDescent="0.35">
      <c r="A4967">
        <v>2006</v>
      </c>
      <c r="B4967">
        <v>320</v>
      </c>
      <c r="C4967" t="s">
        <v>6</v>
      </c>
      <c r="D4967" t="s">
        <v>102</v>
      </c>
      <c r="E4967" t="s">
        <v>209</v>
      </c>
      <c r="F4967">
        <v>66.489999999999995</v>
      </c>
      <c r="G4967">
        <v>66.084987220000002</v>
      </c>
      <c r="H4967">
        <v>66.910278309999995</v>
      </c>
    </row>
    <row r="4968" spans="1:8" x14ac:dyDescent="0.35">
      <c r="A4968">
        <v>2006</v>
      </c>
      <c r="B4968">
        <v>324</v>
      </c>
      <c r="C4968" t="s">
        <v>6</v>
      </c>
      <c r="D4968" t="s">
        <v>103</v>
      </c>
      <c r="E4968" t="s">
        <v>209</v>
      </c>
      <c r="F4968">
        <v>55.87</v>
      </c>
      <c r="G4968">
        <v>55.184050290000002</v>
      </c>
      <c r="H4968">
        <v>56.75770919</v>
      </c>
    </row>
    <row r="4969" spans="1:8" x14ac:dyDescent="0.35">
      <c r="A4969">
        <v>2006</v>
      </c>
      <c r="B4969">
        <v>328</v>
      </c>
      <c r="C4969" t="s">
        <v>6</v>
      </c>
      <c r="D4969" t="s">
        <v>104</v>
      </c>
      <c r="E4969" t="s">
        <v>209</v>
      </c>
      <c r="F4969">
        <v>62.51</v>
      </c>
      <c r="G4969">
        <v>61.929782799999998</v>
      </c>
      <c r="H4969">
        <v>63.049165950000003</v>
      </c>
    </row>
    <row r="4970" spans="1:8" x14ac:dyDescent="0.35">
      <c r="A4970">
        <v>2006</v>
      </c>
      <c r="B4970">
        <v>332</v>
      </c>
      <c r="C4970" t="s">
        <v>6</v>
      </c>
      <c r="D4970" t="s">
        <v>105</v>
      </c>
      <c r="E4970" t="s">
        <v>209</v>
      </c>
      <c r="F4970">
        <v>59.76</v>
      </c>
      <c r="G4970">
        <v>58.763196870000002</v>
      </c>
      <c r="H4970">
        <v>60.766668209999999</v>
      </c>
    </row>
    <row r="4971" spans="1:8" x14ac:dyDescent="0.35">
      <c r="A4971">
        <v>2006</v>
      </c>
      <c r="B4971">
        <v>340</v>
      </c>
      <c r="C4971" t="s">
        <v>6</v>
      </c>
      <c r="D4971" t="s">
        <v>106</v>
      </c>
      <c r="E4971" t="s">
        <v>209</v>
      </c>
      <c r="F4971">
        <v>69.930000000000007</v>
      </c>
      <c r="G4971">
        <v>68.931849880000001</v>
      </c>
      <c r="H4971">
        <v>70.956756240000004</v>
      </c>
    </row>
    <row r="4972" spans="1:8" x14ac:dyDescent="0.35">
      <c r="A4972">
        <v>2006</v>
      </c>
      <c r="B4972">
        <v>348</v>
      </c>
      <c r="C4972" t="s">
        <v>6</v>
      </c>
      <c r="D4972" t="s">
        <v>107</v>
      </c>
      <c r="E4972" t="s">
        <v>209</v>
      </c>
      <c r="F4972">
        <v>69.12</v>
      </c>
      <c r="G4972">
        <v>69.082540019999996</v>
      </c>
      <c r="H4972">
        <v>69.20624325</v>
      </c>
    </row>
    <row r="4973" spans="1:8" x14ac:dyDescent="0.35">
      <c r="A4973">
        <v>2006</v>
      </c>
      <c r="B4973">
        <v>352</v>
      </c>
      <c r="C4973" t="s">
        <v>6</v>
      </c>
      <c r="D4973" t="s">
        <v>108</v>
      </c>
      <c r="E4973" t="s">
        <v>209</v>
      </c>
      <c r="F4973">
        <v>79.31</v>
      </c>
      <c r="G4973">
        <v>79.202354220000004</v>
      </c>
      <c r="H4973">
        <v>79.501545230000005</v>
      </c>
    </row>
    <row r="4974" spans="1:8" x14ac:dyDescent="0.35">
      <c r="A4974">
        <v>2006</v>
      </c>
      <c r="B4974">
        <v>356</v>
      </c>
      <c r="C4974" t="s">
        <v>6</v>
      </c>
      <c r="D4974" t="s">
        <v>109</v>
      </c>
      <c r="E4974" t="s">
        <v>209</v>
      </c>
      <c r="F4974">
        <v>64.540000000000006</v>
      </c>
      <c r="G4974">
        <v>64.088568780000003</v>
      </c>
      <c r="H4974">
        <v>65.133869559999994</v>
      </c>
    </row>
    <row r="4975" spans="1:8" x14ac:dyDescent="0.35">
      <c r="A4975">
        <v>2006</v>
      </c>
      <c r="B4975">
        <v>360</v>
      </c>
      <c r="C4975" t="s">
        <v>6</v>
      </c>
      <c r="D4975" t="s">
        <v>110</v>
      </c>
      <c r="E4975" t="s">
        <v>209</v>
      </c>
      <c r="F4975">
        <v>66.92</v>
      </c>
      <c r="G4975">
        <v>66.456992360000001</v>
      </c>
      <c r="H4975">
        <v>67.522116749999995</v>
      </c>
    </row>
    <row r="4976" spans="1:8" x14ac:dyDescent="0.35">
      <c r="A4976">
        <v>2006</v>
      </c>
      <c r="B4976">
        <v>364</v>
      </c>
      <c r="C4976" t="s">
        <v>6</v>
      </c>
      <c r="D4976" t="s">
        <v>111</v>
      </c>
      <c r="E4976" t="s">
        <v>209</v>
      </c>
      <c r="F4976">
        <v>73.239999999999995</v>
      </c>
      <c r="G4976">
        <v>73.036040119999996</v>
      </c>
      <c r="H4976">
        <v>73.528330420000003</v>
      </c>
    </row>
    <row r="4977" spans="1:8" x14ac:dyDescent="0.35">
      <c r="A4977">
        <v>2006</v>
      </c>
      <c r="B4977">
        <v>368</v>
      </c>
      <c r="C4977" t="s">
        <v>6</v>
      </c>
      <c r="D4977" t="s">
        <v>112</v>
      </c>
      <c r="E4977" t="s">
        <v>209</v>
      </c>
      <c r="F4977">
        <v>63.46</v>
      </c>
      <c r="G4977">
        <v>62.579527849999998</v>
      </c>
      <c r="H4977">
        <v>64.525841009999994</v>
      </c>
    </row>
    <row r="4978" spans="1:8" x14ac:dyDescent="0.35">
      <c r="A4978">
        <v>2006</v>
      </c>
      <c r="B4978">
        <v>372</v>
      </c>
      <c r="C4978" t="s">
        <v>6</v>
      </c>
      <c r="D4978" t="s">
        <v>113</v>
      </c>
      <c r="E4978" t="s">
        <v>209</v>
      </c>
      <c r="F4978">
        <v>76.790000000000006</v>
      </c>
      <c r="G4978">
        <v>76.764431729999998</v>
      </c>
      <c r="H4978">
        <v>76.887512400000006</v>
      </c>
    </row>
    <row r="4979" spans="1:8" x14ac:dyDescent="0.35">
      <c r="A4979">
        <v>2006</v>
      </c>
      <c r="B4979">
        <v>376</v>
      </c>
      <c r="C4979" t="s">
        <v>6</v>
      </c>
      <c r="D4979" t="s">
        <v>114</v>
      </c>
      <c r="E4979" t="s">
        <v>209</v>
      </c>
      <c r="F4979">
        <v>77.930000000000007</v>
      </c>
      <c r="G4979">
        <v>77.908080429999998</v>
      </c>
      <c r="H4979">
        <v>78.019707670000003</v>
      </c>
    </row>
    <row r="4980" spans="1:8" x14ac:dyDescent="0.35">
      <c r="A4980">
        <v>2006</v>
      </c>
      <c r="B4980">
        <v>380</v>
      </c>
      <c r="C4980" t="s">
        <v>6</v>
      </c>
      <c r="D4980" t="s">
        <v>115</v>
      </c>
      <c r="E4980" t="s">
        <v>209</v>
      </c>
      <c r="F4980">
        <v>78.31</v>
      </c>
      <c r="G4980">
        <v>78.249558199999996</v>
      </c>
      <c r="H4980">
        <v>78.367748469999995</v>
      </c>
    </row>
    <row r="4981" spans="1:8" x14ac:dyDescent="0.35">
      <c r="A4981">
        <v>2006</v>
      </c>
      <c r="B4981">
        <v>384</v>
      </c>
      <c r="C4981" t="s">
        <v>6</v>
      </c>
      <c r="D4981" t="s">
        <v>116</v>
      </c>
      <c r="E4981" t="s">
        <v>209</v>
      </c>
      <c r="F4981">
        <v>53.27</v>
      </c>
      <c r="G4981">
        <v>52.564148230000001</v>
      </c>
      <c r="H4981">
        <v>54.081234420000001</v>
      </c>
    </row>
    <row r="4982" spans="1:8" x14ac:dyDescent="0.35">
      <c r="A4982">
        <v>2000</v>
      </c>
      <c r="B4982">
        <v>112</v>
      </c>
      <c r="C4982" t="s">
        <v>6</v>
      </c>
      <c r="D4982" t="s">
        <v>71</v>
      </c>
      <c r="E4982" t="s">
        <v>209</v>
      </c>
      <c r="F4982">
        <v>63.19</v>
      </c>
      <c r="G4982">
        <v>63.073131750000002</v>
      </c>
      <c r="H4982">
        <v>63.329196680000003</v>
      </c>
    </row>
    <row r="4983" spans="1:8" x14ac:dyDescent="0.35">
      <c r="A4983">
        <v>2000</v>
      </c>
      <c r="B4983">
        <v>116</v>
      </c>
      <c r="C4983" t="s">
        <v>6</v>
      </c>
      <c r="D4983" t="s">
        <v>72</v>
      </c>
      <c r="E4983" t="s">
        <v>209</v>
      </c>
      <c r="F4983">
        <v>56.78</v>
      </c>
      <c r="G4983">
        <v>56.124799269999997</v>
      </c>
      <c r="H4983">
        <v>57.551467549999998</v>
      </c>
    </row>
    <row r="4984" spans="1:8" x14ac:dyDescent="0.35">
      <c r="A4984">
        <v>2000</v>
      </c>
      <c r="B4984">
        <v>120</v>
      </c>
      <c r="C4984" t="s">
        <v>6</v>
      </c>
      <c r="D4984" t="s">
        <v>73</v>
      </c>
      <c r="E4984" t="s">
        <v>209</v>
      </c>
      <c r="F4984">
        <v>51.64</v>
      </c>
      <c r="G4984">
        <v>50.835564730000002</v>
      </c>
      <c r="H4984">
        <v>52.590013689999999</v>
      </c>
    </row>
    <row r="4985" spans="1:8" x14ac:dyDescent="0.35">
      <c r="A4985">
        <v>2000</v>
      </c>
      <c r="B4985">
        <v>124</v>
      </c>
      <c r="C4985" t="s">
        <v>6</v>
      </c>
      <c r="D4985" t="s">
        <v>74</v>
      </c>
      <c r="E4985" t="s">
        <v>209</v>
      </c>
      <c r="F4985">
        <v>76.53</v>
      </c>
      <c r="G4985">
        <v>76.452813629999994</v>
      </c>
      <c r="H4985">
        <v>76.597676309999997</v>
      </c>
    </row>
    <row r="4986" spans="1:8" x14ac:dyDescent="0.35">
      <c r="A4986">
        <v>2000</v>
      </c>
      <c r="B4986">
        <v>132</v>
      </c>
      <c r="C4986" t="s">
        <v>6</v>
      </c>
      <c r="D4986" t="s">
        <v>75</v>
      </c>
      <c r="E4986" t="s">
        <v>209</v>
      </c>
      <c r="F4986">
        <v>67.7</v>
      </c>
      <c r="G4986">
        <v>66.903530439999997</v>
      </c>
      <c r="H4986">
        <v>68.663844220000001</v>
      </c>
    </row>
    <row r="4987" spans="1:8" x14ac:dyDescent="0.35">
      <c r="A4987">
        <v>2000</v>
      </c>
      <c r="B4987">
        <v>140</v>
      </c>
      <c r="C4987" t="s">
        <v>6</v>
      </c>
      <c r="D4987" t="s">
        <v>76</v>
      </c>
      <c r="E4987" t="s">
        <v>209</v>
      </c>
      <c r="F4987">
        <v>43.42</v>
      </c>
      <c r="G4987">
        <v>42.445670720000003</v>
      </c>
      <c r="H4987">
        <v>44.53096429</v>
      </c>
    </row>
    <row r="4988" spans="1:8" x14ac:dyDescent="0.35">
      <c r="A4988">
        <v>2000</v>
      </c>
      <c r="B4988">
        <v>144</v>
      </c>
      <c r="C4988" t="s">
        <v>6</v>
      </c>
      <c r="D4988" t="s">
        <v>77</v>
      </c>
      <c r="E4988" t="s">
        <v>209</v>
      </c>
      <c r="F4988">
        <v>67.150000000000006</v>
      </c>
      <c r="G4988">
        <v>67.023086269999993</v>
      </c>
      <c r="H4988">
        <v>67.327398860000002</v>
      </c>
    </row>
    <row r="4989" spans="1:8" x14ac:dyDescent="0.35">
      <c r="A4989">
        <v>2000</v>
      </c>
      <c r="B4989">
        <v>148</v>
      </c>
      <c r="C4989" t="s">
        <v>6</v>
      </c>
      <c r="D4989" t="s">
        <v>78</v>
      </c>
      <c r="E4989" t="s">
        <v>209</v>
      </c>
      <c r="F4989">
        <v>49.52</v>
      </c>
      <c r="G4989">
        <v>48.61602147</v>
      </c>
      <c r="H4989">
        <v>50.732050299999997</v>
      </c>
    </row>
    <row r="4990" spans="1:8" x14ac:dyDescent="0.35">
      <c r="A4990">
        <v>2000</v>
      </c>
      <c r="B4990">
        <v>152</v>
      </c>
      <c r="C4990" t="s">
        <v>6</v>
      </c>
      <c r="D4990" t="s">
        <v>79</v>
      </c>
      <c r="E4990" t="s">
        <v>209</v>
      </c>
      <c r="F4990">
        <v>73.88</v>
      </c>
      <c r="G4990">
        <v>73.846606679999994</v>
      </c>
      <c r="H4990">
        <v>73.958228980000001</v>
      </c>
    </row>
    <row r="4991" spans="1:8" x14ac:dyDescent="0.35">
      <c r="A4991">
        <v>2000</v>
      </c>
      <c r="B4991">
        <v>156</v>
      </c>
      <c r="C4991" t="s">
        <v>6</v>
      </c>
      <c r="D4991" t="s">
        <v>80</v>
      </c>
      <c r="E4991" t="s">
        <v>209</v>
      </c>
      <c r="F4991">
        <v>68.59</v>
      </c>
      <c r="G4991">
        <v>68.239965580000003</v>
      </c>
      <c r="H4991">
        <v>68.961610660000005</v>
      </c>
    </row>
    <row r="4992" spans="1:8" x14ac:dyDescent="0.35">
      <c r="A4992">
        <v>2000</v>
      </c>
      <c r="B4992">
        <v>170</v>
      </c>
      <c r="C4992" t="s">
        <v>6</v>
      </c>
      <c r="D4992" t="s">
        <v>81</v>
      </c>
      <c r="E4992" t="s">
        <v>209</v>
      </c>
      <c r="F4992">
        <v>68.64</v>
      </c>
      <c r="G4992">
        <v>68.369297990000007</v>
      </c>
      <c r="H4992">
        <v>68.966938400000004</v>
      </c>
    </row>
    <row r="4993" spans="1:8" x14ac:dyDescent="0.35">
      <c r="A4993">
        <v>2000</v>
      </c>
      <c r="B4993">
        <v>174</v>
      </c>
      <c r="C4993" t="s">
        <v>6</v>
      </c>
      <c r="D4993" t="s">
        <v>82</v>
      </c>
      <c r="E4993" t="s">
        <v>209</v>
      </c>
      <c r="F4993">
        <v>61.18</v>
      </c>
      <c r="G4993">
        <v>60.367523949999999</v>
      </c>
      <c r="H4993">
        <v>62.138208249999998</v>
      </c>
    </row>
    <row r="4994" spans="1:8" x14ac:dyDescent="0.35">
      <c r="A4994">
        <v>2000</v>
      </c>
      <c r="B4994">
        <v>178</v>
      </c>
      <c r="C4994" t="s">
        <v>6</v>
      </c>
      <c r="D4994" t="s">
        <v>83</v>
      </c>
      <c r="E4994" t="s">
        <v>209</v>
      </c>
      <c r="F4994">
        <v>51.74</v>
      </c>
      <c r="G4994">
        <v>50.717833949999999</v>
      </c>
      <c r="H4994">
        <v>52.6165327</v>
      </c>
    </row>
    <row r="4995" spans="1:8" x14ac:dyDescent="0.35">
      <c r="A4995">
        <v>2000</v>
      </c>
      <c r="B4995">
        <v>180</v>
      </c>
      <c r="C4995" t="s">
        <v>6</v>
      </c>
      <c r="D4995" t="s">
        <v>84</v>
      </c>
      <c r="E4995" t="s">
        <v>209</v>
      </c>
      <c r="F4995">
        <v>50.86</v>
      </c>
      <c r="G4995">
        <v>49.993319</v>
      </c>
      <c r="H4995">
        <v>51.755395229999998</v>
      </c>
    </row>
    <row r="4996" spans="1:8" x14ac:dyDescent="0.35">
      <c r="A4996">
        <v>2000</v>
      </c>
      <c r="B4996">
        <v>188</v>
      </c>
      <c r="C4996" t="s">
        <v>6</v>
      </c>
      <c r="D4996" t="s">
        <v>85</v>
      </c>
      <c r="E4996" t="s">
        <v>209</v>
      </c>
      <c r="F4996">
        <v>75.84</v>
      </c>
      <c r="G4996">
        <v>75.754206710000005</v>
      </c>
      <c r="H4996">
        <v>75.983550129999998</v>
      </c>
    </row>
    <row r="4997" spans="1:8" x14ac:dyDescent="0.35">
      <c r="A4997">
        <v>2000</v>
      </c>
      <c r="B4997">
        <v>191</v>
      </c>
      <c r="C4997" t="s">
        <v>6</v>
      </c>
      <c r="D4997" t="s">
        <v>86</v>
      </c>
      <c r="E4997" t="s">
        <v>209</v>
      </c>
      <c r="F4997">
        <v>71.05</v>
      </c>
      <c r="G4997">
        <v>70.829714589999995</v>
      </c>
      <c r="H4997">
        <v>71.369140049999999</v>
      </c>
    </row>
    <row r="4998" spans="1:8" x14ac:dyDescent="0.35">
      <c r="A4998">
        <v>2000</v>
      </c>
      <c r="B4998">
        <v>192</v>
      </c>
      <c r="C4998" t="s">
        <v>6</v>
      </c>
      <c r="D4998" t="s">
        <v>87</v>
      </c>
      <c r="E4998" t="s">
        <v>209</v>
      </c>
      <c r="F4998">
        <v>74.650000000000006</v>
      </c>
      <c r="G4998">
        <v>74.609860119999993</v>
      </c>
      <c r="H4998">
        <v>74.767243059999998</v>
      </c>
    </row>
    <row r="4999" spans="1:8" x14ac:dyDescent="0.35">
      <c r="A4999">
        <v>2000</v>
      </c>
      <c r="B4999">
        <v>196</v>
      </c>
      <c r="C4999" t="s">
        <v>6</v>
      </c>
      <c r="D4999" t="s">
        <v>88</v>
      </c>
      <c r="E4999" t="s">
        <v>209</v>
      </c>
      <c r="F4999">
        <v>76.650000000000006</v>
      </c>
      <c r="G4999">
        <v>76.425834829999999</v>
      </c>
      <c r="H4999">
        <v>76.904248949999996</v>
      </c>
    </row>
    <row r="5000" spans="1:8" x14ac:dyDescent="0.35">
      <c r="A5000">
        <v>2000</v>
      </c>
      <c r="B5000">
        <v>203</v>
      </c>
      <c r="C5000" t="s">
        <v>6</v>
      </c>
      <c r="D5000" t="s">
        <v>89</v>
      </c>
      <c r="E5000" t="s">
        <v>209</v>
      </c>
      <c r="F5000">
        <v>71.62</v>
      </c>
      <c r="G5000">
        <v>71.596869720000001</v>
      </c>
      <c r="H5000">
        <v>71.720944639999999</v>
      </c>
    </row>
    <row r="5001" spans="1:8" x14ac:dyDescent="0.35">
      <c r="A5001">
        <v>2000</v>
      </c>
      <c r="B5001">
        <v>204</v>
      </c>
      <c r="C5001" t="s">
        <v>6</v>
      </c>
      <c r="D5001" t="s">
        <v>90</v>
      </c>
      <c r="E5001" t="s">
        <v>209</v>
      </c>
      <c r="F5001">
        <v>55.4</v>
      </c>
      <c r="G5001">
        <v>54.703189049999999</v>
      </c>
      <c r="H5001">
        <v>56.435839350000002</v>
      </c>
    </row>
    <row r="5002" spans="1:8" x14ac:dyDescent="0.35">
      <c r="A5002">
        <v>2000</v>
      </c>
      <c r="B5002">
        <v>208</v>
      </c>
      <c r="C5002" t="s">
        <v>6</v>
      </c>
      <c r="D5002" t="s">
        <v>91</v>
      </c>
      <c r="E5002" t="s">
        <v>209</v>
      </c>
      <c r="F5002">
        <v>74.66</v>
      </c>
      <c r="G5002">
        <v>74.634925550000006</v>
      </c>
      <c r="H5002">
        <v>74.746745099999998</v>
      </c>
    </row>
    <row r="5003" spans="1:8" x14ac:dyDescent="0.35">
      <c r="A5003">
        <v>2000</v>
      </c>
      <c r="B5003">
        <v>214</v>
      </c>
      <c r="C5003" t="s">
        <v>6</v>
      </c>
      <c r="D5003" t="s">
        <v>92</v>
      </c>
      <c r="E5003" t="s">
        <v>209</v>
      </c>
      <c r="F5003">
        <v>70.5</v>
      </c>
      <c r="G5003">
        <v>69.872375199999993</v>
      </c>
      <c r="H5003">
        <v>71.125761850000004</v>
      </c>
    </row>
    <row r="5004" spans="1:8" x14ac:dyDescent="0.35">
      <c r="A5004">
        <v>2000</v>
      </c>
      <c r="B5004">
        <v>218</v>
      </c>
      <c r="C5004" t="s">
        <v>6</v>
      </c>
      <c r="D5004" t="s">
        <v>93</v>
      </c>
      <c r="E5004" t="s">
        <v>209</v>
      </c>
      <c r="F5004">
        <v>69.41</v>
      </c>
      <c r="G5004">
        <v>69.023381119999996</v>
      </c>
      <c r="H5004">
        <v>69.874813880000005</v>
      </c>
    </row>
    <row r="5005" spans="1:8" x14ac:dyDescent="0.35">
      <c r="A5005">
        <v>2000</v>
      </c>
      <c r="B5005">
        <v>222</v>
      </c>
      <c r="C5005" t="s">
        <v>6</v>
      </c>
      <c r="D5005" t="s">
        <v>94</v>
      </c>
      <c r="E5005" t="s">
        <v>209</v>
      </c>
      <c r="F5005">
        <v>67.290000000000006</v>
      </c>
      <c r="G5005">
        <v>66.984526279999997</v>
      </c>
      <c r="H5005">
        <v>67.689816629999996</v>
      </c>
    </row>
    <row r="5006" spans="1:8" x14ac:dyDescent="0.35">
      <c r="A5006">
        <v>2000</v>
      </c>
      <c r="B5006">
        <v>226</v>
      </c>
      <c r="C5006" t="s">
        <v>6</v>
      </c>
      <c r="D5006" t="s">
        <v>95</v>
      </c>
      <c r="E5006" t="s">
        <v>209</v>
      </c>
      <c r="F5006">
        <v>52.43</v>
      </c>
      <c r="G5006">
        <v>51.0469589</v>
      </c>
      <c r="H5006">
        <v>53.917597540000003</v>
      </c>
    </row>
    <row r="5007" spans="1:8" x14ac:dyDescent="0.35">
      <c r="A5007">
        <v>2000</v>
      </c>
      <c r="B5007">
        <v>231</v>
      </c>
      <c r="C5007" t="s">
        <v>6</v>
      </c>
      <c r="D5007" t="s">
        <v>96</v>
      </c>
      <c r="E5007" t="s">
        <v>209</v>
      </c>
      <c r="F5007">
        <v>49.53</v>
      </c>
      <c r="G5007">
        <v>48.536286429999997</v>
      </c>
      <c r="H5007">
        <v>50.506312749999999</v>
      </c>
    </row>
    <row r="5008" spans="1:8" x14ac:dyDescent="0.35">
      <c r="A5008">
        <v>2000</v>
      </c>
      <c r="B5008">
        <v>232</v>
      </c>
      <c r="C5008" t="s">
        <v>6</v>
      </c>
      <c r="D5008" t="s">
        <v>97</v>
      </c>
      <c r="E5008" t="s">
        <v>209</v>
      </c>
      <c r="F5008">
        <v>51.25</v>
      </c>
      <c r="G5008">
        <v>50.369395310000002</v>
      </c>
      <c r="H5008">
        <v>52.241019540000003</v>
      </c>
    </row>
    <row r="5009" spans="1:8" x14ac:dyDescent="0.35">
      <c r="A5009">
        <v>2000</v>
      </c>
      <c r="B5009">
        <v>233</v>
      </c>
      <c r="C5009" t="s">
        <v>6</v>
      </c>
      <c r="D5009" t="s">
        <v>98</v>
      </c>
      <c r="E5009" t="s">
        <v>209</v>
      </c>
      <c r="F5009">
        <v>65.62</v>
      </c>
      <c r="G5009">
        <v>65.525716840000001</v>
      </c>
      <c r="H5009">
        <v>65.773520730000001</v>
      </c>
    </row>
    <row r="5010" spans="1:8" x14ac:dyDescent="0.35">
      <c r="A5010">
        <v>2000</v>
      </c>
      <c r="B5010">
        <v>242</v>
      </c>
      <c r="C5010" t="s">
        <v>6</v>
      </c>
      <c r="D5010" t="s">
        <v>189</v>
      </c>
      <c r="E5010" t="s">
        <v>209</v>
      </c>
      <c r="F5010">
        <v>63.64</v>
      </c>
      <c r="G5010">
        <v>63.376108080000002</v>
      </c>
      <c r="H5010">
        <v>63.980348280000001</v>
      </c>
    </row>
    <row r="5011" spans="1:8" x14ac:dyDescent="0.35">
      <c r="A5011">
        <v>2001</v>
      </c>
      <c r="B5011">
        <v>300</v>
      </c>
      <c r="C5011" t="s">
        <v>6</v>
      </c>
      <c r="D5011" t="s">
        <v>100</v>
      </c>
      <c r="E5011" t="s">
        <v>209</v>
      </c>
      <c r="F5011">
        <v>76.400000000000006</v>
      </c>
      <c r="G5011">
        <v>76.386470900000006</v>
      </c>
      <c r="H5011">
        <v>76.490184929999998</v>
      </c>
    </row>
    <row r="5012" spans="1:8" x14ac:dyDescent="0.35">
      <c r="A5012">
        <v>2001</v>
      </c>
      <c r="B5012">
        <v>308</v>
      </c>
      <c r="C5012" t="s">
        <v>6</v>
      </c>
      <c r="D5012" t="s">
        <v>101</v>
      </c>
      <c r="E5012" t="s">
        <v>209</v>
      </c>
      <c r="F5012">
        <v>67.94</v>
      </c>
      <c r="G5012">
        <v>67.695379430000003</v>
      </c>
      <c r="H5012">
        <v>68.196926289999993</v>
      </c>
    </row>
    <row r="5013" spans="1:8" x14ac:dyDescent="0.35">
      <c r="A5013">
        <v>2001</v>
      </c>
      <c r="B5013">
        <v>320</v>
      </c>
      <c r="C5013" t="s">
        <v>6</v>
      </c>
      <c r="D5013" t="s">
        <v>102</v>
      </c>
      <c r="E5013" t="s">
        <v>209</v>
      </c>
      <c r="F5013">
        <v>65.45</v>
      </c>
      <c r="G5013">
        <v>65.043777160000005</v>
      </c>
      <c r="H5013">
        <v>65.896053940000002</v>
      </c>
    </row>
    <row r="5014" spans="1:8" x14ac:dyDescent="0.35">
      <c r="A5014">
        <v>2001</v>
      </c>
      <c r="B5014">
        <v>324</v>
      </c>
      <c r="C5014" t="s">
        <v>6</v>
      </c>
      <c r="D5014" t="s">
        <v>103</v>
      </c>
      <c r="E5014" t="s">
        <v>209</v>
      </c>
      <c r="F5014">
        <v>53.77</v>
      </c>
      <c r="G5014">
        <v>52.882776900000003</v>
      </c>
      <c r="H5014">
        <v>54.617778940000001</v>
      </c>
    </row>
    <row r="5015" spans="1:8" x14ac:dyDescent="0.35">
      <c r="A5015">
        <v>2001</v>
      </c>
      <c r="B5015">
        <v>328</v>
      </c>
      <c r="C5015" t="s">
        <v>6</v>
      </c>
      <c r="D5015" t="s">
        <v>104</v>
      </c>
      <c r="E5015" t="s">
        <v>209</v>
      </c>
      <c r="F5015">
        <v>61.75</v>
      </c>
      <c r="G5015">
        <v>61.220375670000003</v>
      </c>
      <c r="H5015">
        <v>62.329843889999999</v>
      </c>
    </row>
    <row r="5016" spans="1:8" x14ac:dyDescent="0.35">
      <c r="A5016">
        <v>2001</v>
      </c>
      <c r="B5016">
        <v>332</v>
      </c>
      <c r="C5016" t="s">
        <v>6</v>
      </c>
      <c r="D5016" t="s">
        <v>105</v>
      </c>
      <c r="E5016" t="s">
        <v>209</v>
      </c>
      <c r="F5016">
        <v>57.5</v>
      </c>
      <c r="G5016">
        <v>56.620377040000001</v>
      </c>
      <c r="H5016">
        <v>58.489746760000003</v>
      </c>
    </row>
    <row r="5017" spans="1:8" x14ac:dyDescent="0.35">
      <c r="A5017">
        <v>2001</v>
      </c>
      <c r="B5017">
        <v>340</v>
      </c>
      <c r="C5017" t="s">
        <v>6</v>
      </c>
      <c r="D5017" t="s">
        <v>106</v>
      </c>
      <c r="E5017" t="s">
        <v>209</v>
      </c>
      <c r="F5017">
        <v>68.989999999999995</v>
      </c>
      <c r="G5017">
        <v>68.04004012</v>
      </c>
      <c r="H5017">
        <v>70.128497589999995</v>
      </c>
    </row>
    <row r="5018" spans="1:8" x14ac:dyDescent="0.35">
      <c r="A5018">
        <v>2001</v>
      </c>
      <c r="B5018">
        <v>348</v>
      </c>
      <c r="C5018" t="s">
        <v>6</v>
      </c>
      <c r="D5018" t="s">
        <v>107</v>
      </c>
      <c r="E5018" t="s">
        <v>209</v>
      </c>
      <c r="F5018">
        <v>68.209999999999994</v>
      </c>
      <c r="G5018">
        <v>68.160661480000002</v>
      </c>
      <c r="H5018">
        <v>68.309770169999993</v>
      </c>
    </row>
    <row r="5019" spans="1:8" x14ac:dyDescent="0.35">
      <c r="A5019">
        <v>2001</v>
      </c>
      <c r="B5019">
        <v>352</v>
      </c>
      <c r="C5019" t="s">
        <v>6</v>
      </c>
      <c r="D5019" t="s">
        <v>108</v>
      </c>
      <c r="E5019" t="s">
        <v>209</v>
      </c>
      <c r="F5019">
        <v>78.099999999999994</v>
      </c>
      <c r="G5019">
        <v>78.020980550000004</v>
      </c>
      <c r="H5019">
        <v>78.277850439999995</v>
      </c>
    </row>
    <row r="5020" spans="1:8" x14ac:dyDescent="0.35">
      <c r="A5020">
        <v>2001</v>
      </c>
      <c r="B5020">
        <v>356</v>
      </c>
      <c r="C5020" t="s">
        <v>6</v>
      </c>
      <c r="D5020" t="s">
        <v>109</v>
      </c>
      <c r="E5020" t="s">
        <v>209</v>
      </c>
      <c r="F5020">
        <v>62.54</v>
      </c>
      <c r="G5020">
        <v>62.031439159999998</v>
      </c>
      <c r="H5020">
        <v>63.225645819999997</v>
      </c>
    </row>
    <row r="5021" spans="1:8" x14ac:dyDescent="0.35">
      <c r="A5021">
        <v>2001</v>
      </c>
      <c r="B5021">
        <v>360</v>
      </c>
      <c r="C5021" t="s">
        <v>6</v>
      </c>
      <c r="D5021" t="s">
        <v>110</v>
      </c>
      <c r="E5021" t="s">
        <v>209</v>
      </c>
      <c r="F5021">
        <v>66.22</v>
      </c>
      <c r="G5021">
        <v>65.650161890000007</v>
      </c>
      <c r="H5021">
        <v>66.693611919999995</v>
      </c>
    </row>
    <row r="5022" spans="1:8" x14ac:dyDescent="0.35">
      <c r="A5022">
        <v>2001</v>
      </c>
      <c r="B5022">
        <v>364</v>
      </c>
      <c r="C5022" t="s">
        <v>6</v>
      </c>
      <c r="D5022" t="s">
        <v>111</v>
      </c>
      <c r="E5022" t="s">
        <v>209</v>
      </c>
      <c r="F5022">
        <v>72.19</v>
      </c>
      <c r="G5022">
        <v>71.919911229999997</v>
      </c>
      <c r="H5022">
        <v>72.539671819999995</v>
      </c>
    </row>
    <row r="5023" spans="1:8" x14ac:dyDescent="0.35">
      <c r="A5023">
        <v>2001</v>
      </c>
      <c r="B5023">
        <v>368</v>
      </c>
      <c r="C5023" t="s">
        <v>6</v>
      </c>
      <c r="D5023" t="s">
        <v>112</v>
      </c>
      <c r="E5023" t="s">
        <v>209</v>
      </c>
      <c r="F5023">
        <v>67.22</v>
      </c>
      <c r="G5023">
        <v>66.530425410000007</v>
      </c>
      <c r="H5023">
        <v>68.190380149999996</v>
      </c>
    </row>
    <row r="5024" spans="1:8" x14ac:dyDescent="0.35">
      <c r="A5024">
        <v>2001</v>
      </c>
      <c r="B5024">
        <v>372</v>
      </c>
      <c r="C5024" t="s">
        <v>6</v>
      </c>
      <c r="D5024" t="s">
        <v>113</v>
      </c>
      <c r="E5024" t="s">
        <v>209</v>
      </c>
      <c r="F5024">
        <v>74.45</v>
      </c>
      <c r="G5024">
        <v>74.413385050000002</v>
      </c>
      <c r="H5024">
        <v>74.564181770000005</v>
      </c>
    </row>
    <row r="5025" spans="1:8" x14ac:dyDescent="0.35">
      <c r="A5025">
        <v>2001</v>
      </c>
      <c r="B5025">
        <v>376</v>
      </c>
      <c r="C5025" t="s">
        <v>6</v>
      </c>
      <c r="D5025" t="s">
        <v>114</v>
      </c>
      <c r="E5025" t="s">
        <v>209</v>
      </c>
      <c r="F5025">
        <v>76.459999999999994</v>
      </c>
      <c r="G5025">
        <v>76.428845550000005</v>
      </c>
      <c r="H5025">
        <v>76.55754057</v>
      </c>
    </row>
    <row r="5026" spans="1:8" x14ac:dyDescent="0.35">
      <c r="A5026">
        <v>2001</v>
      </c>
      <c r="B5026">
        <v>380</v>
      </c>
      <c r="C5026" t="s">
        <v>6</v>
      </c>
      <c r="D5026" t="s">
        <v>115</v>
      </c>
      <c r="E5026" t="s">
        <v>209</v>
      </c>
      <c r="F5026">
        <v>76.7</v>
      </c>
      <c r="G5026">
        <v>76.644002880000002</v>
      </c>
      <c r="H5026">
        <v>76.760721759999996</v>
      </c>
    </row>
    <row r="5027" spans="1:8" x14ac:dyDescent="0.35">
      <c r="A5027">
        <v>2001</v>
      </c>
      <c r="B5027">
        <v>384</v>
      </c>
      <c r="C5027" t="s">
        <v>6</v>
      </c>
      <c r="D5027" t="s">
        <v>116</v>
      </c>
      <c r="E5027" t="s">
        <v>209</v>
      </c>
      <c r="F5027">
        <v>50.12</v>
      </c>
      <c r="G5027">
        <v>49.179693159999999</v>
      </c>
      <c r="H5027">
        <v>51.140046779999999</v>
      </c>
    </row>
    <row r="5028" spans="1:8" x14ac:dyDescent="0.35">
      <c r="A5028">
        <v>2001</v>
      </c>
      <c r="B5028">
        <v>388</v>
      </c>
      <c r="C5028" t="s">
        <v>6</v>
      </c>
      <c r="D5028" t="s">
        <v>117</v>
      </c>
      <c r="E5028" t="s">
        <v>209</v>
      </c>
      <c r="F5028">
        <v>69.94</v>
      </c>
      <c r="G5028">
        <v>69.661565409999994</v>
      </c>
      <c r="H5028">
        <v>70.273964699999993</v>
      </c>
    </row>
    <row r="5029" spans="1:8" x14ac:dyDescent="0.35">
      <c r="A5029">
        <v>2001</v>
      </c>
      <c r="B5029">
        <v>392</v>
      </c>
      <c r="C5029" t="s">
        <v>6</v>
      </c>
      <c r="D5029" t="s">
        <v>118</v>
      </c>
      <c r="E5029" t="s">
        <v>209</v>
      </c>
      <c r="F5029">
        <v>78.41</v>
      </c>
      <c r="G5029">
        <v>78.356522229999996</v>
      </c>
      <c r="H5029">
        <v>78.462259360000004</v>
      </c>
    </row>
    <row r="5030" spans="1:8" x14ac:dyDescent="0.35">
      <c r="A5030">
        <v>2001</v>
      </c>
      <c r="B5030">
        <v>398</v>
      </c>
      <c r="C5030" t="s">
        <v>6</v>
      </c>
      <c r="D5030" t="s">
        <v>119</v>
      </c>
      <c r="E5030" t="s">
        <v>209</v>
      </c>
      <c r="F5030">
        <v>59.34</v>
      </c>
      <c r="G5030">
        <v>59.025233239999999</v>
      </c>
      <c r="H5030">
        <v>59.747462730000002</v>
      </c>
    </row>
    <row r="5031" spans="1:8" x14ac:dyDescent="0.35">
      <c r="A5031">
        <v>2001</v>
      </c>
      <c r="B5031">
        <v>400</v>
      </c>
      <c r="C5031" t="s">
        <v>6</v>
      </c>
      <c r="D5031" t="s">
        <v>120</v>
      </c>
      <c r="E5031" t="s">
        <v>209</v>
      </c>
      <c r="F5031">
        <v>74.400000000000006</v>
      </c>
      <c r="G5031">
        <v>73.774327459999995</v>
      </c>
      <c r="H5031">
        <v>75.176078219999994</v>
      </c>
    </row>
    <row r="5032" spans="1:8" x14ac:dyDescent="0.35">
      <c r="A5032">
        <v>2001</v>
      </c>
      <c r="B5032">
        <v>404</v>
      </c>
      <c r="C5032" t="s">
        <v>6</v>
      </c>
      <c r="D5032" t="s">
        <v>121</v>
      </c>
      <c r="E5032" t="s">
        <v>209</v>
      </c>
      <c r="F5032">
        <v>53.19</v>
      </c>
      <c r="G5032">
        <v>52.281503450000002</v>
      </c>
      <c r="H5032">
        <v>54.304582240000002</v>
      </c>
    </row>
    <row r="5033" spans="1:8" x14ac:dyDescent="0.35">
      <c r="A5033">
        <v>2001</v>
      </c>
      <c r="B5033">
        <v>408</v>
      </c>
      <c r="C5033" t="s">
        <v>6</v>
      </c>
      <c r="D5033" t="s">
        <v>122</v>
      </c>
      <c r="E5033" t="s">
        <v>209</v>
      </c>
      <c r="F5033">
        <v>59.76</v>
      </c>
      <c r="G5033">
        <v>56.426027879999999</v>
      </c>
      <c r="H5033">
        <v>63.938921110000003</v>
      </c>
    </row>
    <row r="5034" spans="1:8" x14ac:dyDescent="0.35">
      <c r="A5034">
        <v>2001</v>
      </c>
      <c r="B5034">
        <v>410</v>
      </c>
      <c r="C5034" t="s">
        <v>6</v>
      </c>
      <c r="D5034" t="s">
        <v>123</v>
      </c>
      <c r="E5034" t="s">
        <v>209</v>
      </c>
      <c r="F5034">
        <v>72.98</v>
      </c>
      <c r="G5034">
        <v>72.974063319999999</v>
      </c>
      <c r="H5034">
        <v>73.053559730000003</v>
      </c>
    </row>
    <row r="5035" spans="1:8" x14ac:dyDescent="0.35">
      <c r="A5035">
        <v>2001</v>
      </c>
      <c r="B5035">
        <v>414</v>
      </c>
      <c r="C5035" t="s">
        <v>6</v>
      </c>
      <c r="D5035" t="s">
        <v>124</v>
      </c>
      <c r="E5035" t="s">
        <v>209</v>
      </c>
      <c r="F5035">
        <v>77.81</v>
      </c>
      <c r="G5035">
        <v>77.658570269999998</v>
      </c>
      <c r="H5035">
        <v>78.008776639999994</v>
      </c>
    </row>
    <row r="5036" spans="1:8" x14ac:dyDescent="0.35">
      <c r="A5036">
        <v>2001</v>
      </c>
      <c r="B5036">
        <v>417</v>
      </c>
      <c r="C5036" t="s">
        <v>6</v>
      </c>
      <c r="D5036" t="s">
        <v>125</v>
      </c>
      <c r="E5036" t="s">
        <v>209</v>
      </c>
      <c r="F5036">
        <v>63.18</v>
      </c>
      <c r="G5036">
        <v>62.764527860000001</v>
      </c>
      <c r="H5036">
        <v>63.688330759999999</v>
      </c>
    </row>
    <row r="5037" spans="1:8" x14ac:dyDescent="0.35">
      <c r="A5037">
        <v>2001</v>
      </c>
      <c r="B5037">
        <v>418</v>
      </c>
      <c r="C5037" t="s">
        <v>6</v>
      </c>
      <c r="D5037" t="s">
        <v>126</v>
      </c>
      <c r="E5037" t="s">
        <v>209</v>
      </c>
      <c r="F5037">
        <v>57.04</v>
      </c>
      <c r="G5037">
        <v>56.167344849999999</v>
      </c>
      <c r="H5037">
        <v>57.848794689999998</v>
      </c>
    </row>
    <row r="5038" spans="1:8" x14ac:dyDescent="0.35">
      <c r="A5038">
        <v>2001</v>
      </c>
      <c r="B5038">
        <v>422</v>
      </c>
      <c r="C5038" t="s">
        <v>6</v>
      </c>
      <c r="D5038" t="s">
        <v>127</v>
      </c>
      <c r="E5038" t="s">
        <v>209</v>
      </c>
      <c r="F5038">
        <v>74.77</v>
      </c>
      <c r="G5038">
        <v>74.368138479999999</v>
      </c>
      <c r="H5038">
        <v>75.427823759999995</v>
      </c>
    </row>
    <row r="5039" spans="1:8" x14ac:dyDescent="0.35">
      <c r="A5039">
        <v>2001</v>
      </c>
      <c r="B5039">
        <v>426</v>
      </c>
      <c r="C5039" t="s">
        <v>6</v>
      </c>
      <c r="D5039" t="s">
        <v>200</v>
      </c>
      <c r="E5039" t="s">
        <v>209</v>
      </c>
      <c r="F5039">
        <v>45.39</v>
      </c>
      <c r="G5039">
        <v>44.31821352</v>
      </c>
      <c r="H5039">
        <v>46.671527310000002</v>
      </c>
    </row>
    <row r="5040" spans="1:8" x14ac:dyDescent="0.35">
      <c r="A5040">
        <v>2002</v>
      </c>
      <c r="B5040">
        <v>466</v>
      </c>
      <c r="C5040" t="s">
        <v>6</v>
      </c>
      <c r="D5040" t="s">
        <v>129</v>
      </c>
      <c r="E5040" t="s">
        <v>209</v>
      </c>
      <c r="F5040">
        <v>54.33</v>
      </c>
      <c r="G5040">
        <v>53.359215200000001</v>
      </c>
      <c r="H5040">
        <v>55.316265919999999</v>
      </c>
    </row>
    <row r="5041" spans="1:8" x14ac:dyDescent="0.35">
      <c r="A5041">
        <v>2002</v>
      </c>
      <c r="B5041">
        <v>470</v>
      </c>
      <c r="C5041" t="s">
        <v>6</v>
      </c>
      <c r="D5041" t="s">
        <v>130</v>
      </c>
      <c r="E5041" t="s">
        <v>209</v>
      </c>
      <c r="F5041">
        <v>76.180000000000007</v>
      </c>
      <c r="G5041">
        <v>76.07856022</v>
      </c>
      <c r="H5041">
        <v>76.337739749999997</v>
      </c>
    </row>
    <row r="5042" spans="1:8" x14ac:dyDescent="0.35">
      <c r="A5042">
        <v>2002</v>
      </c>
      <c r="B5042">
        <v>478</v>
      </c>
      <c r="C5042" t="s">
        <v>6</v>
      </c>
      <c r="D5042" t="s">
        <v>131</v>
      </c>
      <c r="E5042" t="s">
        <v>209</v>
      </c>
      <c r="F5042">
        <v>64.400000000000006</v>
      </c>
      <c r="G5042">
        <v>63.705623129999999</v>
      </c>
      <c r="H5042">
        <v>65.128933000000004</v>
      </c>
    </row>
    <row r="5043" spans="1:8" x14ac:dyDescent="0.35">
      <c r="A5043">
        <v>2002</v>
      </c>
      <c r="B5043">
        <v>480</v>
      </c>
      <c r="C5043" t="s">
        <v>6</v>
      </c>
      <c r="D5043" t="s">
        <v>132</v>
      </c>
      <c r="E5043" t="s">
        <v>209</v>
      </c>
      <c r="F5043">
        <v>68.400000000000006</v>
      </c>
      <c r="G5043">
        <v>68.284626160000002</v>
      </c>
      <c r="H5043">
        <v>68.580213060000005</v>
      </c>
    </row>
    <row r="5044" spans="1:8" x14ac:dyDescent="0.35">
      <c r="A5044">
        <v>2002</v>
      </c>
      <c r="B5044">
        <v>484</v>
      </c>
      <c r="C5044" t="s">
        <v>6</v>
      </c>
      <c r="D5044" t="s">
        <v>133</v>
      </c>
      <c r="E5044" t="s">
        <v>209</v>
      </c>
      <c r="F5044">
        <v>72.180000000000007</v>
      </c>
      <c r="G5044">
        <v>72.003775200000007</v>
      </c>
      <c r="H5044">
        <v>72.415703910000005</v>
      </c>
    </row>
    <row r="5045" spans="1:8" x14ac:dyDescent="0.35">
      <c r="A5045">
        <v>2002</v>
      </c>
      <c r="B5045">
        <v>496</v>
      </c>
      <c r="C5045" t="s">
        <v>6</v>
      </c>
      <c r="D5045" t="s">
        <v>134</v>
      </c>
      <c r="E5045" t="s">
        <v>209</v>
      </c>
      <c r="F5045">
        <v>60.38</v>
      </c>
      <c r="G5045">
        <v>59.925085729999999</v>
      </c>
      <c r="H5045">
        <v>60.975048659999999</v>
      </c>
    </row>
    <row r="5046" spans="1:8" x14ac:dyDescent="0.35">
      <c r="A5046">
        <v>2002</v>
      </c>
      <c r="B5046">
        <v>498</v>
      </c>
      <c r="C5046" t="s">
        <v>6</v>
      </c>
      <c r="D5046" t="s">
        <v>135</v>
      </c>
      <c r="E5046" t="s">
        <v>209</v>
      </c>
      <c r="F5046">
        <v>62.27</v>
      </c>
      <c r="G5046">
        <v>62.021711959999998</v>
      </c>
      <c r="H5046">
        <v>62.503979889999997</v>
      </c>
    </row>
    <row r="5047" spans="1:8" x14ac:dyDescent="0.35">
      <c r="A5047">
        <v>2002</v>
      </c>
      <c r="B5047">
        <v>499</v>
      </c>
      <c r="C5047" t="s">
        <v>6</v>
      </c>
      <c r="D5047" t="s">
        <v>136</v>
      </c>
      <c r="E5047" t="s">
        <v>209</v>
      </c>
      <c r="F5047">
        <v>71.25</v>
      </c>
      <c r="G5047">
        <v>71.058928320000007</v>
      </c>
      <c r="H5047">
        <v>71.540669289999997</v>
      </c>
    </row>
    <row r="5048" spans="1:8" x14ac:dyDescent="0.35">
      <c r="A5048">
        <v>2002</v>
      </c>
      <c r="B5048">
        <v>504</v>
      </c>
      <c r="C5048" t="s">
        <v>6</v>
      </c>
      <c r="D5048" t="s">
        <v>137</v>
      </c>
      <c r="E5048" t="s">
        <v>209</v>
      </c>
      <c r="F5048">
        <v>70.069999999999993</v>
      </c>
      <c r="G5048">
        <v>69.320734999999999</v>
      </c>
      <c r="H5048">
        <v>70.98068662</v>
      </c>
    </row>
    <row r="5049" spans="1:8" x14ac:dyDescent="0.35">
      <c r="A5049">
        <v>2002</v>
      </c>
      <c r="B5049">
        <v>508</v>
      </c>
      <c r="C5049" t="s">
        <v>6</v>
      </c>
      <c r="D5049" t="s">
        <v>138</v>
      </c>
      <c r="E5049" t="s">
        <v>209</v>
      </c>
      <c r="F5049">
        <v>49.41</v>
      </c>
      <c r="G5049">
        <v>48.536009829999998</v>
      </c>
      <c r="H5049">
        <v>50.23615977</v>
      </c>
    </row>
    <row r="5050" spans="1:8" x14ac:dyDescent="0.35">
      <c r="A5050">
        <v>2002</v>
      </c>
      <c r="B5050">
        <v>512</v>
      </c>
      <c r="C5050" t="s">
        <v>6</v>
      </c>
      <c r="D5050" t="s">
        <v>139</v>
      </c>
      <c r="E5050" t="s">
        <v>209</v>
      </c>
      <c r="F5050">
        <v>70.02</v>
      </c>
      <c r="G5050">
        <v>69.446623540000004</v>
      </c>
      <c r="H5050">
        <v>70.774475760000001</v>
      </c>
    </row>
    <row r="5051" spans="1:8" x14ac:dyDescent="0.35">
      <c r="A5051">
        <v>2002</v>
      </c>
      <c r="B5051">
        <v>516</v>
      </c>
      <c r="C5051" t="s">
        <v>6</v>
      </c>
      <c r="D5051" t="s">
        <v>140</v>
      </c>
      <c r="E5051" t="s">
        <v>209</v>
      </c>
      <c r="F5051">
        <v>49.97</v>
      </c>
      <c r="G5051">
        <v>49.073577659999998</v>
      </c>
      <c r="H5051">
        <v>51.00408839</v>
      </c>
    </row>
    <row r="5052" spans="1:8" x14ac:dyDescent="0.35">
      <c r="A5052">
        <v>2002</v>
      </c>
      <c r="B5052">
        <v>524</v>
      </c>
      <c r="C5052" t="s">
        <v>6</v>
      </c>
      <c r="D5052" t="s">
        <v>141</v>
      </c>
      <c r="E5052" t="s">
        <v>209</v>
      </c>
      <c r="F5052">
        <v>65.08</v>
      </c>
      <c r="G5052">
        <v>64.475168179999997</v>
      </c>
      <c r="H5052">
        <v>65.686519250000003</v>
      </c>
    </row>
    <row r="5053" spans="1:8" x14ac:dyDescent="0.35">
      <c r="A5053">
        <v>2002</v>
      </c>
      <c r="B5053">
        <v>528</v>
      </c>
      <c r="C5053" t="s">
        <v>6</v>
      </c>
      <c r="D5053" t="s">
        <v>142</v>
      </c>
      <c r="E5053" t="s">
        <v>209</v>
      </c>
      <c r="F5053">
        <v>75.94</v>
      </c>
      <c r="G5053">
        <v>75.939147610000006</v>
      </c>
      <c r="H5053">
        <v>76.012838740000007</v>
      </c>
    </row>
    <row r="5054" spans="1:8" x14ac:dyDescent="0.35">
      <c r="A5054">
        <v>2002</v>
      </c>
      <c r="B5054">
        <v>548</v>
      </c>
      <c r="C5054" t="s">
        <v>6</v>
      </c>
      <c r="D5054" t="s">
        <v>143</v>
      </c>
      <c r="E5054" t="s">
        <v>209</v>
      </c>
      <c r="F5054">
        <v>62.11</v>
      </c>
      <c r="G5054">
        <v>61.351940200000001</v>
      </c>
      <c r="H5054">
        <v>62.932269499999997</v>
      </c>
    </row>
    <row r="5055" spans="1:8" x14ac:dyDescent="0.35">
      <c r="A5055">
        <v>2002</v>
      </c>
      <c r="B5055">
        <v>554</v>
      </c>
      <c r="C5055" t="s">
        <v>6</v>
      </c>
      <c r="D5055" t="s">
        <v>144</v>
      </c>
      <c r="E5055" t="s">
        <v>209</v>
      </c>
      <c r="F5055">
        <v>76.430000000000007</v>
      </c>
      <c r="G5055">
        <v>76.396188969999997</v>
      </c>
      <c r="H5055">
        <v>76.535088020000003</v>
      </c>
    </row>
    <row r="5056" spans="1:8" x14ac:dyDescent="0.35">
      <c r="A5056">
        <v>2002</v>
      </c>
      <c r="B5056">
        <v>558</v>
      </c>
      <c r="C5056" t="s">
        <v>6</v>
      </c>
      <c r="D5056" t="s">
        <v>145</v>
      </c>
      <c r="E5056" t="s">
        <v>209</v>
      </c>
      <c r="F5056">
        <v>72.87</v>
      </c>
      <c r="G5056">
        <v>72.550486699999993</v>
      </c>
      <c r="H5056">
        <v>73.247296449999993</v>
      </c>
    </row>
    <row r="5057" spans="1:8" x14ac:dyDescent="0.35">
      <c r="A5057">
        <v>2002</v>
      </c>
      <c r="B5057">
        <v>562</v>
      </c>
      <c r="C5057" t="s">
        <v>6</v>
      </c>
      <c r="D5057" t="s">
        <v>146</v>
      </c>
      <c r="E5057" t="s">
        <v>209</v>
      </c>
      <c r="F5057">
        <v>51.42</v>
      </c>
      <c r="G5057">
        <v>50.417585000000003</v>
      </c>
      <c r="H5057">
        <v>52.708084399999997</v>
      </c>
    </row>
    <row r="5058" spans="1:8" x14ac:dyDescent="0.35">
      <c r="A5058">
        <v>2002</v>
      </c>
      <c r="B5058">
        <v>566</v>
      </c>
      <c r="C5058" t="s">
        <v>6</v>
      </c>
      <c r="D5058" t="s">
        <v>147</v>
      </c>
      <c r="E5058" t="s">
        <v>209</v>
      </c>
      <c r="F5058">
        <v>53.73</v>
      </c>
      <c r="G5058">
        <v>52.816061150000003</v>
      </c>
      <c r="H5058">
        <v>54.689102990000002</v>
      </c>
    </row>
    <row r="5059" spans="1:8" x14ac:dyDescent="0.35">
      <c r="A5059">
        <v>2002</v>
      </c>
      <c r="B5059">
        <v>578</v>
      </c>
      <c r="C5059" t="s">
        <v>6</v>
      </c>
      <c r="D5059" t="s">
        <v>148</v>
      </c>
      <c r="E5059" t="s">
        <v>209</v>
      </c>
      <c r="F5059">
        <v>76.319999999999993</v>
      </c>
      <c r="G5059">
        <v>76.302094499999995</v>
      </c>
      <c r="H5059">
        <v>76.416264720000001</v>
      </c>
    </row>
    <row r="5060" spans="1:8" x14ac:dyDescent="0.35">
      <c r="A5060">
        <v>2002</v>
      </c>
      <c r="B5060">
        <v>583</v>
      </c>
      <c r="C5060" t="s">
        <v>6</v>
      </c>
      <c r="D5060" t="s">
        <v>149</v>
      </c>
      <c r="E5060" t="s">
        <v>209</v>
      </c>
      <c r="F5060">
        <v>60.45</v>
      </c>
      <c r="G5060">
        <v>59.817912059999998</v>
      </c>
      <c r="H5060">
        <v>61.253249740000001</v>
      </c>
    </row>
    <row r="5061" spans="1:8" x14ac:dyDescent="0.35">
      <c r="A5061">
        <v>2002</v>
      </c>
      <c r="B5061">
        <v>586</v>
      </c>
      <c r="C5061" t="s">
        <v>6</v>
      </c>
      <c r="D5061" t="s">
        <v>150</v>
      </c>
      <c r="E5061" t="s">
        <v>209</v>
      </c>
      <c r="F5061">
        <v>61.45</v>
      </c>
      <c r="G5061">
        <v>60.497566030000002</v>
      </c>
      <c r="H5061">
        <v>62.426191670000001</v>
      </c>
    </row>
    <row r="5062" spans="1:8" x14ac:dyDescent="0.35">
      <c r="A5062">
        <v>2002</v>
      </c>
      <c r="B5062">
        <v>591</v>
      </c>
      <c r="C5062" t="s">
        <v>6</v>
      </c>
      <c r="D5062" t="s">
        <v>151</v>
      </c>
      <c r="E5062" t="s">
        <v>209</v>
      </c>
      <c r="F5062">
        <v>73.44</v>
      </c>
      <c r="G5062">
        <v>73.240512069999994</v>
      </c>
      <c r="H5062">
        <v>73.711876360000005</v>
      </c>
    </row>
    <row r="5063" spans="1:8" x14ac:dyDescent="0.35">
      <c r="A5063">
        <v>2002</v>
      </c>
      <c r="B5063">
        <v>598</v>
      </c>
      <c r="C5063" t="s">
        <v>6</v>
      </c>
      <c r="D5063" t="s">
        <v>152</v>
      </c>
      <c r="E5063" t="s">
        <v>209</v>
      </c>
      <c r="F5063">
        <v>62.69</v>
      </c>
      <c r="G5063">
        <v>61.856140179999997</v>
      </c>
      <c r="H5063">
        <v>63.542886410000001</v>
      </c>
    </row>
    <row r="5064" spans="1:8" x14ac:dyDescent="0.35">
      <c r="A5064">
        <v>2002</v>
      </c>
      <c r="B5064">
        <v>600</v>
      </c>
      <c r="C5064" t="s">
        <v>6</v>
      </c>
      <c r="D5064" t="s">
        <v>153</v>
      </c>
      <c r="E5064" t="s">
        <v>209</v>
      </c>
      <c r="F5064">
        <v>72.72</v>
      </c>
      <c r="G5064">
        <v>71.960088319999997</v>
      </c>
      <c r="H5064">
        <v>73.384492140000006</v>
      </c>
    </row>
    <row r="5065" spans="1:8" x14ac:dyDescent="0.35">
      <c r="A5065">
        <v>2002</v>
      </c>
      <c r="B5065">
        <v>604</v>
      </c>
      <c r="C5065" t="s">
        <v>6</v>
      </c>
      <c r="D5065" t="s">
        <v>154</v>
      </c>
      <c r="E5065" t="s">
        <v>209</v>
      </c>
      <c r="F5065">
        <v>74.790000000000006</v>
      </c>
      <c r="G5065">
        <v>74.35495478</v>
      </c>
      <c r="H5065">
        <v>75.380818009999999</v>
      </c>
    </row>
    <row r="5066" spans="1:8" x14ac:dyDescent="0.35">
      <c r="A5066">
        <v>2002</v>
      </c>
      <c r="B5066">
        <v>608</v>
      </c>
      <c r="C5066" t="s">
        <v>6</v>
      </c>
      <c r="D5066" t="s">
        <v>155</v>
      </c>
      <c r="E5066" t="s">
        <v>209</v>
      </c>
      <c r="F5066">
        <v>65.8</v>
      </c>
      <c r="G5066">
        <v>65.282371530000006</v>
      </c>
      <c r="H5066">
        <v>66.310670889999997</v>
      </c>
    </row>
    <row r="5067" spans="1:8" x14ac:dyDescent="0.35">
      <c r="A5067">
        <v>2002</v>
      </c>
      <c r="B5067">
        <v>616</v>
      </c>
      <c r="C5067" t="s">
        <v>6</v>
      </c>
      <c r="D5067" t="s">
        <v>156</v>
      </c>
      <c r="E5067" t="s">
        <v>209</v>
      </c>
      <c r="F5067">
        <v>70.27</v>
      </c>
      <c r="G5067">
        <v>70.259704189999994</v>
      </c>
      <c r="H5067">
        <v>70.334549800000005</v>
      </c>
    </row>
    <row r="5068" spans="1:8" x14ac:dyDescent="0.35">
      <c r="A5068">
        <v>2002</v>
      </c>
      <c r="B5068">
        <v>620</v>
      </c>
      <c r="C5068" t="s">
        <v>6</v>
      </c>
      <c r="D5068" t="s">
        <v>157</v>
      </c>
      <c r="E5068" t="s">
        <v>209</v>
      </c>
      <c r="F5068">
        <v>73.7</v>
      </c>
      <c r="G5068">
        <v>73.686666579999994</v>
      </c>
      <c r="H5068">
        <v>73.780814579999998</v>
      </c>
    </row>
    <row r="5069" spans="1:8" x14ac:dyDescent="0.35">
      <c r="A5069">
        <v>2002</v>
      </c>
      <c r="B5069">
        <v>624</v>
      </c>
      <c r="C5069" t="s">
        <v>6</v>
      </c>
      <c r="D5069" t="s">
        <v>158</v>
      </c>
      <c r="E5069" t="s">
        <v>209</v>
      </c>
      <c r="F5069">
        <v>48.88</v>
      </c>
      <c r="G5069">
        <v>47.951278719999998</v>
      </c>
      <c r="H5069">
        <v>49.845590459999997</v>
      </c>
    </row>
    <row r="5070" spans="1:8" x14ac:dyDescent="0.35">
      <c r="A5070">
        <v>2003</v>
      </c>
      <c r="B5070">
        <v>682</v>
      </c>
      <c r="C5070" t="s">
        <v>6</v>
      </c>
      <c r="D5070" t="s">
        <v>169</v>
      </c>
      <c r="E5070" t="s">
        <v>209</v>
      </c>
      <c r="F5070">
        <v>70.319999999999993</v>
      </c>
      <c r="G5070">
        <v>69.946911189999994</v>
      </c>
      <c r="H5070">
        <v>70.783849320000002</v>
      </c>
    </row>
    <row r="5071" spans="1:8" x14ac:dyDescent="0.35">
      <c r="A5071">
        <v>2003</v>
      </c>
      <c r="B5071">
        <v>686</v>
      </c>
      <c r="C5071" t="s">
        <v>6</v>
      </c>
      <c r="D5071" t="s">
        <v>170</v>
      </c>
      <c r="E5071" t="s">
        <v>209</v>
      </c>
      <c r="F5071">
        <v>59.28</v>
      </c>
      <c r="G5071">
        <v>58.633257980000003</v>
      </c>
      <c r="H5071">
        <v>59.91333513</v>
      </c>
    </row>
    <row r="5072" spans="1:8" x14ac:dyDescent="0.35">
      <c r="A5072">
        <v>2003</v>
      </c>
      <c r="B5072">
        <v>688</v>
      </c>
      <c r="C5072" t="s">
        <v>6</v>
      </c>
      <c r="D5072" t="s">
        <v>7</v>
      </c>
      <c r="E5072" t="s">
        <v>209</v>
      </c>
      <c r="F5072">
        <v>69.83</v>
      </c>
      <c r="G5072">
        <v>69.730466449999994</v>
      </c>
      <c r="H5072">
        <v>70.011051539999997</v>
      </c>
    </row>
    <row r="5073" spans="1:8" x14ac:dyDescent="0.35">
      <c r="A5073">
        <v>2003</v>
      </c>
      <c r="B5073">
        <v>690</v>
      </c>
      <c r="C5073" t="s">
        <v>6</v>
      </c>
      <c r="D5073" t="s">
        <v>9</v>
      </c>
      <c r="E5073" t="s">
        <v>209</v>
      </c>
      <c r="F5073">
        <v>67.790000000000006</v>
      </c>
      <c r="G5073">
        <v>67.554605050000006</v>
      </c>
      <c r="H5073">
        <v>68.115675679999995</v>
      </c>
    </row>
    <row r="5074" spans="1:8" x14ac:dyDescent="0.35">
      <c r="A5074">
        <v>2003</v>
      </c>
      <c r="B5074">
        <v>694</v>
      </c>
      <c r="C5074" t="s">
        <v>6</v>
      </c>
      <c r="D5074" t="s">
        <v>10</v>
      </c>
      <c r="E5074" t="s">
        <v>209</v>
      </c>
      <c r="F5074">
        <v>50.34</v>
      </c>
      <c r="G5074">
        <v>49.25443559</v>
      </c>
      <c r="H5074">
        <v>51.379550260000002</v>
      </c>
    </row>
    <row r="5075" spans="1:8" x14ac:dyDescent="0.35">
      <c r="A5075">
        <v>2003</v>
      </c>
      <c r="B5075">
        <v>702</v>
      </c>
      <c r="C5075" t="s">
        <v>6</v>
      </c>
      <c r="D5075" t="s">
        <v>11</v>
      </c>
      <c r="E5075" t="s">
        <v>209</v>
      </c>
      <c r="F5075">
        <v>77.239999999999995</v>
      </c>
      <c r="G5075">
        <v>77.202166210000001</v>
      </c>
      <c r="H5075">
        <v>77.321013739999998</v>
      </c>
    </row>
    <row r="5076" spans="1:8" x14ac:dyDescent="0.35">
      <c r="A5076">
        <v>2003</v>
      </c>
      <c r="B5076">
        <v>703</v>
      </c>
      <c r="C5076" t="s">
        <v>6</v>
      </c>
      <c r="D5076" t="s">
        <v>12</v>
      </c>
      <c r="E5076" t="s">
        <v>209</v>
      </c>
      <c r="F5076">
        <v>69.8</v>
      </c>
      <c r="G5076">
        <v>69.735077450000006</v>
      </c>
      <c r="H5076">
        <v>69.89486934</v>
      </c>
    </row>
    <row r="5077" spans="1:8" x14ac:dyDescent="0.35">
      <c r="A5077">
        <v>2003</v>
      </c>
      <c r="B5077">
        <v>704</v>
      </c>
      <c r="C5077" t="s">
        <v>6</v>
      </c>
      <c r="D5077" t="s">
        <v>13</v>
      </c>
      <c r="E5077" t="s">
        <v>209</v>
      </c>
      <c r="F5077">
        <v>67.849999999999994</v>
      </c>
      <c r="G5077">
        <v>67.430309519999994</v>
      </c>
      <c r="H5077">
        <v>68.312170629999997</v>
      </c>
    </row>
    <row r="5078" spans="1:8" x14ac:dyDescent="0.35">
      <c r="A5078">
        <v>2003</v>
      </c>
      <c r="B5078">
        <v>705</v>
      </c>
      <c r="C5078" t="s">
        <v>6</v>
      </c>
      <c r="D5078" t="s">
        <v>14</v>
      </c>
      <c r="E5078" t="s">
        <v>209</v>
      </c>
      <c r="F5078">
        <v>72.48</v>
      </c>
      <c r="G5078">
        <v>72.406197090000006</v>
      </c>
      <c r="H5078">
        <v>72.624295070000002</v>
      </c>
    </row>
    <row r="5079" spans="1:8" x14ac:dyDescent="0.35">
      <c r="A5079">
        <v>2003</v>
      </c>
      <c r="B5079">
        <v>706</v>
      </c>
      <c r="C5079" t="s">
        <v>6</v>
      </c>
      <c r="D5079" t="s">
        <v>15</v>
      </c>
      <c r="E5079" t="s">
        <v>209</v>
      </c>
      <c r="F5079">
        <v>47.37</v>
      </c>
      <c r="G5079">
        <v>45.913247749999996</v>
      </c>
      <c r="H5079">
        <v>48.580091590000002</v>
      </c>
    </row>
    <row r="5080" spans="1:8" x14ac:dyDescent="0.35">
      <c r="A5080">
        <v>2003</v>
      </c>
      <c r="B5080">
        <v>710</v>
      </c>
      <c r="C5080" t="s">
        <v>6</v>
      </c>
      <c r="D5080" t="s">
        <v>16</v>
      </c>
      <c r="E5080" t="s">
        <v>209</v>
      </c>
      <c r="F5080">
        <v>51.09</v>
      </c>
      <c r="G5080">
        <v>50.741378259999998</v>
      </c>
      <c r="H5080">
        <v>51.572748910000001</v>
      </c>
    </row>
    <row r="5081" spans="1:8" x14ac:dyDescent="0.35">
      <c r="A5081">
        <v>2003</v>
      </c>
      <c r="B5081">
        <v>716</v>
      </c>
      <c r="C5081" t="s">
        <v>6</v>
      </c>
      <c r="D5081" t="s">
        <v>17</v>
      </c>
      <c r="E5081" t="s">
        <v>209</v>
      </c>
      <c r="F5081">
        <v>44.73</v>
      </c>
      <c r="G5081">
        <v>43.699574470000002</v>
      </c>
      <c r="H5081">
        <v>45.866778580000002</v>
      </c>
    </row>
    <row r="5082" spans="1:8" x14ac:dyDescent="0.35">
      <c r="A5082">
        <v>2003</v>
      </c>
      <c r="B5082">
        <v>724</v>
      </c>
      <c r="C5082" t="s">
        <v>6</v>
      </c>
      <c r="D5082" t="s">
        <v>18</v>
      </c>
      <c r="E5082" t="s">
        <v>209</v>
      </c>
      <c r="F5082">
        <v>76.17</v>
      </c>
      <c r="G5082">
        <v>76.110383119999995</v>
      </c>
      <c r="H5082">
        <v>76.238410389999999</v>
      </c>
    </row>
    <row r="5083" spans="1:8" x14ac:dyDescent="0.35">
      <c r="A5083">
        <v>2003</v>
      </c>
      <c r="B5083">
        <v>728</v>
      </c>
      <c r="C5083" t="s">
        <v>6</v>
      </c>
      <c r="D5083" t="s">
        <v>19</v>
      </c>
      <c r="E5083" t="s">
        <v>209</v>
      </c>
      <c r="F5083">
        <v>52.56</v>
      </c>
      <c r="G5083">
        <v>51.28891952</v>
      </c>
      <c r="H5083">
        <v>53.765844860000001</v>
      </c>
    </row>
    <row r="5084" spans="1:8" x14ac:dyDescent="0.35">
      <c r="A5084">
        <v>2003</v>
      </c>
      <c r="B5084">
        <v>729</v>
      </c>
      <c r="C5084" t="s">
        <v>6</v>
      </c>
      <c r="D5084" t="s">
        <v>20</v>
      </c>
      <c r="E5084" t="s">
        <v>209</v>
      </c>
      <c r="F5084">
        <v>62.32</v>
      </c>
      <c r="G5084">
        <v>61.414767189999999</v>
      </c>
      <c r="H5084">
        <v>63.20243473</v>
      </c>
    </row>
    <row r="5085" spans="1:8" x14ac:dyDescent="0.35">
      <c r="A5085">
        <v>2003</v>
      </c>
      <c r="B5085">
        <v>740</v>
      </c>
      <c r="C5085" t="s">
        <v>6</v>
      </c>
      <c r="D5085" t="s">
        <v>21</v>
      </c>
      <c r="E5085" t="s">
        <v>209</v>
      </c>
      <c r="F5085">
        <v>67.489999999999995</v>
      </c>
      <c r="G5085">
        <v>67.145012879999996</v>
      </c>
      <c r="H5085">
        <v>67.893366650000004</v>
      </c>
    </row>
    <row r="5086" spans="1:8" x14ac:dyDescent="0.35">
      <c r="A5086">
        <v>2003</v>
      </c>
      <c r="B5086">
        <v>748</v>
      </c>
      <c r="C5086" t="s">
        <v>6</v>
      </c>
      <c r="D5086" t="s">
        <v>22</v>
      </c>
      <c r="E5086" t="s">
        <v>209</v>
      </c>
      <c r="F5086">
        <v>41.4</v>
      </c>
      <c r="G5086">
        <v>40.310148550000001</v>
      </c>
      <c r="H5086">
        <v>42.780359060000002</v>
      </c>
    </row>
    <row r="5087" spans="1:8" x14ac:dyDescent="0.35">
      <c r="A5087">
        <v>2003</v>
      </c>
      <c r="B5087">
        <v>752</v>
      </c>
      <c r="C5087" t="s">
        <v>6</v>
      </c>
      <c r="D5087" t="s">
        <v>23</v>
      </c>
      <c r="E5087" t="s">
        <v>209</v>
      </c>
      <c r="F5087">
        <v>77.81</v>
      </c>
      <c r="G5087">
        <v>77.809280439999995</v>
      </c>
      <c r="H5087">
        <v>77.894360259999999</v>
      </c>
    </row>
    <row r="5088" spans="1:8" x14ac:dyDescent="0.35">
      <c r="A5088">
        <v>2003</v>
      </c>
      <c r="B5088">
        <v>756</v>
      </c>
      <c r="C5088" t="s">
        <v>6</v>
      </c>
      <c r="D5088" t="s">
        <v>24</v>
      </c>
      <c r="E5088" t="s">
        <v>209</v>
      </c>
      <c r="F5088">
        <v>77.86</v>
      </c>
      <c r="G5088">
        <v>77.849352120000006</v>
      </c>
      <c r="H5088">
        <v>77.949280130000005</v>
      </c>
    </row>
    <row r="5089" spans="1:8" x14ac:dyDescent="0.35">
      <c r="A5089">
        <v>2003</v>
      </c>
      <c r="B5089">
        <v>760</v>
      </c>
      <c r="C5089" t="s">
        <v>6</v>
      </c>
      <c r="D5089" t="s">
        <v>25</v>
      </c>
      <c r="E5089" t="s">
        <v>209</v>
      </c>
      <c r="F5089">
        <v>71.59</v>
      </c>
      <c r="G5089">
        <v>71.071831270000004</v>
      </c>
      <c r="H5089">
        <v>72.144099699999998</v>
      </c>
    </row>
    <row r="5090" spans="1:8" x14ac:dyDescent="0.35">
      <c r="A5090">
        <v>2003</v>
      </c>
      <c r="B5090">
        <v>762</v>
      </c>
      <c r="C5090" t="s">
        <v>6</v>
      </c>
      <c r="D5090" t="s">
        <v>26</v>
      </c>
      <c r="E5090" t="s">
        <v>209</v>
      </c>
      <c r="F5090">
        <v>65.66</v>
      </c>
      <c r="G5090">
        <v>65.063661379999999</v>
      </c>
      <c r="H5090">
        <v>66.322260900000003</v>
      </c>
    </row>
    <row r="5091" spans="1:8" x14ac:dyDescent="0.35">
      <c r="A5091">
        <v>2003</v>
      </c>
      <c r="B5091">
        <v>764</v>
      </c>
      <c r="C5091" t="s">
        <v>6</v>
      </c>
      <c r="D5091" t="s">
        <v>27</v>
      </c>
      <c r="E5091" t="s">
        <v>209</v>
      </c>
      <c r="F5091">
        <v>68.52</v>
      </c>
      <c r="G5091">
        <v>68.086902390000006</v>
      </c>
      <c r="H5091">
        <v>69.136383019999997</v>
      </c>
    </row>
    <row r="5092" spans="1:8" x14ac:dyDescent="0.35">
      <c r="A5092">
        <v>2003</v>
      </c>
      <c r="B5092">
        <v>768</v>
      </c>
      <c r="C5092" t="s">
        <v>6</v>
      </c>
      <c r="D5092" t="s">
        <v>28</v>
      </c>
      <c r="E5092" t="s">
        <v>209</v>
      </c>
      <c r="F5092">
        <v>54.53</v>
      </c>
      <c r="G5092">
        <v>53.730203260000003</v>
      </c>
      <c r="H5092">
        <v>55.448890769999998</v>
      </c>
    </row>
    <row r="5093" spans="1:8" x14ac:dyDescent="0.35">
      <c r="A5093">
        <v>2003</v>
      </c>
      <c r="B5093">
        <v>776</v>
      </c>
      <c r="C5093" t="s">
        <v>6</v>
      </c>
      <c r="D5093" t="s">
        <v>29</v>
      </c>
      <c r="E5093" t="s">
        <v>209</v>
      </c>
      <c r="F5093">
        <v>68.27</v>
      </c>
      <c r="G5093">
        <v>67.798157919999994</v>
      </c>
      <c r="H5093">
        <v>68.745881019999999</v>
      </c>
    </row>
    <row r="5094" spans="1:8" x14ac:dyDescent="0.35">
      <c r="A5094">
        <v>2003</v>
      </c>
      <c r="B5094">
        <v>780</v>
      </c>
      <c r="C5094" t="s">
        <v>6</v>
      </c>
      <c r="D5094" t="s">
        <v>30</v>
      </c>
      <c r="E5094" t="s">
        <v>209</v>
      </c>
      <c r="F5094">
        <v>68.02</v>
      </c>
      <c r="G5094">
        <v>67.689793710000004</v>
      </c>
      <c r="H5094">
        <v>68.354097629999998</v>
      </c>
    </row>
    <row r="5095" spans="1:8" x14ac:dyDescent="0.35">
      <c r="A5095">
        <v>2003</v>
      </c>
      <c r="B5095">
        <v>784</v>
      </c>
      <c r="C5095" t="s">
        <v>6</v>
      </c>
      <c r="D5095" t="s">
        <v>31</v>
      </c>
      <c r="E5095" t="s">
        <v>209</v>
      </c>
      <c r="F5095">
        <v>78.94</v>
      </c>
      <c r="G5095">
        <v>78.547566029999999</v>
      </c>
      <c r="H5095">
        <v>79.427863610000003</v>
      </c>
    </row>
    <row r="5096" spans="1:8" x14ac:dyDescent="0.35">
      <c r="A5096">
        <v>2003</v>
      </c>
      <c r="B5096">
        <v>788</v>
      </c>
      <c r="C5096" t="s">
        <v>6</v>
      </c>
      <c r="D5096" t="s">
        <v>32</v>
      </c>
      <c r="E5096" t="s">
        <v>209</v>
      </c>
      <c r="F5096">
        <v>72.5</v>
      </c>
      <c r="G5096">
        <v>71.863554449999995</v>
      </c>
      <c r="H5096">
        <v>73.188110120000005</v>
      </c>
    </row>
    <row r="5097" spans="1:8" x14ac:dyDescent="0.35">
      <c r="A5097">
        <v>2003</v>
      </c>
      <c r="B5097">
        <v>792</v>
      </c>
      <c r="C5097" t="s">
        <v>6</v>
      </c>
      <c r="D5097" t="s">
        <v>33</v>
      </c>
      <c r="E5097" t="s">
        <v>209</v>
      </c>
      <c r="F5097">
        <v>71.59</v>
      </c>
      <c r="G5097">
        <v>70.995836049999994</v>
      </c>
      <c r="H5097">
        <v>72.108538670000002</v>
      </c>
    </row>
    <row r="5098" spans="1:8" x14ac:dyDescent="0.35">
      <c r="A5098">
        <v>2003</v>
      </c>
      <c r="B5098">
        <v>795</v>
      </c>
      <c r="C5098" t="s">
        <v>6</v>
      </c>
      <c r="D5098" t="s">
        <v>34</v>
      </c>
      <c r="E5098" t="s">
        <v>209</v>
      </c>
      <c r="F5098">
        <v>61.95</v>
      </c>
      <c r="G5098">
        <v>61.508872590000003</v>
      </c>
      <c r="H5098">
        <v>62.457889299999998</v>
      </c>
    </row>
    <row r="5099" spans="1:8" x14ac:dyDescent="0.35">
      <c r="A5099">
        <v>2004</v>
      </c>
      <c r="B5099">
        <v>862</v>
      </c>
      <c r="C5099" t="s">
        <v>6</v>
      </c>
      <c r="D5099" t="s">
        <v>179</v>
      </c>
      <c r="E5099" t="s">
        <v>209</v>
      </c>
      <c r="F5099">
        <v>70.790000000000006</v>
      </c>
      <c r="G5099">
        <v>70.712568719999993</v>
      </c>
      <c r="H5099">
        <v>70.908709049999999</v>
      </c>
    </row>
    <row r="5100" spans="1:8" x14ac:dyDescent="0.35">
      <c r="A5100">
        <v>2004</v>
      </c>
      <c r="B5100">
        <v>882</v>
      </c>
      <c r="C5100" t="s">
        <v>6</v>
      </c>
      <c r="D5100" t="s">
        <v>37</v>
      </c>
      <c r="E5100" t="s">
        <v>209</v>
      </c>
      <c r="F5100">
        <v>68.41</v>
      </c>
      <c r="G5100">
        <v>67.693132270000007</v>
      </c>
      <c r="H5100">
        <v>69.07267727</v>
      </c>
    </row>
    <row r="5101" spans="1:8" x14ac:dyDescent="0.35">
      <c r="A5101">
        <v>2004</v>
      </c>
      <c r="B5101">
        <v>887</v>
      </c>
      <c r="C5101" t="s">
        <v>6</v>
      </c>
      <c r="D5101" t="s">
        <v>38</v>
      </c>
      <c r="E5101" t="s">
        <v>209</v>
      </c>
      <c r="F5101">
        <v>63.56</v>
      </c>
      <c r="G5101">
        <v>62.689162000000003</v>
      </c>
      <c r="H5101">
        <v>64.671564950000004</v>
      </c>
    </row>
    <row r="5102" spans="1:8" x14ac:dyDescent="0.35">
      <c r="A5102">
        <v>2004</v>
      </c>
      <c r="B5102">
        <v>894</v>
      </c>
      <c r="C5102" t="s">
        <v>6</v>
      </c>
      <c r="D5102" t="s">
        <v>39</v>
      </c>
      <c r="E5102" t="s">
        <v>209</v>
      </c>
      <c r="F5102">
        <v>47.39</v>
      </c>
      <c r="G5102">
        <v>46.517523230000002</v>
      </c>
      <c r="H5102">
        <v>48.494105189999999</v>
      </c>
    </row>
    <row r="5103" spans="1:8" x14ac:dyDescent="0.35">
      <c r="A5103">
        <v>2004</v>
      </c>
      <c r="B5103">
        <v>910</v>
      </c>
      <c r="C5103" t="s">
        <v>40</v>
      </c>
      <c r="D5103" t="s">
        <v>41</v>
      </c>
      <c r="E5103" t="s">
        <v>209</v>
      </c>
      <c r="F5103">
        <v>75.599999999999994</v>
      </c>
      <c r="G5103">
        <v>75.590696789999996</v>
      </c>
      <c r="H5103">
        <v>75.669140179999999</v>
      </c>
    </row>
    <row r="5104" spans="1:8" x14ac:dyDescent="0.35">
      <c r="A5104">
        <v>2004</v>
      </c>
      <c r="B5104">
        <v>911</v>
      </c>
      <c r="C5104" t="s">
        <v>40</v>
      </c>
      <c r="D5104" t="s">
        <v>42</v>
      </c>
      <c r="E5104" t="s">
        <v>209</v>
      </c>
      <c r="F5104">
        <v>55.15</v>
      </c>
      <c r="G5104">
        <v>54.552660490000001</v>
      </c>
      <c r="H5104">
        <v>55.979036979999997</v>
      </c>
    </row>
    <row r="5105" spans="1:8" x14ac:dyDescent="0.35">
      <c r="A5105">
        <v>2004</v>
      </c>
      <c r="B5105">
        <v>912</v>
      </c>
      <c r="C5105" t="s">
        <v>40</v>
      </c>
      <c r="D5105" t="s">
        <v>43</v>
      </c>
      <c r="E5105" t="s">
        <v>209</v>
      </c>
      <c r="F5105">
        <v>62.39</v>
      </c>
      <c r="G5105">
        <v>61.940675730000002</v>
      </c>
      <c r="H5105">
        <v>62.997828460000001</v>
      </c>
    </row>
    <row r="5106" spans="1:8" x14ac:dyDescent="0.35">
      <c r="A5106">
        <v>2004</v>
      </c>
      <c r="B5106">
        <v>914</v>
      </c>
      <c r="C5106" t="s">
        <v>40</v>
      </c>
      <c r="D5106" t="s">
        <v>44</v>
      </c>
      <c r="E5106" t="s">
        <v>209</v>
      </c>
      <c r="F5106">
        <v>67.58</v>
      </c>
      <c r="G5106">
        <v>67.288655869999999</v>
      </c>
      <c r="H5106">
        <v>67.917496319999998</v>
      </c>
    </row>
    <row r="5107" spans="1:8" x14ac:dyDescent="0.35">
      <c r="A5107">
        <v>2004</v>
      </c>
      <c r="B5107">
        <v>953</v>
      </c>
      <c r="C5107" t="s">
        <v>45</v>
      </c>
      <c r="D5107" t="s">
        <v>46</v>
      </c>
      <c r="E5107" t="s">
        <v>209</v>
      </c>
      <c r="F5107">
        <v>53.62</v>
      </c>
      <c r="G5107">
        <v>52.931789899999998</v>
      </c>
      <c r="H5107">
        <v>54.38683108</v>
      </c>
    </row>
    <row r="5108" spans="1:8" x14ac:dyDescent="0.35">
      <c r="A5108">
        <v>2004</v>
      </c>
      <c r="B5108">
        <v>954</v>
      </c>
      <c r="C5108" t="s">
        <v>45</v>
      </c>
      <c r="D5108" t="s">
        <v>47</v>
      </c>
      <c r="E5108" t="s">
        <v>209</v>
      </c>
      <c r="F5108">
        <v>72.290000000000006</v>
      </c>
      <c r="G5108">
        <v>72.109451640000003</v>
      </c>
      <c r="H5108">
        <v>72.519375350000004</v>
      </c>
    </row>
    <row r="5109" spans="1:8" x14ac:dyDescent="0.35">
      <c r="A5109">
        <v>2004</v>
      </c>
      <c r="B5109">
        <v>955</v>
      </c>
      <c r="C5109" t="s">
        <v>45</v>
      </c>
      <c r="D5109" t="s">
        <v>48</v>
      </c>
      <c r="E5109" t="s">
        <v>209</v>
      </c>
      <c r="F5109">
        <v>64.099999999999994</v>
      </c>
      <c r="G5109">
        <v>63.51880688</v>
      </c>
      <c r="H5109">
        <v>64.693297150000006</v>
      </c>
    </row>
    <row r="5110" spans="1:8" x14ac:dyDescent="0.35">
      <c r="A5110">
        <v>2004</v>
      </c>
      <c r="B5110">
        <v>956</v>
      </c>
      <c r="C5110" t="s">
        <v>45</v>
      </c>
      <c r="D5110" t="s">
        <v>49</v>
      </c>
      <c r="E5110" t="s">
        <v>209</v>
      </c>
      <c r="F5110">
        <v>69.3</v>
      </c>
      <c r="G5110">
        <v>69.195310120000002</v>
      </c>
      <c r="H5110">
        <v>69.47483038</v>
      </c>
    </row>
    <row r="5111" spans="1:8" x14ac:dyDescent="0.35">
      <c r="A5111">
        <v>2004</v>
      </c>
      <c r="B5111">
        <v>957</v>
      </c>
      <c r="C5111" t="s">
        <v>45</v>
      </c>
      <c r="D5111" t="s">
        <v>50</v>
      </c>
      <c r="E5111" t="s">
        <v>209</v>
      </c>
      <c r="F5111">
        <v>64.930000000000007</v>
      </c>
      <c r="G5111">
        <v>64.223025849999999</v>
      </c>
      <c r="H5111">
        <v>65.645964190000001</v>
      </c>
    </row>
    <row r="5112" spans="1:8" x14ac:dyDescent="0.35">
      <c r="A5112">
        <v>2004</v>
      </c>
      <c r="B5112">
        <v>958</v>
      </c>
      <c r="C5112" t="s">
        <v>45</v>
      </c>
      <c r="D5112" t="s">
        <v>51</v>
      </c>
      <c r="E5112" t="s">
        <v>209</v>
      </c>
      <c r="F5112">
        <v>70.16</v>
      </c>
      <c r="G5112">
        <v>69.828857929999998</v>
      </c>
      <c r="H5112">
        <v>70.486016590000006</v>
      </c>
    </row>
    <row r="5113" spans="1:8" x14ac:dyDescent="0.35">
      <c r="A5113">
        <v>2005</v>
      </c>
      <c r="B5113">
        <v>1</v>
      </c>
      <c r="C5113" t="s">
        <v>52</v>
      </c>
      <c r="D5113" t="s">
        <v>53</v>
      </c>
      <c r="E5113" t="s">
        <v>209</v>
      </c>
      <c r="F5113">
        <v>65.94</v>
      </c>
      <c r="G5113">
        <v>65.478413340000003</v>
      </c>
      <c r="H5113">
        <v>66.444955820000004</v>
      </c>
    </row>
    <row r="5114" spans="1:8" x14ac:dyDescent="0.35">
      <c r="A5114">
        <v>2005</v>
      </c>
      <c r="B5114">
        <v>4</v>
      </c>
      <c r="C5114" t="s">
        <v>6</v>
      </c>
      <c r="D5114" t="s">
        <v>54</v>
      </c>
      <c r="E5114" t="s">
        <v>209</v>
      </c>
      <c r="F5114">
        <v>56.6</v>
      </c>
      <c r="G5114">
        <v>55.712958929999999</v>
      </c>
      <c r="H5114">
        <v>57.592059390000003</v>
      </c>
    </row>
    <row r="5115" spans="1:8" x14ac:dyDescent="0.35">
      <c r="A5115">
        <v>2005</v>
      </c>
      <c r="B5115">
        <v>8</v>
      </c>
      <c r="C5115" t="s">
        <v>6</v>
      </c>
      <c r="D5115" t="s">
        <v>55</v>
      </c>
      <c r="E5115" t="s">
        <v>209</v>
      </c>
      <c r="F5115">
        <v>71.62</v>
      </c>
      <c r="G5115">
        <v>71.287955999999994</v>
      </c>
      <c r="H5115">
        <v>72.163586870000003</v>
      </c>
    </row>
    <row r="5116" spans="1:8" x14ac:dyDescent="0.35">
      <c r="A5116">
        <v>2005</v>
      </c>
      <c r="B5116">
        <v>12</v>
      </c>
      <c r="C5116" t="s">
        <v>6</v>
      </c>
      <c r="D5116" t="s">
        <v>56</v>
      </c>
      <c r="E5116" t="s">
        <v>209</v>
      </c>
      <c r="F5116">
        <v>73.290000000000006</v>
      </c>
      <c r="G5116">
        <v>72.825779089999997</v>
      </c>
      <c r="H5116">
        <v>73.907522420000006</v>
      </c>
    </row>
    <row r="5117" spans="1:8" x14ac:dyDescent="0.35">
      <c r="A5117">
        <v>2005</v>
      </c>
      <c r="B5117">
        <v>24</v>
      </c>
      <c r="C5117" t="s">
        <v>6</v>
      </c>
      <c r="D5117" t="s">
        <v>57</v>
      </c>
      <c r="E5117" t="s">
        <v>209</v>
      </c>
      <c r="F5117">
        <v>51.52</v>
      </c>
      <c r="G5117">
        <v>50.521905689999997</v>
      </c>
      <c r="H5117">
        <v>52.544687150000001</v>
      </c>
    </row>
    <row r="5118" spans="1:8" x14ac:dyDescent="0.35">
      <c r="A5118">
        <v>2005</v>
      </c>
      <c r="B5118">
        <v>28</v>
      </c>
      <c r="C5118" t="s">
        <v>6</v>
      </c>
      <c r="D5118" t="s">
        <v>58</v>
      </c>
      <c r="E5118" t="s">
        <v>209</v>
      </c>
      <c r="F5118">
        <v>73.319999999999993</v>
      </c>
      <c r="G5118">
        <v>73.034072039999998</v>
      </c>
      <c r="H5118">
        <v>73.636513989999997</v>
      </c>
    </row>
    <row r="5119" spans="1:8" x14ac:dyDescent="0.35">
      <c r="A5119">
        <v>2005</v>
      </c>
      <c r="B5119">
        <v>31</v>
      </c>
      <c r="C5119" t="s">
        <v>6</v>
      </c>
      <c r="D5119" t="s">
        <v>59</v>
      </c>
      <c r="E5119" t="s">
        <v>209</v>
      </c>
      <c r="F5119">
        <v>64.58</v>
      </c>
      <c r="G5119">
        <v>64.158347390000003</v>
      </c>
      <c r="H5119">
        <v>65.164764169999998</v>
      </c>
    </row>
    <row r="5120" spans="1:8" x14ac:dyDescent="0.35">
      <c r="A5120">
        <v>2005</v>
      </c>
      <c r="B5120">
        <v>32</v>
      </c>
      <c r="C5120" t="s">
        <v>6</v>
      </c>
      <c r="D5120" t="s">
        <v>60</v>
      </c>
      <c r="E5120" t="s">
        <v>209</v>
      </c>
      <c r="F5120">
        <v>71.78</v>
      </c>
      <c r="G5120">
        <v>71.751900019999994</v>
      </c>
      <c r="H5120">
        <v>71.865218499999997</v>
      </c>
    </row>
    <row r="5121" spans="1:8" x14ac:dyDescent="0.35">
      <c r="A5121">
        <v>2005</v>
      </c>
      <c r="B5121">
        <v>36</v>
      </c>
      <c r="C5121" t="s">
        <v>6</v>
      </c>
      <c r="D5121" t="s">
        <v>61</v>
      </c>
      <c r="E5121" t="s">
        <v>209</v>
      </c>
      <c r="F5121">
        <v>78.53</v>
      </c>
      <c r="G5121">
        <v>78.521204800000007</v>
      </c>
      <c r="H5121">
        <v>78.607347680000004</v>
      </c>
    </row>
    <row r="5122" spans="1:8" x14ac:dyDescent="0.35">
      <c r="A5122">
        <v>2005</v>
      </c>
      <c r="B5122">
        <v>40</v>
      </c>
      <c r="C5122" t="s">
        <v>6</v>
      </c>
      <c r="D5122" t="s">
        <v>62</v>
      </c>
      <c r="E5122" t="s">
        <v>209</v>
      </c>
      <c r="F5122">
        <v>76.540000000000006</v>
      </c>
      <c r="G5122">
        <v>76.52987401</v>
      </c>
      <c r="H5122">
        <v>76.625747329999996</v>
      </c>
    </row>
    <row r="5123" spans="1:8" x14ac:dyDescent="0.35">
      <c r="A5123">
        <v>2005</v>
      </c>
      <c r="B5123">
        <v>44</v>
      </c>
      <c r="C5123" t="s">
        <v>6</v>
      </c>
      <c r="D5123" t="s">
        <v>63</v>
      </c>
      <c r="E5123" t="s">
        <v>209</v>
      </c>
      <c r="F5123">
        <v>69.510000000000005</v>
      </c>
      <c r="G5123">
        <v>69.212099839999993</v>
      </c>
      <c r="H5123">
        <v>69.844855359999997</v>
      </c>
    </row>
    <row r="5124" spans="1:8" x14ac:dyDescent="0.35">
      <c r="A5124">
        <v>2005</v>
      </c>
      <c r="B5124">
        <v>48</v>
      </c>
      <c r="C5124" t="s">
        <v>6</v>
      </c>
      <c r="D5124" t="s">
        <v>64</v>
      </c>
      <c r="E5124" t="s">
        <v>209</v>
      </c>
      <c r="F5124">
        <v>70.58</v>
      </c>
      <c r="G5124">
        <v>70.455261969999995</v>
      </c>
      <c r="H5124">
        <v>70.841979800000004</v>
      </c>
    </row>
    <row r="5125" spans="1:8" x14ac:dyDescent="0.35">
      <c r="A5125">
        <v>2005</v>
      </c>
      <c r="B5125">
        <v>50</v>
      </c>
      <c r="C5125" t="s">
        <v>6</v>
      </c>
      <c r="D5125" t="s">
        <v>65</v>
      </c>
      <c r="E5125" t="s">
        <v>209</v>
      </c>
      <c r="F5125">
        <v>66.09</v>
      </c>
      <c r="G5125">
        <v>65.621011730000006</v>
      </c>
      <c r="H5125">
        <v>66.638852249999999</v>
      </c>
    </row>
    <row r="5126" spans="1:8" x14ac:dyDescent="0.35">
      <c r="A5126">
        <v>2005</v>
      </c>
      <c r="B5126">
        <v>51</v>
      </c>
      <c r="C5126" t="s">
        <v>6</v>
      </c>
      <c r="D5126" t="s">
        <v>66</v>
      </c>
      <c r="E5126" t="s">
        <v>209</v>
      </c>
      <c r="F5126">
        <v>68.25</v>
      </c>
      <c r="G5126">
        <v>68.079222090000002</v>
      </c>
      <c r="H5126">
        <v>68.46585632</v>
      </c>
    </row>
    <row r="5127" spans="1:8" x14ac:dyDescent="0.35">
      <c r="A5127">
        <v>2005</v>
      </c>
      <c r="B5127">
        <v>52</v>
      </c>
      <c r="C5127" t="s">
        <v>6</v>
      </c>
      <c r="D5127" t="s">
        <v>67</v>
      </c>
      <c r="E5127" t="s">
        <v>209</v>
      </c>
      <c r="F5127">
        <v>72.930000000000007</v>
      </c>
      <c r="G5127">
        <v>72.684670560000001</v>
      </c>
      <c r="H5127">
        <v>73.188718539999996</v>
      </c>
    </row>
    <row r="5128" spans="1:8" x14ac:dyDescent="0.35">
      <c r="A5128">
        <v>2006</v>
      </c>
      <c r="B5128">
        <v>100</v>
      </c>
      <c r="C5128" t="s">
        <v>6</v>
      </c>
      <c r="D5128" t="s">
        <v>187</v>
      </c>
      <c r="E5128" t="s">
        <v>209</v>
      </c>
      <c r="F5128">
        <v>69.150000000000006</v>
      </c>
      <c r="G5128">
        <v>68.99403658</v>
      </c>
      <c r="H5128">
        <v>69.334925440000006</v>
      </c>
    </row>
    <row r="5129" spans="1:8" x14ac:dyDescent="0.35">
      <c r="A5129">
        <v>2006</v>
      </c>
      <c r="B5129">
        <v>104</v>
      </c>
      <c r="C5129" t="s">
        <v>6</v>
      </c>
      <c r="D5129" t="s">
        <v>188</v>
      </c>
      <c r="E5129" t="s">
        <v>209</v>
      </c>
      <c r="F5129">
        <v>59.59</v>
      </c>
      <c r="G5129">
        <v>58.83678759</v>
      </c>
      <c r="H5129">
        <v>60.341628419999999</v>
      </c>
    </row>
    <row r="5130" spans="1:8" x14ac:dyDescent="0.35">
      <c r="A5130">
        <v>2006</v>
      </c>
      <c r="B5130">
        <v>108</v>
      </c>
      <c r="C5130" t="s">
        <v>6</v>
      </c>
      <c r="D5130" t="s">
        <v>70</v>
      </c>
      <c r="E5130" t="s">
        <v>209</v>
      </c>
      <c r="F5130">
        <v>53.94</v>
      </c>
      <c r="G5130">
        <v>53.282949379999998</v>
      </c>
      <c r="H5130">
        <v>54.7269942</v>
      </c>
    </row>
    <row r="5131" spans="1:8" x14ac:dyDescent="0.35">
      <c r="A5131">
        <v>2006</v>
      </c>
      <c r="B5131">
        <v>112</v>
      </c>
      <c r="C5131" t="s">
        <v>6</v>
      </c>
      <c r="D5131" t="s">
        <v>71</v>
      </c>
      <c r="E5131" t="s">
        <v>209</v>
      </c>
      <c r="F5131">
        <v>63.5</v>
      </c>
      <c r="G5131">
        <v>63.431434070000002</v>
      </c>
      <c r="H5131">
        <v>63.635194050000003</v>
      </c>
    </row>
    <row r="5132" spans="1:8" x14ac:dyDescent="0.35">
      <c r="A5132">
        <v>2006</v>
      </c>
      <c r="B5132">
        <v>116</v>
      </c>
      <c r="C5132" t="s">
        <v>6</v>
      </c>
      <c r="D5132" t="s">
        <v>72</v>
      </c>
      <c r="E5132" t="s">
        <v>209</v>
      </c>
      <c r="F5132">
        <v>61.69</v>
      </c>
      <c r="G5132">
        <v>61.173816080000002</v>
      </c>
      <c r="H5132">
        <v>62.356407920000002</v>
      </c>
    </row>
    <row r="5133" spans="1:8" x14ac:dyDescent="0.35">
      <c r="A5133">
        <v>2006</v>
      </c>
      <c r="B5133">
        <v>120</v>
      </c>
      <c r="C5133" t="s">
        <v>6</v>
      </c>
      <c r="D5133" t="s">
        <v>73</v>
      </c>
      <c r="E5133" t="s">
        <v>209</v>
      </c>
      <c r="F5133">
        <v>53.27</v>
      </c>
      <c r="G5133">
        <v>52.498171110000001</v>
      </c>
      <c r="H5133">
        <v>54.441640509999999</v>
      </c>
    </row>
    <row r="5134" spans="1:8" x14ac:dyDescent="0.35">
      <c r="A5134">
        <v>2006</v>
      </c>
      <c r="B5134">
        <v>124</v>
      </c>
      <c r="C5134" t="s">
        <v>6</v>
      </c>
      <c r="D5134" t="s">
        <v>74</v>
      </c>
      <c r="E5134" t="s">
        <v>209</v>
      </c>
      <c r="F5134">
        <v>78.099999999999994</v>
      </c>
      <c r="G5134">
        <v>78.025220009999998</v>
      </c>
      <c r="H5134">
        <v>78.167309430000003</v>
      </c>
    </row>
    <row r="5135" spans="1:8" x14ac:dyDescent="0.35">
      <c r="A5135">
        <v>2006</v>
      </c>
      <c r="B5135">
        <v>132</v>
      </c>
      <c r="C5135" t="s">
        <v>6</v>
      </c>
      <c r="D5135" t="s">
        <v>75</v>
      </c>
      <c r="E5135" t="s">
        <v>209</v>
      </c>
      <c r="F5135">
        <v>69.739999999999995</v>
      </c>
      <c r="G5135">
        <v>69.048042140000007</v>
      </c>
      <c r="H5135">
        <v>70.483963680000002</v>
      </c>
    </row>
    <row r="5136" spans="1:8" x14ac:dyDescent="0.35">
      <c r="A5136">
        <v>2006</v>
      </c>
      <c r="B5136">
        <v>140</v>
      </c>
      <c r="C5136" t="s">
        <v>6</v>
      </c>
      <c r="D5136" t="s">
        <v>76</v>
      </c>
      <c r="E5136" t="s">
        <v>209</v>
      </c>
      <c r="F5136">
        <v>45.54</v>
      </c>
      <c r="G5136">
        <v>44.399283859999997</v>
      </c>
      <c r="H5136">
        <v>46.557813959999997</v>
      </c>
    </row>
    <row r="5137" spans="1:8" x14ac:dyDescent="0.35">
      <c r="A5137">
        <v>2006</v>
      </c>
      <c r="B5137">
        <v>144</v>
      </c>
      <c r="C5137" t="s">
        <v>6</v>
      </c>
      <c r="D5137" t="s">
        <v>77</v>
      </c>
      <c r="E5137" t="s">
        <v>209</v>
      </c>
      <c r="F5137">
        <v>69.34</v>
      </c>
      <c r="G5137">
        <v>69.08623944</v>
      </c>
      <c r="H5137">
        <v>69.645296180000003</v>
      </c>
    </row>
    <row r="5138" spans="1:8" x14ac:dyDescent="0.35">
      <c r="A5138">
        <v>2006</v>
      </c>
      <c r="B5138">
        <v>148</v>
      </c>
      <c r="C5138" t="s">
        <v>6</v>
      </c>
      <c r="D5138" t="s">
        <v>78</v>
      </c>
      <c r="E5138" t="s">
        <v>209</v>
      </c>
      <c r="F5138">
        <v>51.48</v>
      </c>
      <c r="G5138">
        <v>50.622844899999997</v>
      </c>
      <c r="H5138">
        <v>52.41306325</v>
      </c>
    </row>
    <row r="5139" spans="1:8" x14ac:dyDescent="0.35">
      <c r="A5139">
        <v>2006</v>
      </c>
      <c r="B5139">
        <v>152</v>
      </c>
      <c r="C5139" t="s">
        <v>6</v>
      </c>
      <c r="D5139" t="s">
        <v>79</v>
      </c>
      <c r="E5139" t="s">
        <v>209</v>
      </c>
      <c r="F5139">
        <v>75.709999999999994</v>
      </c>
      <c r="G5139">
        <v>75.685730919999997</v>
      </c>
      <c r="H5139">
        <v>75.794354909999996</v>
      </c>
    </row>
    <row r="5140" spans="1:8" x14ac:dyDescent="0.35">
      <c r="A5140">
        <v>2006</v>
      </c>
      <c r="B5140">
        <v>156</v>
      </c>
      <c r="C5140" t="s">
        <v>6</v>
      </c>
      <c r="D5140" t="s">
        <v>80</v>
      </c>
      <c r="E5140" t="s">
        <v>209</v>
      </c>
      <c r="F5140">
        <v>70.81</v>
      </c>
      <c r="G5140">
        <v>70.547835800000001</v>
      </c>
      <c r="H5140">
        <v>71.192509029999997</v>
      </c>
    </row>
    <row r="5141" spans="1:8" x14ac:dyDescent="0.35">
      <c r="A5141">
        <v>2006</v>
      </c>
      <c r="B5141">
        <v>170</v>
      </c>
      <c r="C5141" t="s">
        <v>6</v>
      </c>
      <c r="D5141" t="s">
        <v>81</v>
      </c>
      <c r="E5141" t="s">
        <v>209</v>
      </c>
      <c r="F5141">
        <v>71.59</v>
      </c>
      <c r="G5141">
        <v>71.26074586</v>
      </c>
      <c r="H5141">
        <v>71.991088820000002</v>
      </c>
    </row>
    <row r="5142" spans="1:8" x14ac:dyDescent="0.35">
      <c r="A5142">
        <v>2006</v>
      </c>
      <c r="B5142">
        <v>174</v>
      </c>
      <c r="C5142" t="s">
        <v>6</v>
      </c>
      <c r="D5142" t="s">
        <v>82</v>
      </c>
      <c r="E5142" t="s">
        <v>209</v>
      </c>
      <c r="F5142">
        <v>63.57</v>
      </c>
      <c r="G5142">
        <v>62.695936089999996</v>
      </c>
      <c r="H5142">
        <v>64.814773020000004</v>
      </c>
    </row>
    <row r="5143" spans="1:8" x14ac:dyDescent="0.35">
      <c r="A5143">
        <v>2006</v>
      </c>
      <c r="B5143">
        <v>178</v>
      </c>
      <c r="C5143" t="s">
        <v>6</v>
      </c>
      <c r="D5143" t="s">
        <v>83</v>
      </c>
      <c r="E5143" t="s">
        <v>209</v>
      </c>
      <c r="F5143">
        <v>57.89</v>
      </c>
      <c r="G5143">
        <v>57.114232809999997</v>
      </c>
      <c r="H5143">
        <v>58.699108860000003</v>
      </c>
    </row>
    <row r="5144" spans="1:8" x14ac:dyDescent="0.35">
      <c r="A5144">
        <v>2006</v>
      </c>
      <c r="B5144">
        <v>180</v>
      </c>
      <c r="C5144" t="s">
        <v>6</v>
      </c>
      <c r="D5144" t="s">
        <v>84</v>
      </c>
      <c r="E5144" t="s">
        <v>209</v>
      </c>
      <c r="F5144">
        <v>54.02</v>
      </c>
      <c r="G5144">
        <v>53.230847519999998</v>
      </c>
      <c r="H5144">
        <v>54.92455503</v>
      </c>
    </row>
    <row r="5145" spans="1:8" x14ac:dyDescent="0.35">
      <c r="A5145">
        <v>2006</v>
      </c>
      <c r="B5145">
        <v>188</v>
      </c>
      <c r="C5145" t="s">
        <v>6</v>
      </c>
      <c r="D5145" t="s">
        <v>85</v>
      </c>
      <c r="E5145" t="s">
        <v>209</v>
      </c>
      <c r="F5145">
        <v>76.84</v>
      </c>
      <c r="G5145">
        <v>76.750407249999995</v>
      </c>
      <c r="H5145">
        <v>76.966905049999994</v>
      </c>
    </row>
    <row r="5146" spans="1:8" x14ac:dyDescent="0.35">
      <c r="A5146">
        <v>2006</v>
      </c>
      <c r="B5146">
        <v>191</v>
      </c>
      <c r="C5146" t="s">
        <v>6</v>
      </c>
      <c r="D5146" t="s">
        <v>86</v>
      </c>
      <c r="E5146" t="s">
        <v>209</v>
      </c>
      <c r="F5146">
        <v>72.48</v>
      </c>
      <c r="G5146">
        <v>72.412907439999998</v>
      </c>
      <c r="H5146">
        <v>72.586447719999995</v>
      </c>
    </row>
    <row r="5147" spans="1:8" x14ac:dyDescent="0.35">
      <c r="A5147">
        <v>2006</v>
      </c>
      <c r="B5147">
        <v>192</v>
      </c>
      <c r="C5147" t="s">
        <v>6</v>
      </c>
      <c r="D5147" t="s">
        <v>87</v>
      </c>
      <c r="E5147" t="s">
        <v>209</v>
      </c>
      <c r="F5147">
        <v>76.03</v>
      </c>
      <c r="G5147">
        <v>75.998089010000001</v>
      </c>
      <c r="H5147">
        <v>76.122171620000003</v>
      </c>
    </row>
    <row r="5148" spans="1:8" x14ac:dyDescent="0.35">
      <c r="A5148">
        <v>2006</v>
      </c>
      <c r="B5148">
        <v>196</v>
      </c>
      <c r="C5148" t="s">
        <v>6</v>
      </c>
      <c r="D5148" t="s">
        <v>88</v>
      </c>
      <c r="E5148" t="s">
        <v>209</v>
      </c>
      <c r="F5148">
        <v>77.680000000000007</v>
      </c>
      <c r="G5148">
        <v>77.407511470000003</v>
      </c>
      <c r="H5148">
        <v>77.974281860000005</v>
      </c>
    </row>
    <row r="5149" spans="1:8" x14ac:dyDescent="0.35">
      <c r="A5149">
        <v>2006</v>
      </c>
      <c r="B5149">
        <v>203</v>
      </c>
      <c r="C5149" t="s">
        <v>6</v>
      </c>
      <c r="D5149" t="s">
        <v>89</v>
      </c>
      <c r="E5149" t="s">
        <v>209</v>
      </c>
      <c r="F5149">
        <v>73.44</v>
      </c>
      <c r="G5149">
        <v>73.396062920000006</v>
      </c>
      <c r="H5149">
        <v>73.53238417</v>
      </c>
    </row>
    <row r="5150" spans="1:8" x14ac:dyDescent="0.35">
      <c r="A5150">
        <v>2006</v>
      </c>
      <c r="B5150">
        <v>204</v>
      </c>
      <c r="C5150" t="s">
        <v>6</v>
      </c>
      <c r="D5150" t="s">
        <v>90</v>
      </c>
      <c r="E5150" t="s">
        <v>209</v>
      </c>
      <c r="F5150">
        <v>57.61</v>
      </c>
      <c r="G5150">
        <v>56.795934930000001</v>
      </c>
      <c r="H5150">
        <v>58.453910780000001</v>
      </c>
    </row>
    <row r="5151" spans="1:8" x14ac:dyDescent="0.35">
      <c r="A5151">
        <v>2006</v>
      </c>
      <c r="B5151">
        <v>208</v>
      </c>
      <c r="C5151" t="s">
        <v>6</v>
      </c>
      <c r="D5151" t="s">
        <v>91</v>
      </c>
      <c r="E5151" t="s">
        <v>209</v>
      </c>
      <c r="F5151">
        <v>76</v>
      </c>
      <c r="G5151">
        <v>75.969724499999998</v>
      </c>
      <c r="H5151">
        <v>76.082257369999994</v>
      </c>
    </row>
    <row r="5152" spans="1:8" x14ac:dyDescent="0.35">
      <c r="A5152">
        <v>2006</v>
      </c>
      <c r="B5152">
        <v>214</v>
      </c>
      <c r="C5152" t="s">
        <v>6</v>
      </c>
      <c r="D5152" t="s">
        <v>92</v>
      </c>
      <c r="E5152" t="s">
        <v>209</v>
      </c>
      <c r="F5152">
        <v>70.27</v>
      </c>
      <c r="G5152">
        <v>69.450923849999995</v>
      </c>
      <c r="H5152">
        <v>71.207788219999998</v>
      </c>
    </row>
    <row r="5153" spans="1:8" x14ac:dyDescent="0.35">
      <c r="A5153">
        <v>2006</v>
      </c>
      <c r="B5153">
        <v>218</v>
      </c>
      <c r="C5153" t="s">
        <v>6</v>
      </c>
      <c r="D5153" t="s">
        <v>93</v>
      </c>
      <c r="E5153" t="s">
        <v>209</v>
      </c>
      <c r="F5153">
        <v>70.930000000000007</v>
      </c>
      <c r="G5153">
        <v>70.543488460000006</v>
      </c>
      <c r="H5153">
        <v>71.434359009999994</v>
      </c>
    </row>
    <row r="5154" spans="1:8" x14ac:dyDescent="0.35">
      <c r="A5154">
        <v>2006</v>
      </c>
      <c r="B5154">
        <v>222</v>
      </c>
      <c r="C5154" t="s">
        <v>6</v>
      </c>
      <c r="D5154" t="s">
        <v>94</v>
      </c>
      <c r="E5154" t="s">
        <v>209</v>
      </c>
      <c r="F5154">
        <v>69.12</v>
      </c>
      <c r="G5154">
        <v>68.861328279999995</v>
      </c>
      <c r="H5154">
        <v>69.383041239999997</v>
      </c>
    </row>
    <row r="5155" spans="1:8" x14ac:dyDescent="0.35">
      <c r="A5155">
        <v>2006</v>
      </c>
      <c r="B5155">
        <v>226</v>
      </c>
      <c r="C5155" t="s">
        <v>6</v>
      </c>
      <c r="D5155" t="s">
        <v>95</v>
      </c>
      <c r="E5155" t="s">
        <v>209</v>
      </c>
      <c r="F5155">
        <v>57.13</v>
      </c>
      <c r="G5155">
        <v>55.431409690000002</v>
      </c>
      <c r="H5155">
        <v>58.980857640000004</v>
      </c>
    </row>
    <row r="5156" spans="1:8" x14ac:dyDescent="0.35">
      <c r="A5156">
        <v>2006</v>
      </c>
      <c r="B5156">
        <v>231</v>
      </c>
      <c r="C5156" t="s">
        <v>6</v>
      </c>
      <c r="D5156" t="s">
        <v>96</v>
      </c>
      <c r="E5156" t="s">
        <v>209</v>
      </c>
      <c r="F5156">
        <v>57.39</v>
      </c>
      <c r="G5156">
        <v>56.814784039999999</v>
      </c>
      <c r="H5156">
        <v>58.03687566</v>
      </c>
    </row>
    <row r="5157" spans="1:8" x14ac:dyDescent="0.35">
      <c r="A5157">
        <v>2006</v>
      </c>
      <c r="B5157">
        <v>232</v>
      </c>
      <c r="C5157" t="s">
        <v>6</v>
      </c>
      <c r="D5157" t="s">
        <v>97</v>
      </c>
      <c r="E5157" t="s">
        <v>209</v>
      </c>
      <c r="F5157">
        <v>55.7</v>
      </c>
      <c r="G5157">
        <v>54.925432950000001</v>
      </c>
      <c r="H5157">
        <v>56.649756119999999</v>
      </c>
    </row>
    <row r="5158" spans="1:8" x14ac:dyDescent="0.35">
      <c r="A5158">
        <v>2000</v>
      </c>
      <c r="B5158">
        <v>1</v>
      </c>
      <c r="C5158" t="s">
        <v>52</v>
      </c>
      <c r="D5158" t="s">
        <v>53</v>
      </c>
      <c r="E5158" t="s">
        <v>209</v>
      </c>
      <c r="F5158">
        <v>64.39</v>
      </c>
      <c r="G5158">
        <v>63.828415079999999</v>
      </c>
      <c r="H5158">
        <v>64.925385370000001</v>
      </c>
    </row>
    <row r="5159" spans="1:8" x14ac:dyDescent="0.35">
      <c r="A5159">
        <v>2000</v>
      </c>
      <c r="B5159">
        <v>4</v>
      </c>
      <c r="C5159" t="s">
        <v>6</v>
      </c>
      <c r="D5159" t="s">
        <v>54</v>
      </c>
      <c r="E5159" t="s">
        <v>209</v>
      </c>
      <c r="F5159">
        <v>53.25</v>
      </c>
      <c r="G5159">
        <v>52.282451369999997</v>
      </c>
      <c r="H5159">
        <v>54.259511109999998</v>
      </c>
    </row>
    <row r="5160" spans="1:8" x14ac:dyDescent="0.35">
      <c r="A5160">
        <v>2000</v>
      </c>
      <c r="B5160">
        <v>8</v>
      </c>
      <c r="C5160" t="s">
        <v>6</v>
      </c>
      <c r="D5160" t="s">
        <v>55</v>
      </c>
      <c r="E5160" t="s">
        <v>209</v>
      </c>
      <c r="F5160">
        <v>70.680000000000007</v>
      </c>
      <c r="G5160">
        <v>70.24920754</v>
      </c>
      <c r="H5160">
        <v>71.100513550000002</v>
      </c>
    </row>
    <row r="5161" spans="1:8" x14ac:dyDescent="0.35">
      <c r="A5161">
        <v>2000</v>
      </c>
      <c r="B5161">
        <v>12</v>
      </c>
      <c r="C5161" t="s">
        <v>6</v>
      </c>
      <c r="D5161" t="s">
        <v>56</v>
      </c>
      <c r="E5161" t="s">
        <v>209</v>
      </c>
      <c r="F5161">
        <v>71.19</v>
      </c>
      <c r="G5161">
        <v>70.667065399999998</v>
      </c>
      <c r="H5161">
        <v>71.719481720000005</v>
      </c>
    </row>
    <row r="5162" spans="1:8" x14ac:dyDescent="0.35">
      <c r="A5162">
        <v>2000</v>
      </c>
      <c r="B5162">
        <v>24</v>
      </c>
      <c r="C5162" t="s">
        <v>6</v>
      </c>
      <c r="D5162" t="s">
        <v>57</v>
      </c>
      <c r="E5162" t="s">
        <v>209</v>
      </c>
      <c r="F5162">
        <v>46.97</v>
      </c>
      <c r="G5162">
        <v>46.142237379999997</v>
      </c>
      <c r="H5162">
        <v>48.078295689999997</v>
      </c>
    </row>
    <row r="5163" spans="1:8" x14ac:dyDescent="0.35">
      <c r="A5163">
        <v>2000</v>
      </c>
      <c r="B5163">
        <v>28</v>
      </c>
      <c r="C5163" t="s">
        <v>6</v>
      </c>
      <c r="D5163" t="s">
        <v>58</v>
      </c>
      <c r="E5163" t="s">
        <v>209</v>
      </c>
      <c r="F5163">
        <v>71.989999999999995</v>
      </c>
      <c r="G5163">
        <v>71.652186049999997</v>
      </c>
      <c r="H5163">
        <v>72.326028359999995</v>
      </c>
    </row>
    <row r="5164" spans="1:8" x14ac:dyDescent="0.35">
      <c r="A5164">
        <v>2000</v>
      </c>
      <c r="B5164">
        <v>31</v>
      </c>
      <c r="C5164" t="s">
        <v>6</v>
      </c>
      <c r="D5164" t="s">
        <v>59</v>
      </c>
      <c r="E5164" t="s">
        <v>209</v>
      </c>
      <c r="F5164">
        <v>62.33</v>
      </c>
      <c r="G5164">
        <v>61.807186090000002</v>
      </c>
      <c r="H5164">
        <v>62.992917460000001</v>
      </c>
    </row>
    <row r="5165" spans="1:8" x14ac:dyDescent="0.35">
      <c r="A5165">
        <v>2000</v>
      </c>
      <c r="B5165">
        <v>32</v>
      </c>
      <c r="C5165" t="s">
        <v>6</v>
      </c>
      <c r="D5165" t="s">
        <v>60</v>
      </c>
      <c r="E5165" t="s">
        <v>209</v>
      </c>
      <c r="F5165">
        <v>70.59</v>
      </c>
      <c r="G5165">
        <v>70.565027229999998</v>
      </c>
      <c r="H5165">
        <v>70.684417069999995</v>
      </c>
    </row>
    <row r="5166" spans="1:8" x14ac:dyDescent="0.35">
      <c r="A5166">
        <v>2000</v>
      </c>
      <c r="B5166">
        <v>36</v>
      </c>
      <c r="C5166" t="s">
        <v>6</v>
      </c>
      <c r="D5166" t="s">
        <v>61</v>
      </c>
      <c r="E5166" t="s">
        <v>209</v>
      </c>
      <c r="F5166">
        <v>77.12</v>
      </c>
      <c r="G5166">
        <v>77.115270359999997</v>
      </c>
      <c r="H5166">
        <v>77.202014860000006</v>
      </c>
    </row>
    <row r="5167" spans="1:8" x14ac:dyDescent="0.35">
      <c r="A5167">
        <v>2000</v>
      </c>
      <c r="B5167">
        <v>40</v>
      </c>
      <c r="C5167" t="s">
        <v>6</v>
      </c>
      <c r="D5167" t="s">
        <v>62</v>
      </c>
      <c r="E5167" t="s">
        <v>209</v>
      </c>
      <c r="F5167">
        <v>75.099999999999994</v>
      </c>
      <c r="G5167">
        <v>75.069411639999998</v>
      </c>
      <c r="H5167">
        <v>75.179299619999995</v>
      </c>
    </row>
    <row r="5168" spans="1:8" x14ac:dyDescent="0.35">
      <c r="A5168">
        <v>2000</v>
      </c>
      <c r="B5168">
        <v>44</v>
      </c>
      <c r="C5168" t="s">
        <v>6</v>
      </c>
      <c r="D5168" t="s">
        <v>63</v>
      </c>
      <c r="E5168" t="s">
        <v>209</v>
      </c>
      <c r="F5168">
        <v>67.680000000000007</v>
      </c>
      <c r="G5168">
        <v>67.340675259999998</v>
      </c>
      <c r="H5168">
        <v>68.042346260000002</v>
      </c>
    </row>
    <row r="5169" spans="1:8" x14ac:dyDescent="0.35">
      <c r="A5169">
        <v>2000</v>
      </c>
      <c r="B5169">
        <v>48</v>
      </c>
      <c r="C5169" t="s">
        <v>6</v>
      </c>
      <c r="D5169" t="s">
        <v>64</v>
      </c>
      <c r="E5169" t="s">
        <v>209</v>
      </c>
      <c r="F5169">
        <v>68.709999999999994</v>
      </c>
      <c r="G5169">
        <v>68.533351769999996</v>
      </c>
      <c r="H5169">
        <v>69.031913590000002</v>
      </c>
    </row>
    <row r="5170" spans="1:8" x14ac:dyDescent="0.35">
      <c r="A5170">
        <v>2000</v>
      </c>
      <c r="B5170">
        <v>50</v>
      </c>
      <c r="C5170" t="s">
        <v>6</v>
      </c>
      <c r="D5170" t="s">
        <v>65</v>
      </c>
      <c r="E5170" t="s">
        <v>209</v>
      </c>
      <c r="F5170">
        <v>63.71</v>
      </c>
      <c r="G5170">
        <v>63.243000379999998</v>
      </c>
      <c r="H5170">
        <v>64.31105101</v>
      </c>
    </row>
    <row r="5171" spans="1:8" x14ac:dyDescent="0.35">
      <c r="A5171">
        <v>2000</v>
      </c>
      <c r="B5171">
        <v>51</v>
      </c>
      <c r="C5171" t="s">
        <v>6</v>
      </c>
      <c r="D5171" t="s">
        <v>66</v>
      </c>
      <c r="E5171" t="s">
        <v>209</v>
      </c>
      <c r="F5171">
        <v>68.25</v>
      </c>
      <c r="G5171">
        <v>68.014161360000003</v>
      </c>
      <c r="H5171">
        <v>68.578188370000007</v>
      </c>
    </row>
    <row r="5172" spans="1:8" x14ac:dyDescent="0.35">
      <c r="A5172">
        <v>2000</v>
      </c>
      <c r="B5172">
        <v>52</v>
      </c>
      <c r="C5172" t="s">
        <v>6</v>
      </c>
      <c r="D5172" t="s">
        <v>67</v>
      </c>
      <c r="E5172" t="s">
        <v>209</v>
      </c>
      <c r="F5172">
        <v>72.319999999999993</v>
      </c>
      <c r="G5172">
        <v>72.085137180000004</v>
      </c>
      <c r="H5172">
        <v>72.586871849999994</v>
      </c>
    </row>
    <row r="5173" spans="1:8" x14ac:dyDescent="0.35">
      <c r="A5173">
        <v>2000</v>
      </c>
      <c r="B5173">
        <v>56</v>
      </c>
      <c r="C5173" t="s">
        <v>6</v>
      </c>
      <c r="D5173" t="s">
        <v>68</v>
      </c>
      <c r="E5173" t="s">
        <v>209</v>
      </c>
      <c r="F5173">
        <v>74.540000000000006</v>
      </c>
      <c r="G5173">
        <v>74.525252399999999</v>
      </c>
      <c r="H5173">
        <v>74.617271619999997</v>
      </c>
    </row>
    <row r="5174" spans="1:8" x14ac:dyDescent="0.35">
      <c r="A5174">
        <v>2000</v>
      </c>
      <c r="B5174">
        <v>64</v>
      </c>
      <c r="C5174" t="s">
        <v>6</v>
      </c>
      <c r="D5174" t="s">
        <v>69</v>
      </c>
      <c r="E5174" t="s">
        <v>209</v>
      </c>
      <c r="F5174">
        <v>65.73</v>
      </c>
      <c r="G5174">
        <v>65.095977210000001</v>
      </c>
      <c r="H5174">
        <v>66.570548520000003</v>
      </c>
    </row>
    <row r="5175" spans="1:8" x14ac:dyDescent="0.35">
      <c r="A5175">
        <v>2000</v>
      </c>
      <c r="B5175">
        <v>68</v>
      </c>
      <c r="C5175" t="s">
        <v>6</v>
      </c>
      <c r="D5175" t="s">
        <v>180</v>
      </c>
      <c r="E5175" t="s">
        <v>209</v>
      </c>
      <c r="F5175">
        <v>65.06</v>
      </c>
      <c r="G5175">
        <v>64.524018350000006</v>
      </c>
      <c r="H5175">
        <v>65.712514229999996</v>
      </c>
    </row>
    <row r="5176" spans="1:8" x14ac:dyDescent="0.35">
      <c r="A5176">
        <v>2000</v>
      </c>
      <c r="B5176">
        <v>70</v>
      </c>
      <c r="C5176" t="s">
        <v>6</v>
      </c>
      <c r="D5176" t="s">
        <v>181</v>
      </c>
      <c r="E5176" t="s">
        <v>209</v>
      </c>
      <c r="F5176">
        <v>72.73</v>
      </c>
      <c r="G5176">
        <v>72.381921969999993</v>
      </c>
      <c r="H5176">
        <v>73.182570620000007</v>
      </c>
    </row>
    <row r="5177" spans="1:8" x14ac:dyDescent="0.35">
      <c r="A5177">
        <v>2000</v>
      </c>
      <c r="B5177">
        <v>72</v>
      </c>
      <c r="C5177" t="s">
        <v>6</v>
      </c>
      <c r="D5177" t="s">
        <v>182</v>
      </c>
      <c r="E5177" t="s">
        <v>209</v>
      </c>
      <c r="F5177">
        <v>45.49</v>
      </c>
      <c r="G5177">
        <v>44.053575369999997</v>
      </c>
      <c r="H5177">
        <v>47.109875899999999</v>
      </c>
    </row>
    <row r="5178" spans="1:8" x14ac:dyDescent="0.35">
      <c r="A5178">
        <v>2000</v>
      </c>
      <c r="B5178">
        <v>76</v>
      </c>
      <c r="C5178" t="s">
        <v>6</v>
      </c>
      <c r="D5178" t="s">
        <v>183</v>
      </c>
      <c r="E5178" t="s">
        <v>209</v>
      </c>
      <c r="F5178">
        <v>68.16</v>
      </c>
      <c r="G5178">
        <v>67.890006200000002</v>
      </c>
      <c r="H5178">
        <v>68.488453739999997</v>
      </c>
    </row>
    <row r="5179" spans="1:8" x14ac:dyDescent="0.35">
      <c r="A5179">
        <v>2000</v>
      </c>
      <c r="B5179">
        <v>84</v>
      </c>
      <c r="C5179" t="s">
        <v>6</v>
      </c>
      <c r="D5179" t="s">
        <v>184</v>
      </c>
      <c r="E5179" t="s">
        <v>209</v>
      </c>
      <c r="F5179">
        <v>67.06</v>
      </c>
      <c r="G5179">
        <v>66.857593320000007</v>
      </c>
      <c r="H5179">
        <v>67.399037129999996</v>
      </c>
    </row>
    <row r="5180" spans="1:8" x14ac:dyDescent="0.35">
      <c r="A5180">
        <v>2000</v>
      </c>
      <c r="B5180">
        <v>90</v>
      </c>
      <c r="C5180" t="s">
        <v>6</v>
      </c>
      <c r="D5180" t="s">
        <v>185</v>
      </c>
      <c r="E5180" t="s">
        <v>209</v>
      </c>
      <c r="F5180">
        <v>61.17</v>
      </c>
      <c r="G5180">
        <v>60.358879129999998</v>
      </c>
      <c r="H5180">
        <v>62.019862840000002</v>
      </c>
    </row>
    <row r="5181" spans="1:8" x14ac:dyDescent="0.35">
      <c r="A5181">
        <v>2000</v>
      </c>
      <c r="B5181">
        <v>96</v>
      </c>
      <c r="C5181" t="s">
        <v>6</v>
      </c>
      <c r="D5181" t="s">
        <v>186</v>
      </c>
      <c r="E5181" t="s">
        <v>209</v>
      </c>
      <c r="F5181">
        <v>74.11</v>
      </c>
      <c r="G5181">
        <v>73.861724559999999</v>
      </c>
      <c r="H5181">
        <v>74.472603680000006</v>
      </c>
    </row>
    <row r="5182" spans="1:8" x14ac:dyDescent="0.35">
      <c r="A5182">
        <v>2000</v>
      </c>
      <c r="B5182">
        <v>100</v>
      </c>
      <c r="C5182" t="s">
        <v>6</v>
      </c>
      <c r="D5182" t="s">
        <v>187</v>
      </c>
      <c r="E5182" t="s">
        <v>209</v>
      </c>
      <c r="F5182">
        <v>68.41</v>
      </c>
      <c r="G5182">
        <v>68.249419119999999</v>
      </c>
      <c r="H5182">
        <v>68.600747139999996</v>
      </c>
    </row>
    <row r="5183" spans="1:8" x14ac:dyDescent="0.35">
      <c r="A5183">
        <v>2000</v>
      </c>
      <c r="B5183">
        <v>104</v>
      </c>
      <c r="C5183" t="s">
        <v>6</v>
      </c>
      <c r="D5183" t="s">
        <v>188</v>
      </c>
      <c r="E5183" t="s">
        <v>209</v>
      </c>
      <c r="F5183">
        <v>57.02</v>
      </c>
      <c r="G5183">
        <v>56.276225410000002</v>
      </c>
      <c r="H5183">
        <v>58.067396440000003</v>
      </c>
    </row>
    <row r="5184" spans="1:8" x14ac:dyDescent="0.35">
      <c r="A5184">
        <v>2000</v>
      </c>
      <c r="B5184">
        <v>108</v>
      </c>
      <c r="C5184" t="s">
        <v>6</v>
      </c>
      <c r="D5184" t="s">
        <v>70</v>
      </c>
      <c r="E5184" t="s">
        <v>209</v>
      </c>
      <c r="F5184">
        <v>41.83</v>
      </c>
      <c r="G5184">
        <v>40.973586789999999</v>
      </c>
      <c r="H5184">
        <v>42.753105140000002</v>
      </c>
    </row>
    <row r="5185" spans="1:8" x14ac:dyDescent="0.35">
      <c r="A5185">
        <v>2001</v>
      </c>
      <c r="B5185">
        <v>156</v>
      </c>
      <c r="C5185" t="s">
        <v>6</v>
      </c>
      <c r="D5185" t="s">
        <v>80</v>
      </c>
      <c r="E5185" t="s">
        <v>209</v>
      </c>
      <c r="F5185">
        <v>68.86</v>
      </c>
      <c r="G5185">
        <v>68.490774639999998</v>
      </c>
      <c r="H5185">
        <v>69.238817600000004</v>
      </c>
    </row>
    <row r="5186" spans="1:8" x14ac:dyDescent="0.35">
      <c r="A5186">
        <v>2001</v>
      </c>
      <c r="B5186">
        <v>170</v>
      </c>
      <c r="C5186" t="s">
        <v>6</v>
      </c>
      <c r="D5186" t="s">
        <v>81</v>
      </c>
      <c r="E5186" t="s">
        <v>209</v>
      </c>
      <c r="F5186">
        <v>68.75</v>
      </c>
      <c r="G5186">
        <v>68.52046086</v>
      </c>
      <c r="H5186">
        <v>69.1186984</v>
      </c>
    </row>
    <row r="5187" spans="1:8" x14ac:dyDescent="0.35">
      <c r="A5187">
        <v>2001</v>
      </c>
      <c r="B5187">
        <v>174</v>
      </c>
      <c r="C5187" t="s">
        <v>6</v>
      </c>
      <c r="D5187" t="s">
        <v>82</v>
      </c>
      <c r="E5187" t="s">
        <v>209</v>
      </c>
      <c r="F5187">
        <v>61.95</v>
      </c>
      <c r="G5187">
        <v>61.106219799999998</v>
      </c>
      <c r="H5187">
        <v>62.766647390000003</v>
      </c>
    </row>
    <row r="5188" spans="1:8" x14ac:dyDescent="0.35">
      <c r="A5188">
        <v>2001</v>
      </c>
      <c r="B5188">
        <v>178</v>
      </c>
      <c r="C5188" t="s">
        <v>6</v>
      </c>
      <c r="D5188" t="s">
        <v>83</v>
      </c>
      <c r="E5188" t="s">
        <v>209</v>
      </c>
      <c r="F5188">
        <v>52.88</v>
      </c>
      <c r="G5188">
        <v>51.886191850000003</v>
      </c>
      <c r="H5188">
        <v>53.96624542</v>
      </c>
    </row>
    <row r="5189" spans="1:8" x14ac:dyDescent="0.35">
      <c r="A5189">
        <v>2001</v>
      </c>
      <c r="B5189">
        <v>180</v>
      </c>
      <c r="C5189" t="s">
        <v>6</v>
      </c>
      <c r="D5189" t="s">
        <v>84</v>
      </c>
      <c r="E5189" t="s">
        <v>209</v>
      </c>
      <c r="F5189">
        <v>51.31</v>
      </c>
      <c r="G5189">
        <v>50.706086710000001</v>
      </c>
      <c r="H5189">
        <v>52.243798140000003</v>
      </c>
    </row>
    <row r="5190" spans="1:8" x14ac:dyDescent="0.35">
      <c r="A5190">
        <v>2001</v>
      </c>
      <c r="B5190">
        <v>188</v>
      </c>
      <c r="C5190" t="s">
        <v>6</v>
      </c>
      <c r="D5190" t="s">
        <v>85</v>
      </c>
      <c r="E5190" t="s">
        <v>209</v>
      </c>
      <c r="F5190">
        <v>75.849999999999994</v>
      </c>
      <c r="G5190">
        <v>75.774251410000005</v>
      </c>
      <c r="H5190">
        <v>76.005613859999997</v>
      </c>
    </row>
    <row r="5191" spans="1:8" x14ac:dyDescent="0.35">
      <c r="A5191">
        <v>2001</v>
      </c>
      <c r="B5191">
        <v>191</v>
      </c>
      <c r="C5191" t="s">
        <v>6</v>
      </c>
      <c r="D5191" t="s">
        <v>86</v>
      </c>
      <c r="E5191" t="s">
        <v>209</v>
      </c>
      <c r="F5191">
        <v>71.319999999999993</v>
      </c>
      <c r="G5191">
        <v>71.257740510000005</v>
      </c>
      <c r="H5191">
        <v>71.447769350000002</v>
      </c>
    </row>
    <row r="5192" spans="1:8" x14ac:dyDescent="0.35">
      <c r="A5192">
        <v>2001</v>
      </c>
      <c r="B5192">
        <v>192</v>
      </c>
      <c r="C5192" t="s">
        <v>6</v>
      </c>
      <c r="D5192" t="s">
        <v>87</v>
      </c>
      <c r="E5192" t="s">
        <v>209</v>
      </c>
      <c r="F5192">
        <v>74.819999999999993</v>
      </c>
      <c r="G5192">
        <v>74.773274119999996</v>
      </c>
      <c r="H5192">
        <v>74.924542310000007</v>
      </c>
    </row>
    <row r="5193" spans="1:8" x14ac:dyDescent="0.35">
      <c r="A5193">
        <v>2001</v>
      </c>
      <c r="B5193">
        <v>196</v>
      </c>
      <c r="C5193" t="s">
        <v>6</v>
      </c>
      <c r="D5193" t="s">
        <v>88</v>
      </c>
      <c r="E5193" t="s">
        <v>209</v>
      </c>
      <c r="F5193">
        <v>76.62</v>
      </c>
      <c r="G5193">
        <v>76.397055089999995</v>
      </c>
      <c r="H5193">
        <v>76.888659570000002</v>
      </c>
    </row>
    <row r="5194" spans="1:8" x14ac:dyDescent="0.35">
      <c r="A5194">
        <v>2001</v>
      </c>
      <c r="B5194">
        <v>203</v>
      </c>
      <c r="C5194" t="s">
        <v>6</v>
      </c>
      <c r="D5194" t="s">
        <v>89</v>
      </c>
      <c r="E5194" t="s">
        <v>209</v>
      </c>
      <c r="F5194">
        <v>72.05</v>
      </c>
      <c r="G5194">
        <v>72.012138230000005</v>
      </c>
      <c r="H5194">
        <v>72.15177113</v>
      </c>
    </row>
    <row r="5195" spans="1:8" x14ac:dyDescent="0.35">
      <c r="A5195">
        <v>2001</v>
      </c>
      <c r="B5195">
        <v>204</v>
      </c>
      <c r="C5195" t="s">
        <v>6</v>
      </c>
      <c r="D5195" t="s">
        <v>90</v>
      </c>
      <c r="E5195" t="s">
        <v>209</v>
      </c>
      <c r="F5195">
        <v>55.72</v>
      </c>
      <c r="G5195">
        <v>54.910749439999996</v>
      </c>
      <c r="H5195">
        <v>56.580189320000002</v>
      </c>
    </row>
    <row r="5196" spans="1:8" x14ac:dyDescent="0.35">
      <c r="A5196">
        <v>2001</v>
      </c>
      <c r="B5196">
        <v>208</v>
      </c>
      <c r="C5196" t="s">
        <v>6</v>
      </c>
      <c r="D5196" t="s">
        <v>91</v>
      </c>
      <c r="E5196" t="s">
        <v>209</v>
      </c>
      <c r="F5196">
        <v>74.89</v>
      </c>
      <c r="G5196">
        <v>74.871562620000006</v>
      </c>
      <c r="H5196">
        <v>74.970730759999995</v>
      </c>
    </row>
    <row r="5197" spans="1:8" x14ac:dyDescent="0.35">
      <c r="A5197">
        <v>2001</v>
      </c>
      <c r="B5197">
        <v>214</v>
      </c>
      <c r="C5197" t="s">
        <v>6</v>
      </c>
      <c r="D5197" t="s">
        <v>92</v>
      </c>
      <c r="E5197" t="s">
        <v>209</v>
      </c>
      <c r="F5197">
        <v>70.86</v>
      </c>
      <c r="G5197">
        <v>70.253997319999996</v>
      </c>
      <c r="H5197">
        <v>71.519461809999996</v>
      </c>
    </row>
    <row r="5198" spans="1:8" x14ac:dyDescent="0.35">
      <c r="A5198">
        <v>2001</v>
      </c>
      <c r="B5198">
        <v>218</v>
      </c>
      <c r="C5198" t="s">
        <v>6</v>
      </c>
      <c r="D5198" t="s">
        <v>93</v>
      </c>
      <c r="E5198" t="s">
        <v>209</v>
      </c>
      <c r="F5198">
        <v>70.02</v>
      </c>
      <c r="G5198">
        <v>69.659276610000006</v>
      </c>
      <c r="H5198">
        <v>70.469006500000006</v>
      </c>
    </row>
    <row r="5199" spans="1:8" x14ac:dyDescent="0.35">
      <c r="A5199">
        <v>2001</v>
      </c>
      <c r="B5199">
        <v>222</v>
      </c>
      <c r="C5199" t="s">
        <v>6</v>
      </c>
      <c r="D5199" t="s">
        <v>94</v>
      </c>
      <c r="E5199" t="s">
        <v>209</v>
      </c>
      <c r="F5199">
        <v>67.78</v>
      </c>
      <c r="G5199">
        <v>67.49749928</v>
      </c>
      <c r="H5199">
        <v>68.135826890000004</v>
      </c>
    </row>
    <row r="5200" spans="1:8" x14ac:dyDescent="0.35">
      <c r="A5200">
        <v>2001</v>
      </c>
      <c r="B5200">
        <v>226</v>
      </c>
      <c r="C5200" t="s">
        <v>6</v>
      </c>
      <c r="D5200" t="s">
        <v>95</v>
      </c>
      <c r="E5200" t="s">
        <v>209</v>
      </c>
      <c r="F5200">
        <v>53.48</v>
      </c>
      <c r="G5200">
        <v>52.004667900000001</v>
      </c>
      <c r="H5200">
        <v>55.196278319999998</v>
      </c>
    </row>
    <row r="5201" spans="1:8" x14ac:dyDescent="0.35">
      <c r="A5201">
        <v>2001</v>
      </c>
      <c r="B5201">
        <v>231</v>
      </c>
      <c r="C5201" t="s">
        <v>6</v>
      </c>
      <c r="D5201" t="s">
        <v>96</v>
      </c>
      <c r="E5201" t="s">
        <v>209</v>
      </c>
      <c r="F5201">
        <v>52.24</v>
      </c>
      <c r="G5201">
        <v>51.480162829999998</v>
      </c>
      <c r="H5201">
        <v>53.009759520000003</v>
      </c>
    </row>
    <row r="5202" spans="1:8" x14ac:dyDescent="0.35">
      <c r="A5202">
        <v>2001</v>
      </c>
      <c r="B5202">
        <v>232</v>
      </c>
      <c r="C5202" t="s">
        <v>6</v>
      </c>
      <c r="D5202" t="s">
        <v>97</v>
      </c>
      <c r="E5202" t="s">
        <v>209</v>
      </c>
      <c r="F5202">
        <v>52.95</v>
      </c>
      <c r="G5202">
        <v>52.112640079999998</v>
      </c>
      <c r="H5202">
        <v>53.734576019999999</v>
      </c>
    </row>
    <row r="5203" spans="1:8" x14ac:dyDescent="0.35">
      <c r="A5203">
        <v>2001</v>
      </c>
      <c r="B5203">
        <v>233</v>
      </c>
      <c r="C5203" t="s">
        <v>6</v>
      </c>
      <c r="D5203" t="s">
        <v>98</v>
      </c>
      <c r="E5203" t="s">
        <v>209</v>
      </c>
      <c r="F5203">
        <v>65.22</v>
      </c>
      <c r="G5203">
        <v>65.115761689999999</v>
      </c>
      <c r="H5203">
        <v>65.362384649999996</v>
      </c>
    </row>
    <row r="5204" spans="1:8" x14ac:dyDescent="0.35">
      <c r="A5204">
        <v>2001</v>
      </c>
      <c r="B5204">
        <v>242</v>
      </c>
      <c r="C5204" t="s">
        <v>6</v>
      </c>
      <c r="D5204" t="s">
        <v>189</v>
      </c>
      <c r="E5204" t="s">
        <v>209</v>
      </c>
      <c r="F5204">
        <v>64.040000000000006</v>
      </c>
      <c r="G5204">
        <v>63.74308963</v>
      </c>
      <c r="H5204">
        <v>64.334435630000002</v>
      </c>
    </row>
    <row r="5205" spans="1:8" x14ac:dyDescent="0.35">
      <c r="A5205">
        <v>2001</v>
      </c>
      <c r="B5205">
        <v>246</v>
      </c>
      <c r="C5205" t="s">
        <v>6</v>
      </c>
      <c r="D5205" t="s">
        <v>190</v>
      </c>
      <c r="E5205" t="s">
        <v>209</v>
      </c>
      <c r="F5205">
        <v>74.56</v>
      </c>
      <c r="G5205">
        <v>74.531475839999999</v>
      </c>
      <c r="H5205">
        <v>74.645951100000005</v>
      </c>
    </row>
    <row r="5206" spans="1:8" x14ac:dyDescent="0.35">
      <c r="A5206">
        <v>2001</v>
      </c>
      <c r="B5206">
        <v>250</v>
      </c>
      <c r="C5206" t="s">
        <v>6</v>
      </c>
      <c r="D5206" t="s">
        <v>191</v>
      </c>
      <c r="E5206" t="s">
        <v>209</v>
      </c>
      <c r="F5206">
        <v>75.39</v>
      </c>
      <c r="G5206">
        <v>75.330631159999996</v>
      </c>
      <c r="H5206">
        <v>75.455975510000002</v>
      </c>
    </row>
    <row r="5207" spans="1:8" x14ac:dyDescent="0.35">
      <c r="A5207">
        <v>2001</v>
      </c>
      <c r="B5207">
        <v>262</v>
      </c>
      <c r="C5207" t="s">
        <v>6</v>
      </c>
      <c r="D5207" t="s">
        <v>192</v>
      </c>
      <c r="E5207" t="s">
        <v>209</v>
      </c>
      <c r="F5207">
        <v>57.75</v>
      </c>
      <c r="G5207">
        <v>56.407509589999997</v>
      </c>
      <c r="H5207">
        <v>58.774438379999999</v>
      </c>
    </row>
    <row r="5208" spans="1:8" x14ac:dyDescent="0.35">
      <c r="A5208">
        <v>2001</v>
      </c>
      <c r="B5208">
        <v>266</v>
      </c>
      <c r="C5208" t="s">
        <v>6</v>
      </c>
      <c r="D5208" t="s">
        <v>193</v>
      </c>
      <c r="E5208" t="s">
        <v>209</v>
      </c>
      <c r="F5208">
        <v>56.26</v>
      </c>
      <c r="G5208">
        <v>55.597777469999997</v>
      </c>
      <c r="H5208">
        <v>56.981791940000001</v>
      </c>
    </row>
    <row r="5209" spans="1:8" x14ac:dyDescent="0.35">
      <c r="A5209">
        <v>2001</v>
      </c>
      <c r="B5209">
        <v>268</v>
      </c>
      <c r="C5209" t="s">
        <v>6</v>
      </c>
      <c r="D5209" t="s">
        <v>194</v>
      </c>
      <c r="E5209" t="s">
        <v>209</v>
      </c>
      <c r="F5209">
        <v>67.569999999999993</v>
      </c>
      <c r="G5209">
        <v>67.200841990000001</v>
      </c>
      <c r="H5209">
        <v>67.964594140000003</v>
      </c>
    </row>
    <row r="5210" spans="1:8" x14ac:dyDescent="0.35">
      <c r="A5210">
        <v>2001</v>
      </c>
      <c r="B5210">
        <v>270</v>
      </c>
      <c r="C5210" t="s">
        <v>6</v>
      </c>
      <c r="D5210" t="s">
        <v>195</v>
      </c>
      <c r="E5210" t="s">
        <v>209</v>
      </c>
      <c r="F5210">
        <v>57.58</v>
      </c>
      <c r="G5210">
        <v>56.868987560000001</v>
      </c>
      <c r="H5210">
        <v>58.534562450000003</v>
      </c>
    </row>
    <row r="5211" spans="1:8" x14ac:dyDescent="0.35">
      <c r="A5211">
        <v>2001</v>
      </c>
      <c r="B5211">
        <v>275</v>
      </c>
      <c r="C5211" t="s">
        <v>196</v>
      </c>
      <c r="D5211" t="s">
        <v>197</v>
      </c>
      <c r="E5211" t="s">
        <v>209</v>
      </c>
      <c r="F5211">
        <v>65.75</v>
      </c>
      <c r="G5211">
        <v>65.384796620000003</v>
      </c>
      <c r="H5211">
        <v>66.265398700000006</v>
      </c>
    </row>
    <row r="5212" spans="1:8" x14ac:dyDescent="0.35">
      <c r="A5212">
        <v>2001</v>
      </c>
      <c r="B5212">
        <v>276</v>
      </c>
      <c r="C5212" t="s">
        <v>6</v>
      </c>
      <c r="D5212" t="s">
        <v>198</v>
      </c>
      <c r="E5212" t="s">
        <v>209</v>
      </c>
      <c r="F5212">
        <v>75.48</v>
      </c>
      <c r="G5212">
        <v>75.415254529999999</v>
      </c>
      <c r="H5212">
        <v>75.540313839999996</v>
      </c>
    </row>
    <row r="5213" spans="1:8" x14ac:dyDescent="0.35">
      <c r="A5213">
        <v>2001</v>
      </c>
      <c r="B5213">
        <v>288</v>
      </c>
      <c r="C5213" t="s">
        <v>6</v>
      </c>
      <c r="D5213" t="s">
        <v>199</v>
      </c>
      <c r="E5213" t="s">
        <v>209</v>
      </c>
      <c r="F5213">
        <v>57.8</v>
      </c>
      <c r="G5213">
        <v>57.166693090000003</v>
      </c>
      <c r="H5213">
        <v>58.429586810000004</v>
      </c>
    </row>
    <row r="5214" spans="1:8" x14ac:dyDescent="0.35">
      <c r="A5214">
        <v>2001</v>
      </c>
      <c r="B5214">
        <v>296</v>
      </c>
      <c r="C5214" t="s">
        <v>6</v>
      </c>
      <c r="D5214" t="s">
        <v>99</v>
      </c>
      <c r="E5214" t="s">
        <v>209</v>
      </c>
      <c r="F5214">
        <v>56.98</v>
      </c>
      <c r="G5214">
        <v>56.213540070000001</v>
      </c>
      <c r="H5214">
        <v>58.00905728</v>
      </c>
    </row>
    <row r="5215" spans="1:8" x14ac:dyDescent="0.35">
      <c r="A5215">
        <v>2002</v>
      </c>
      <c r="B5215">
        <v>356</v>
      </c>
      <c r="C5215" t="s">
        <v>6</v>
      </c>
      <c r="D5215" t="s">
        <v>109</v>
      </c>
      <c r="E5215" t="s">
        <v>209</v>
      </c>
      <c r="F5215">
        <v>63.05</v>
      </c>
      <c r="G5215">
        <v>62.456091239999999</v>
      </c>
      <c r="H5215">
        <v>63.675545399999997</v>
      </c>
    </row>
    <row r="5216" spans="1:8" x14ac:dyDescent="0.35">
      <c r="A5216">
        <v>2002</v>
      </c>
      <c r="B5216">
        <v>360</v>
      </c>
      <c r="C5216" t="s">
        <v>6</v>
      </c>
      <c r="D5216" t="s">
        <v>110</v>
      </c>
      <c r="E5216" t="s">
        <v>209</v>
      </c>
      <c r="F5216">
        <v>66.37</v>
      </c>
      <c r="G5216">
        <v>65.778937659999997</v>
      </c>
      <c r="H5216">
        <v>66.916228799999999</v>
      </c>
    </row>
    <row r="5217" spans="1:8" x14ac:dyDescent="0.35">
      <c r="A5217">
        <v>2002</v>
      </c>
      <c r="B5217">
        <v>364</v>
      </c>
      <c r="C5217" t="s">
        <v>6</v>
      </c>
      <c r="D5217" t="s">
        <v>111</v>
      </c>
      <c r="E5217" t="s">
        <v>209</v>
      </c>
      <c r="F5217">
        <v>72.38</v>
      </c>
      <c r="G5217">
        <v>72.102633139999995</v>
      </c>
      <c r="H5217">
        <v>72.701519289999993</v>
      </c>
    </row>
    <row r="5218" spans="1:8" x14ac:dyDescent="0.35">
      <c r="A5218">
        <v>2002</v>
      </c>
      <c r="B5218">
        <v>368</v>
      </c>
      <c r="C5218" t="s">
        <v>6</v>
      </c>
      <c r="D5218" t="s">
        <v>112</v>
      </c>
      <c r="E5218" t="s">
        <v>209</v>
      </c>
      <c r="F5218">
        <v>67.47</v>
      </c>
      <c r="G5218">
        <v>66.382145539999996</v>
      </c>
      <c r="H5218">
        <v>68.495900149999997</v>
      </c>
    </row>
    <row r="5219" spans="1:8" x14ac:dyDescent="0.35">
      <c r="A5219">
        <v>2002</v>
      </c>
      <c r="B5219">
        <v>372</v>
      </c>
      <c r="C5219" t="s">
        <v>6</v>
      </c>
      <c r="D5219" t="s">
        <v>113</v>
      </c>
      <c r="E5219" t="s">
        <v>209</v>
      </c>
      <c r="F5219">
        <v>74.87</v>
      </c>
      <c r="G5219">
        <v>74.834982999999994</v>
      </c>
      <c r="H5219">
        <v>74.986451239999994</v>
      </c>
    </row>
    <row r="5220" spans="1:8" x14ac:dyDescent="0.35">
      <c r="A5220">
        <v>2002</v>
      </c>
      <c r="B5220">
        <v>376</v>
      </c>
      <c r="C5220" t="s">
        <v>6</v>
      </c>
      <c r="D5220" t="s">
        <v>114</v>
      </c>
      <c r="E5220" t="s">
        <v>209</v>
      </c>
      <c r="F5220">
        <v>76.150000000000006</v>
      </c>
      <c r="G5220">
        <v>76.128754229999998</v>
      </c>
      <c r="H5220">
        <v>76.246903450000005</v>
      </c>
    </row>
    <row r="5221" spans="1:8" x14ac:dyDescent="0.35">
      <c r="A5221">
        <v>2002</v>
      </c>
      <c r="B5221">
        <v>380</v>
      </c>
      <c r="C5221" t="s">
        <v>6</v>
      </c>
      <c r="D5221" t="s">
        <v>115</v>
      </c>
      <c r="E5221" t="s">
        <v>209</v>
      </c>
      <c r="F5221">
        <v>77.010000000000005</v>
      </c>
      <c r="G5221">
        <v>76.951523890000004</v>
      </c>
      <c r="H5221">
        <v>77.07454516</v>
      </c>
    </row>
    <row r="5222" spans="1:8" x14ac:dyDescent="0.35">
      <c r="A5222">
        <v>2002</v>
      </c>
      <c r="B5222">
        <v>384</v>
      </c>
      <c r="C5222" t="s">
        <v>6</v>
      </c>
      <c r="D5222" t="s">
        <v>116</v>
      </c>
      <c r="E5222" t="s">
        <v>209</v>
      </c>
      <c r="F5222">
        <v>50.38</v>
      </c>
      <c r="G5222">
        <v>49.32945007</v>
      </c>
      <c r="H5222">
        <v>51.25689981</v>
      </c>
    </row>
    <row r="5223" spans="1:8" x14ac:dyDescent="0.35">
      <c r="A5223">
        <v>2002</v>
      </c>
      <c r="B5223">
        <v>388</v>
      </c>
      <c r="C5223" t="s">
        <v>6</v>
      </c>
      <c r="D5223" t="s">
        <v>117</v>
      </c>
      <c r="E5223" t="s">
        <v>209</v>
      </c>
      <c r="F5223">
        <v>70.930000000000007</v>
      </c>
      <c r="G5223">
        <v>70.666445030000006</v>
      </c>
      <c r="H5223">
        <v>71.234261380000007</v>
      </c>
    </row>
    <row r="5224" spans="1:8" x14ac:dyDescent="0.35">
      <c r="A5224">
        <v>2002</v>
      </c>
      <c r="B5224">
        <v>392</v>
      </c>
      <c r="C5224" t="s">
        <v>6</v>
      </c>
      <c r="D5224" t="s">
        <v>118</v>
      </c>
      <c r="E5224" t="s">
        <v>209</v>
      </c>
      <c r="F5224">
        <v>78.67</v>
      </c>
      <c r="G5224">
        <v>78.615678500000001</v>
      </c>
      <c r="H5224">
        <v>78.723032680000003</v>
      </c>
    </row>
    <row r="5225" spans="1:8" x14ac:dyDescent="0.35">
      <c r="A5225">
        <v>2002</v>
      </c>
      <c r="B5225">
        <v>398</v>
      </c>
      <c r="C5225" t="s">
        <v>6</v>
      </c>
      <c r="D5225" t="s">
        <v>119</v>
      </c>
      <c r="E5225" t="s">
        <v>209</v>
      </c>
      <c r="F5225">
        <v>59.7</v>
      </c>
      <c r="G5225">
        <v>59.326344200000001</v>
      </c>
      <c r="H5225">
        <v>60.093192420000001</v>
      </c>
    </row>
    <row r="5226" spans="1:8" x14ac:dyDescent="0.35">
      <c r="A5226">
        <v>2002</v>
      </c>
      <c r="B5226">
        <v>400</v>
      </c>
      <c r="C5226" t="s">
        <v>6</v>
      </c>
      <c r="D5226" t="s">
        <v>120</v>
      </c>
      <c r="E5226" t="s">
        <v>209</v>
      </c>
      <c r="F5226">
        <v>74.83</v>
      </c>
      <c r="G5226">
        <v>74.186938409999996</v>
      </c>
      <c r="H5226">
        <v>75.477899840000006</v>
      </c>
    </row>
    <row r="5227" spans="1:8" x14ac:dyDescent="0.35">
      <c r="A5227">
        <v>2002</v>
      </c>
      <c r="B5227">
        <v>404</v>
      </c>
      <c r="C5227" t="s">
        <v>6</v>
      </c>
      <c r="D5227" t="s">
        <v>121</v>
      </c>
      <c r="E5227" t="s">
        <v>209</v>
      </c>
      <c r="F5227">
        <v>53.44</v>
      </c>
      <c r="G5227">
        <v>52.527045559999998</v>
      </c>
      <c r="H5227">
        <v>54.410529709999999</v>
      </c>
    </row>
    <row r="5228" spans="1:8" x14ac:dyDescent="0.35">
      <c r="A5228">
        <v>2002</v>
      </c>
      <c r="B5228">
        <v>408</v>
      </c>
      <c r="C5228" t="s">
        <v>6</v>
      </c>
      <c r="D5228" t="s">
        <v>122</v>
      </c>
      <c r="E5228" t="s">
        <v>209</v>
      </c>
      <c r="F5228">
        <v>59.92</v>
      </c>
      <c r="G5228">
        <v>55.210319980000001</v>
      </c>
      <c r="H5228">
        <v>64.227507439999997</v>
      </c>
    </row>
    <row r="5229" spans="1:8" x14ac:dyDescent="0.35">
      <c r="A5229">
        <v>2002</v>
      </c>
      <c r="B5229">
        <v>410</v>
      </c>
      <c r="C5229" t="s">
        <v>6</v>
      </c>
      <c r="D5229" t="s">
        <v>123</v>
      </c>
      <c r="E5229" t="s">
        <v>209</v>
      </c>
      <c r="F5229">
        <v>73.48</v>
      </c>
      <c r="G5229">
        <v>73.470807500000006</v>
      </c>
      <c r="H5229">
        <v>73.547417260000003</v>
      </c>
    </row>
    <row r="5230" spans="1:8" x14ac:dyDescent="0.35">
      <c r="A5230">
        <v>2002</v>
      </c>
      <c r="B5230">
        <v>414</v>
      </c>
      <c r="C5230" t="s">
        <v>6</v>
      </c>
      <c r="D5230" t="s">
        <v>124</v>
      </c>
      <c r="E5230" t="s">
        <v>209</v>
      </c>
      <c r="F5230">
        <v>76.900000000000006</v>
      </c>
      <c r="G5230">
        <v>76.761922749999997</v>
      </c>
      <c r="H5230">
        <v>77.084669480000002</v>
      </c>
    </row>
    <row r="5231" spans="1:8" x14ac:dyDescent="0.35">
      <c r="A5231">
        <v>2002</v>
      </c>
      <c r="B5231">
        <v>417</v>
      </c>
      <c r="C5231" t="s">
        <v>6</v>
      </c>
      <c r="D5231" t="s">
        <v>125</v>
      </c>
      <c r="E5231" t="s">
        <v>209</v>
      </c>
      <c r="F5231">
        <v>62.93</v>
      </c>
      <c r="G5231">
        <v>62.412214830000003</v>
      </c>
      <c r="H5231">
        <v>63.418054210000001</v>
      </c>
    </row>
    <row r="5232" spans="1:8" x14ac:dyDescent="0.35">
      <c r="A5232">
        <v>2002</v>
      </c>
      <c r="B5232">
        <v>418</v>
      </c>
      <c r="C5232" t="s">
        <v>6</v>
      </c>
      <c r="D5232" t="s">
        <v>126</v>
      </c>
      <c r="E5232" t="s">
        <v>209</v>
      </c>
      <c r="F5232">
        <v>57.75</v>
      </c>
      <c r="G5232">
        <v>56.994793880000003</v>
      </c>
      <c r="H5232">
        <v>58.512517430000003</v>
      </c>
    </row>
    <row r="5233" spans="1:8" x14ac:dyDescent="0.35">
      <c r="A5233">
        <v>2002</v>
      </c>
      <c r="B5233">
        <v>422</v>
      </c>
      <c r="C5233" t="s">
        <v>6</v>
      </c>
      <c r="D5233" t="s">
        <v>127</v>
      </c>
      <c r="E5233" t="s">
        <v>209</v>
      </c>
      <c r="F5233">
        <v>75.13</v>
      </c>
      <c r="G5233">
        <v>74.601417100000006</v>
      </c>
      <c r="H5233">
        <v>75.746573769999998</v>
      </c>
    </row>
    <row r="5234" spans="1:8" x14ac:dyDescent="0.35">
      <c r="A5234">
        <v>2002</v>
      </c>
      <c r="B5234">
        <v>426</v>
      </c>
      <c r="C5234" t="s">
        <v>6</v>
      </c>
      <c r="D5234" t="s">
        <v>200</v>
      </c>
      <c r="E5234" t="s">
        <v>209</v>
      </c>
      <c r="F5234">
        <v>45.07</v>
      </c>
      <c r="G5234">
        <v>43.829786040000002</v>
      </c>
      <c r="H5234">
        <v>46.292608549999997</v>
      </c>
    </row>
    <row r="5235" spans="1:8" x14ac:dyDescent="0.35">
      <c r="A5235">
        <v>2002</v>
      </c>
      <c r="B5235">
        <v>428</v>
      </c>
      <c r="C5235" t="s">
        <v>6</v>
      </c>
      <c r="D5235" t="s">
        <v>201</v>
      </c>
      <c r="E5235" t="s">
        <v>209</v>
      </c>
      <c r="F5235">
        <v>64.430000000000007</v>
      </c>
      <c r="G5235">
        <v>64.33556754</v>
      </c>
      <c r="H5235">
        <v>64.589554300000003</v>
      </c>
    </row>
    <row r="5236" spans="1:8" x14ac:dyDescent="0.35">
      <c r="A5236">
        <v>2002</v>
      </c>
      <c r="B5236">
        <v>430</v>
      </c>
      <c r="C5236" t="s">
        <v>6</v>
      </c>
      <c r="D5236" t="s">
        <v>202</v>
      </c>
      <c r="E5236" t="s">
        <v>209</v>
      </c>
      <c r="F5236">
        <v>52.26</v>
      </c>
      <c r="G5236">
        <v>51.087361919999999</v>
      </c>
      <c r="H5236">
        <v>53.35926989</v>
      </c>
    </row>
    <row r="5237" spans="1:8" x14ac:dyDescent="0.35">
      <c r="A5237">
        <v>2002</v>
      </c>
      <c r="B5237">
        <v>434</v>
      </c>
      <c r="C5237" t="s">
        <v>6</v>
      </c>
      <c r="D5237" t="s">
        <v>203</v>
      </c>
      <c r="E5237" t="s">
        <v>209</v>
      </c>
      <c r="F5237">
        <v>71.36</v>
      </c>
      <c r="G5237">
        <v>70.902669059999994</v>
      </c>
      <c r="H5237">
        <v>71.853945190000005</v>
      </c>
    </row>
    <row r="5238" spans="1:8" x14ac:dyDescent="0.35">
      <c r="A5238">
        <v>2002</v>
      </c>
      <c r="B5238">
        <v>440</v>
      </c>
      <c r="C5238" t="s">
        <v>6</v>
      </c>
      <c r="D5238" t="s">
        <v>204</v>
      </c>
      <c r="E5238" t="s">
        <v>209</v>
      </c>
      <c r="F5238">
        <v>66.09</v>
      </c>
      <c r="G5238">
        <v>66.020678239999995</v>
      </c>
      <c r="H5238">
        <v>66.221561929999993</v>
      </c>
    </row>
    <row r="5239" spans="1:8" x14ac:dyDescent="0.35">
      <c r="A5239">
        <v>2002</v>
      </c>
      <c r="B5239">
        <v>442</v>
      </c>
      <c r="C5239" t="s">
        <v>6</v>
      </c>
      <c r="D5239" t="s">
        <v>205</v>
      </c>
      <c r="E5239" t="s">
        <v>209</v>
      </c>
      <c r="F5239">
        <v>75.89</v>
      </c>
      <c r="G5239">
        <v>75.768338159999999</v>
      </c>
      <c r="H5239">
        <v>76.079720570000006</v>
      </c>
    </row>
    <row r="5240" spans="1:8" x14ac:dyDescent="0.35">
      <c r="A5240">
        <v>2002</v>
      </c>
      <c r="B5240">
        <v>450</v>
      </c>
      <c r="C5240" t="s">
        <v>6</v>
      </c>
      <c r="D5240" t="s">
        <v>206</v>
      </c>
      <c r="E5240" t="s">
        <v>209</v>
      </c>
      <c r="F5240">
        <v>58.43</v>
      </c>
      <c r="G5240">
        <v>57.793416309999998</v>
      </c>
      <c r="H5240">
        <v>59.216778720000001</v>
      </c>
    </row>
    <row r="5241" spans="1:8" x14ac:dyDescent="0.35">
      <c r="A5241">
        <v>2002</v>
      </c>
      <c r="B5241">
        <v>454</v>
      </c>
      <c r="C5241" t="s">
        <v>6</v>
      </c>
      <c r="D5241" t="s">
        <v>207</v>
      </c>
      <c r="E5241" t="s">
        <v>209</v>
      </c>
      <c r="F5241">
        <v>45.65</v>
      </c>
      <c r="G5241">
        <v>44.39954487</v>
      </c>
      <c r="H5241">
        <v>46.737387660000003</v>
      </c>
    </row>
    <row r="5242" spans="1:8" x14ac:dyDescent="0.35">
      <c r="A5242">
        <v>2002</v>
      </c>
      <c r="B5242">
        <v>458</v>
      </c>
      <c r="C5242" t="s">
        <v>6</v>
      </c>
      <c r="D5242" t="s">
        <v>208</v>
      </c>
      <c r="E5242" t="s">
        <v>209</v>
      </c>
      <c r="F5242">
        <v>71.69</v>
      </c>
      <c r="G5242">
        <v>71.654845800000004</v>
      </c>
      <c r="H5242">
        <v>71.7906342</v>
      </c>
    </row>
    <row r="5243" spans="1:8" x14ac:dyDescent="0.35">
      <c r="A5243">
        <v>2002</v>
      </c>
      <c r="B5243">
        <v>462</v>
      </c>
      <c r="C5243" t="s">
        <v>6</v>
      </c>
      <c r="D5243" t="s">
        <v>128</v>
      </c>
      <c r="E5243" t="s">
        <v>209</v>
      </c>
      <c r="F5243">
        <v>69.98</v>
      </c>
      <c r="G5243">
        <v>69.614296749999994</v>
      </c>
      <c r="H5243">
        <v>70.400689749999998</v>
      </c>
    </row>
    <row r="5244" spans="1:8" x14ac:dyDescent="0.35">
      <c r="A5244">
        <v>2003</v>
      </c>
      <c r="B5244">
        <v>512</v>
      </c>
      <c r="C5244" t="s">
        <v>6</v>
      </c>
      <c r="D5244" t="s">
        <v>139</v>
      </c>
      <c r="E5244" t="s">
        <v>209</v>
      </c>
      <c r="F5244">
        <v>70.319999999999993</v>
      </c>
      <c r="G5244">
        <v>69.707280229999995</v>
      </c>
      <c r="H5244">
        <v>71.131766659999997</v>
      </c>
    </row>
    <row r="5245" spans="1:8" x14ac:dyDescent="0.35">
      <c r="A5245">
        <v>2003</v>
      </c>
      <c r="B5245">
        <v>516</v>
      </c>
      <c r="C5245" t="s">
        <v>6</v>
      </c>
      <c r="D5245" t="s">
        <v>140</v>
      </c>
      <c r="E5245" t="s">
        <v>209</v>
      </c>
      <c r="F5245">
        <v>49.69</v>
      </c>
      <c r="G5245">
        <v>48.640583079999999</v>
      </c>
      <c r="H5245">
        <v>50.675181629999997</v>
      </c>
    </row>
    <row r="5246" spans="1:8" x14ac:dyDescent="0.35">
      <c r="A5246">
        <v>2003</v>
      </c>
      <c r="B5246">
        <v>524</v>
      </c>
      <c r="C5246" t="s">
        <v>6</v>
      </c>
      <c r="D5246" t="s">
        <v>141</v>
      </c>
      <c r="E5246" t="s">
        <v>209</v>
      </c>
      <c r="F5246">
        <v>66.16</v>
      </c>
      <c r="G5246">
        <v>65.54356344</v>
      </c>
      <c r="H5246">
        <v>66.801459929999993</v>
      </c>
    </row>
    <row r="5247" spans="1:8" x14ac:dyDescent="0.35">
      <c r="A5247">
        <v>2003</v>
      </c>
      <c r="B5247">
        <v>528</v>
      </c>
      <c r="C5247" t="s">
        <v>6</v>
      </c>
      <c r="D5247" t="s">
        <v>142</v>
      </c>
      <c r="E5247" t="s">
        <v>209</v>
      </c>
      <c r="F5247">
        <v>76.19</v>
      </c>
      <c r="G5247">
        <v>76.182783920000006</v>
      </c>
      <c r="H5247">
        <v>76.268148120000006</v>
      </c>
    </row>
    <row r="5248" spans="1:8" x14ac:dyDescent="0.35">
      <c r="A5248">
        <v>2003</v>
      </c>
      <c r="B5248">
        <v>548</v>
      </c>
      <c r="C5248" t="s">
        <v>6</v>
      </c>
      <c r="D5248" t="s">
        <v>143</v>
      </c>
      <c r="E5248" t="s">
        <v>209</v>
      </c>
      <c r="F5248">
        <v>62.14</v>
      </c>
      <c r="G5248">
        <v>61.454861569999998</v>
      </c>
      <c r="H5248">
        <v>62.926431100000002</v>
      </c>
    </row>
    <row r="5249" spans="1:8" x14ac:dyDescent="0.35">
      <c r="A5249">
        <v>2003</v>
      </c>
      <c r="B5249">
        <v>554</v>
      </c>
      <c r="C5249" t="s">
        <v>6</v>
      </c>
      <c r="D5249" t="s">
        <v>144</v>
      </c>
      <c r="E5249" t="s">
        <v>209</v>
      </c>
      <c r="F5249">
        <v>76.86</v>
      </c>
      <c r="G5249">
        <v>76.822450910000001</v>
      </c>
      <c r="H5249">
        <v>76.961631370000006</v>
      </c>
    </row>
    <row r="5250" spans="1:8" x14ac:dyDescent="0.35">
      <c r="A5250">
        <v>2003</v>
      </c>
      <c r="B5250">
        <v>558</v>
      </c>
      <c r="C5250" t="s">
        <v>6</v>
      </c>
      <c r="D5250" t="s">
        <v>145</v>
      </c>
      <c r="E5250" t="s">
        <v>209</v>
      </c>
      <c r="F5250">
        <v>72.58</v>
      </c>
      <c r="G5250">
        <v>72.253385859999995</v>
      </c>
      <c r="H5250">
        <v>72.908386410000006</v>
      </c>
    </row>
    <row r="5251" spans="1:8" x14ac:dyDescent="0.35">
      <c r="A5251">
        <v>2003</v>
      </c>
      <c r="B5251">
        <v>562</v>
      </c>
      <c r="C5251" t="s">
        <v>6</v>
      </c>
      <c r="D5251" t="s">
        <v>146</v>
      </c>
      <c r="E5251" t="s">
        <v>209</v>
      </c>
      <c r="F5251">
        <v>52.25</v>
      </c>
      <c r="G5251">
        <v>51.060074190000002</v>
      </c>
      <c r="H5251">
        <v>53.613410219999999</v>
      </c>
    </row>
    <row r="5252" spans="1:8" x14ac:dyDescent="0.35">
      <c r="A5252">
        <v>2003</v>
      </c>
      <c r="B5252">
        <v>566</v>
      </c>
      <c r="C5252" t="s">
        <v>6</v>
      </c>
      <c r="D5252" t="s">
        <v>147</v>
      </c>
      <c r="E5252" t="s">
        <v>209</v>
      </c>
      <c r="F5252">
        <v>54.35</v>
      </c>
      <c r="G5252">
        <v>53.496120449999999</v>
      </c>
      <c r="H5252">
        <v>55.139877970000001</v>
      </c>
    </row>
    <row r="5253" spans="1:8" x14ac:dyDescent="0.35">
      <c r="A5253">
        <v>2003</v>
      </c>
      <c r="B5253">
        <v>578</v>
      </c>
      <c r="C5253" t="s">
        <v>6</v>
      </c>
      <c r="D5253" t="s">
        <v>148</v>
      </c>
      <c r="E5253" t="s">
        <v>209</v>
      </c>
      <c r="F5253">
        <v>76.97</v>
      </c>
      <c r="G5253">
        <v>76.947887600000001</v>
      </c>
      <c r="H5253">
        <v>77.048705510000005</v>
      </c>
    </row>
    <row r="5254" spans="1:8" x14ac:dyDescent="0.35">
      <c r="A5254">
        <v>2003</v>
      </c>
      <c r="B5254">
        <v>583</v>
      </c>
      <c r="C5254" t="s">
        <v>6</v>
      </c>
      <c r="D5254" t="s">
        <v>149</v>
      </c>
      <c r="E5254" t="s">
        <v>209</v>
      </c>
      <c r="F5254">
        <v>61.41</v>
      </c>
      <c r="G5254">
        <v>60.707698700000002</v>
      </c>
      <c r="H5254">
        <v>62.105373550000003</v>
      </c>
    </row>
    <row r="5255" spans="1:8" x14ac:dyDescent="0.35">
      <c r="A5255">
        <v>2003</v>
      </c>
      <c r="B5255">
        <v>586</v>
      </c>
      <c r="C5255" t="s">
        <v>6</v>
      </c>
      <c r="D5255" t="s">
        <v>150</v>
      </c>
      <c r="E5255" t="s">
        <v>209</v>
      </c>
      <c r="F5255">
        <v>61.64</v>
      </c>
      <c r="G5255">
        <v>60.880251370000003</v>
      </c>
      <c r="H5255">
        <v>62.541060450000003</v>
      </c>
    </row>
    <row r="5256" spans="1:8" x14ac:dyDescent="0.35">
      <c r="A5256">
        <v>2003</v>
      </c>
      <c r="B5256">
        <v>591</v>
      </c>
      <c r="C5256" t="s">
        <v>6</v>
      </c>
      <c r="D5256" t="s">
        <v>151</v>
      </c>
      <c r="E5256" t="s">
        <v>209</v>
      </c>
      <c r="F5256">
        <v>73.28</v>
      </c>
      <c r="G5256">
        <v>73.001884489999995</v>
      </c>
      <c r="H5256">
        <v>73.528492439999994</v>
      </c>
    </row>
    <row r="5257" spans="1:8" x14ac:dyDescent="0.35">
      <c r="A5257">
        <v>2003</v>
      </c>
      <c r="B5257">
        <v>598</v>
      </c>
      <c r="C5257" t="s">
        <v>6</v>
      </c>
      <c r="D5257" t="s">
        <v>152</v>
      </c>
      <c r="E5257" t="s">
        <v>209</v>
      </c>
      <c r="F5257">
        <v>62.85</v>
      </c>
      <c r="G5257">
        <v>61.996325120000002</v>
      </c>
      <c r="H5257">
        <v>63.703382900000001</v>
      </c>
    </row>
    <row r="5258" spans="1:8" x14ac:dyDescent="0.35">
      <c r="A5258">
        <v>2003</v>
      </c>
      <c r="B5258">
        <v>600</v>
      </c>
      <c r="C5258" t="s">
        <v>6</v>
      </c>
      <c r="D5258" t="s">
        <v>153</v>
      </c>
      <c r="E5258" t="s">
        <v>209</v>
      </c>
      <c r="F5258">
        <v>72.569999999999993</v>
      </c>
      <c r="G5258">
        <v>71.952356429999995</v>
      </c>
      <c r="H5258">
        <v>73.372489090000002</v>
      </c>
    </row>
    <row r="5259" spans="1:8" x14ac:dyDescent="0.35">
      <c r="A5259">
        <v>2003</v>
      </c>
      <c r="B5259">
        <v>604</v>
      </c>
      <c r="C5259" t="s">
        <v>6</v>
      </c>
      <c r="D5259" t="s">
        <v>154</v>
      </c>
      <c r="E5259" t="s">
        <v>209</v>
      </c>
      <c r="F5259">
        <v>75.05</v>
      </c>
      <c r="G5259">
        <v>74.601201419999995</v>
      </c>
      <c r="H5259">
        <v>75.516245089999998</v>
      </c>
    </row>
    <row r="5260" spans="1:8" x14ac:dyDescent="0.35">
      <c r="A5260">
        <v>2003</v>
      </c>
      <c r="B5260">
        <v>608</v>
      </c>
      <c r="C5260" t="s">
        <v>6</v>
      </c>
      <c r="D5260" t="s">
        <v>155</v>
      </c>
      <c r="E5260" t="s">
        <v>209</v>
      </c>
      <c r="F5260">
        <v>65.69</v>
      </c>
      <c r="G5260">
        <v>65.245235800000003</v>
      </c>
      <c r="H5260">
        <v>66.150607989999997</v>
      </c>
    </row>
    <row r="5261" spans="1:8" x14ac:dyDescent="0.35">
      <c r="A5261">
        <v>2003</v>
      </c>
      <c r="B5261">
        <v>616</v>
      </c>
      <c r="C5261" t="s">
        <v>6</v>
      </c>
      <c r="D5261" t="s">
        <v>156</v>
      </c>
      <c r="E5261" t="s">
        <v>209</v>
      </c>
      <c r="F5261">
        <v>70.42</v>
      </c>
      <c r="G5261">
        <v>70.414790049999993</v>
      </c>
      <c r="H5261">
        <v>70.484583990000004</v>
      </c>
    </row>
    <row r="5262" spans="1:8" x14ac:dyDescent="0.35">
      <c r="A5262">
        <v>2003</v>
      </c>
      <c r="B5262">
        <v>620</v>
      </c>
      <c r="C5262" t="s">
        <v>6</v>
      </c>
      <c r="D5262" t="s">
        <v>157</v>
      </c>
      <c r="E5262" t="s">
        <v>209</v>
      </c>
      <c r="F5262">
        <v>74.040000000000006</v>
      </c>
      <c r="G5262">
        <v>74.03404888</v>
      </c>
      <c r="H5262">
        <v>74.12255691</v>
      </c>
    </row>
    <row r="5263" spans="1:8" x14ac:dyDescent="0.35">
      <c r="A5263">
        <v>2003</v>
      </c>
      <c r="B5263">
        <v>624</v>
      </c>
      <c r="C5263" t="s">
        <v>6</v>
      </c>
      <c r="D5263" t="s">
        <v>158</v>
      </c>
      <c r="E5263" t="s">
        <v>209</v>
      </c>
      <c r="F5263">
        <v>49.31</v>
      </c>
      <c r="G5263">
        <v>48.45305613</v>
      </c>
      <c r="H5263">
        <v>50.356430420000002</v>
      </c>
    </row>
    <row r="5264" spans="1:8" x14ac:dyDescent="0.35">
      <c r="A5264">
        <v>2003</v>
      </c>
      <c r="B5264">
        <v>626</v>
      </c>
      <c r="C5264" t="s">
        <v>6</v>
      </c>
      <c r="D5264" t="s">
        <v>159</v>
      </c>
      <c r="E5264" t="s">
        <v>209</v>
      </c>
      <c r="F5264">
        <v>63.9</v>
      </c>
      <c r="G5264">
        <v>63.111648780000003</v>
      </c>
      <c r="H5264">
        <v>64.891280260000002</v>
      </c>
    </row>
    <row r="5265" spans="1:8" x14ac:dyDescent="0.35">
      <c r="A5265">
        <v>2003</v>
      </c>
      <c r="B5265">
        <v>630</v>
      </c>
      <c r="C5265" t="s">
        <v>160</v>
      </c>
      <c r="D5265" t="s">
        <v>161</v>
      </c>
      <c r="E5265" t="s">
        <v>209</v>
      </c>
      <c r="F5265">
        <v>73.84</v>
      </c>
      <c r="G5265">
        <v>73.743102669999999</v>
      </c>
      <c r="H5265">
        <v>73.992733970000003</v>
      </c>
    </row>
    <row r="5266" spans="1:8" x14ac:dyDescent="0.35">
      <c r="A5266">
        <v>2003</v>
      </c>
      <c r="B5266">
        <v>634</v>
      </c>
      <c r="C5266" t="s">
        <v>6</v>
      </c>
      <c r="D5266" t="s">
        <v>162</v>
      </c>
      <c r="E5266" t="s">
        <v>209</v>
      </c>
      <c r="F5266">
        <v>69.569999999999993</v>
      </c>
      <c r="G5266">
        <v>69.068275319999998</v>
      </c>
      <c r="H5266">
        <v>70.161382399999994</v>
      </c>
    </row>
    <row r="5267" spans="1:8" x14ac:dyDescent="0.35">
      <c r="A5267">
        <v>2003</v>
      </c>
      <c r="B5267">
        <v>642</v>
      </c>
      <c r="C5267" t="s">
        <v>6</v>
      </c>
      <c r="D5267" t="s">
        <v>163</v>
      </c>
      <c r="E5267" t="s">
        <v>209</v>
      </c>
      <c r="F5267">
        <v>67.61</v>
      </c>
      <c r="G5267">
        <v>67.533426199999994</v>
      </c>
      <c r="H5267">
        <v>67.781639400000003</v>
      </c>
    </row>
    <row r="5268" spans="1:8" x14ac:dyDescent="0.35">
      <c r="A5268">
        <v>2003</v>
      </c>
      <c r="B5268">
        <v>643</v>
      </c>
      <c r="C5268" t="s">
        <v>6</v>
      </c>
      <c r="D5268" t="s">
        <v>164</v>
      </c>
      <c r="E5268" t="s">
        <v>209</v>
      </c>
      <c r="F5268">
        <v>58.45</v>
      </c>
      <c r="G5268">
        <v>58.438649560000002</v>
      </c>
      <c r="H5268">
        <v>58.506031950000001</v>
      </c>
    </row>
    <row r="5269" spans="1:8" x14ac:dyDescent="0.35">
      <c r="A5269">
        <v>2003</v>
      </c>
      <c r="B5269">
        <v>646</v>
      </c>
      <c r="C5269" t="s">
        <v>6</v>
      </c>
      <c r="D5269" t="s">
        <v>165</v>
      </c>
      <c r="E5269" t="s">
        <v>209</v>
      </c>
      <c r="F5269">
        <v>51.09</v>
      </c>
      <c r="G5269">
        <v>50.297455839999998</v>
      </c>
      <c r="H5269">
        <v>52.076241209999999</v>
      </c>
    </row>
    <row r="5270" spans="1:8" x14ac:dyDescent="0.35">
      <c r="A5270">
        <v>2003</v>
      </c>
      <c r="B5270">
        <v>662</v>
      </c>
      <c r="C5270" t="s">
        <v>6</v>
      </c>
      <c r="D5270" t="s">
        <v>166</v>
      </c>
      <c r="E5270" t="s">
        <v>209</v>
      </c>
      <c r="F5270">
        <v>70.62</v>
      </c>
      <c r="G5270">
        <v>70.320433800000004</v>
      </c>
      <c r="H5270">
        <v>70.946020750000002</v>
      </c>
    </row>
    <row r="5271" spans="1:8" x14ac:dyDescent="0.35">
      <c r="A5271">
        <v>2003</v>
      </c>
      <c r="B5271">
        <v>670</v>
      </c>
      <c r="C5271" t="s">
        <v>6</v>
      </c>
      <c r="D5271" t="s">
        <v>167</v>
      </c>
      <c r="E5271" t="s">
        <v>209</v>
      </c>
      <c r="F5271">
        <v>69.89</v>
      </c>
      <c r="G5271">
        <v>69.626854460000004</v>
      </c>
      <c r="H5271">
        <v>70.28581561</v>
      </c>
    </row>
    <row r="5272" spans="1:8" x14ac:dyDescent="0.35">
      <c r="A5272">
        <v>2003</v>
      </c>
      <c r="B5272">
        <v>678</v>
      </c>
      <c r="C5272" t="s">
        <v>6</v>
      </c>
      <c r="D5272" t="s">
        <v>168</v>
      </c>
      <c r="E5272" t="s">
        <v>209</v>
      </c>
      <c r="F5272">
        <v>64.319999999999993</v>
      </c>
      <c r="G5272">
        <v>63.681435430000001</v>
      </c>
      <c r="H5272">
        <v>64.919671919999999</v>
      </c>
    </row>
    <row r="5273" spans="1:8" x14ac:dyDescent="0.35">
      <c r="A5273">
        <v>2004</v>
      </c>
      <c r="B5273">
        <v>706</v>
      </c>
      <c r="C5273" t="s">
        <v>6</v>
      </c>
      <c r="D5273" t="s">
        <v>15</v>
      </c>
      <c r="E5273" t="s">
        <v>209</v>
      </c>
      <c r="F5273">
        <v>47.23</v>
      </c>
      <c r="G5273">
        <v>45.870367860000002</v>
      </c>
      <c r="H5273">
        <v>48.636786129999997</v>
      </c>
    </row>
    <row r="5274" spans="1:8" x14ac:dyDescent="0.35">
      <c r="A5274">
        <v>2004</v>
      </c>
      <c r="B5274">
        <v>710</v>
      </c>
      <c r="C5274" t="s">
        <v>6</v>
      </c>
      <c r="D5274" t="s">
        <v>16</v>
      </c>
      <c r="E5274" t="s">
        <v>209</v>
      </c>
      <c r="F5274">
        <v>50.64</v>
      </c>
      <c r="G5274">
        <v>50.340274700000002</v>
      </c>
      <c r="H5274">
        <v>51.013162700000002</v>
      </c>
    </row>
    <row r="5275" spans="1:8" x14ac:dyDescent="0.35">
      <c r="A5275">
        <v>2004</v>
      </c>
      <c r="B5275">
        <v>716</v>
      </c>
      <c r="C5275" t="s">
        <v>6</v>
      </c>
      <c r="D5275" t="s">
        <v>17</v>
      </c>
      <c r="E5275" t="s">
        <v>209</v>
      </c>
      <c r="F5275">
        <v>44.9</v>
      </c>
      <c r="G5275">
        <v>43.768968289999997</v>
      </c>
      <c r="H5275">
        <v>46.326217409999998</v>
      </c>
    </row>
    <row r="5276" spans="1:8" x14ac:dyDescent="0.35">
      <c r="A5276">
        <v>2004</v>
      </c>
      <c r="B5276">
        <v>724</v>
      </c>
      <c r="C5276" t="s">
        <v>6</v>
      </c>
      <c r="D5276" t="s">
        <v>18</v>
      </c>
      <c r="E5276" t="s">
        <v>209</v>
      </c>
      <c r="F5276">
        <v>76.73</v>
      </c>
      <c r="G5276">
        <v>76.726674149999994</v>
      </c>
      <c r="H5276">
        <v>76.794483249999999</v>
      </c>
    </row>
    <row r="5277" spans="1:8" x14ac:dyDescent="0.35">
      <c r="A5277">
        <v>2004</v>
      </c>
      <c r="B5277">
        <v>728</v>
      </c>
      <c r="C5277" t="s">
        <v>6</v>
      </c>
      <c r="D5277" t="s">
        <v>19</v>
      </c>
      <c r="E5277" t="s">
        <v>209</v>
      </c>
      <c r="F5277">
        <v>53.53</v>
      </c>
      <c r="G5277">
        <v>52.490800759999999</v>
      </c>
      <c r="H5277">
        <v>54.869604330000001</v>
      </c>
    </row>
    <row r="5278" spans="1:8" x14ac:dyDescent="0.35">
      <c r="A5278">
        <v>2004</v>
      </c>
      <c r="B5278">
        <v>729</v>
      </c>
      <c r="C5278" t="s">
        <v>6</v>
      </c>
      <c r="D5278" t="s">
        <v>20</v>
      </c>
      <c r="E5278" t="s">
        <v>209</v>
      </c>
      <c r="F5278">
        <v>62.07</v>
      </c>
      <c r="G5278">
        <v>61.391391859999999</v>
      </c>
      <c r="H5278">
        <v>63.239607579999998</v>
      </c>
    </row>
    <row r="5279" spans="1:8" x14ac:dyDescent="0.35">
      <c r="A5279">
        <v>2004</v>
      </c>
      <c r="B5279">
        <v>740</v>
      </c>
      <c r="C5279" t="s">
        <v>6</v>
      </c>
      <c r="D5279" t="s">
        <v>21</v>
      </c>
      <c r="E5279" t="s">
        <v>209</v>
      </c>
      <c r="F5279">
        <v>67.91</v>
      </c>
      <c r="G5279">
        <v>67.617311279999996</v>
      </c>
      <c r="H5279">
        <v>68.281502919999994</v>
      </c>
    </row>
    <row r="5280" spans="1:8" x14ac:dyDescent="0.35">
      <c r="A5280">
        <v>2004</v>
      </c>
      <c r="B5280">
        <v>748</v>
      </c>
      <c r="C5280" t="s">
        <v>6</v>
      </c>
      <c r="D5280" t="s">
        <v>22</v>
      </c>
      <c r="E5280" t="s">
        <v>209</v>
      </c>
      <c r="F5280">
        <v>40.86</v>
      </c>
      <c r="G5280">
        <v>39.760010200000004</v>
      </c>
      <c r="H5280">
        <v>42.105703300000002</v>
      </c>
    </row>
    <row r="5281" spans="1:8" x14ac:dyDescent="0.35">
      <c r="A5281">
        <v>2004</v>
      </c>
      <c r="B5281">
        <v>752</v>
      </c>
      <c r="C5281" t="s">
        <v>6</v>
      </c>
      <c r="D5281" t="s">
        <v>23</v>
      </c>
      <c r="E5281" t="s">
        <v>209</v>
      </c>
      <c r="F5281">
        <v>78.25</v>
      </c>
      <c r="G5281">
        <v>78.247028349999994</v>
      </c>
      <c r="H5281">
        <v>78.323312099999995</v>
      </c>
    </row>
    <row r="5282" spans="1:8" x14ac:dyDescent="0.35">
      <c r="A5282">
        <v>2004</v>
      </c>
      <c r="B5282">
        <v>756</v>
      </c>
      <c r="C5282" t="s">
        <v>6</v>
      </c>
      <c r="D5282" t="s">
        <v>24</v>
      </c>
      <c r="E5282" t="s">
        <v>209</v>
      </c>
      <c r="F5282">
        <v>78.430000000000007</v>
      </c>
      <c r="G5282">
        <v>78.408791789999995</v>
      </c>
      <c r="H5282">
        <v>78.507797139999994</v>
      </c>
    </row>
    <row r="5283" spans="1:8" x14ac:dyDescent="0.35">
      <c r="A5283">
        <v>2004</v>
      </c>
      <c r="B5283">
        <v>760</v>
      </c>
      <c r="C5283" t="s">
        <v>6</v>
      </c>
      <c r="D5283" t="s">
        <v>25</v>
      </c>
      <c r="E5283" t="s">
        <v>209</v>
      </c>
      <c r="F5283">
        <v>71.87</v>
      </c>
      <c r="G5283">
        <v>71.412946329999997</v>
      </c>
      <c r="H5283">
        <v>72.332571110000004</v>
      </c>
    </row>
    <row r="5284" spans="1:8" x14ac:dyDescent="0.35">
      <c r="A5284">
        <v>2004</v>
      </c>
      <c r="B5284">
        <v>762</v>
      </c>
      <c r="C5284" t="s">
        <v>6</v>
      </c>
      <c r="D5284" t="s">
        <v>26</v>
      </c>
      <c r="E5284" t="s">
        <v>209</v>
      </c>
      <c r="F5284">
        <v>66.099999999999994</v>
      </c>
      <c r="G5284">
        <v>65.486663750000005</v>
      </c>
      <c r="H5284">
        <v>66.816111989999996</v>
      </c>
    </row>
    <row r="5285" spans="1:8" x14ac:dyDescent="0.35">
      <c r="A5285">
        <v>2004</v>
      </c>
      <c r="B5285">
        <v>764</v>
      </c>
      <c r="C5285" t="s">
        <v>6</v>
      </c>
      <c r="D5285" t="s">
        <v>27</v>
      </c>
      <c r="E5285" t="s">
        <v>209</v>
      </c>
      <c r="F5285">
        <v>68.7</v>
      </c>
      <c r="G5285">
        <v>68.184471209999998</v>
      </c>
      <c r="H5285">
        <v>69.235429920000001</v>
      </c>
    </row>
    <row r="5286" spans="1:8" x14ac:dyDescent="0.35">
      <c r="A5286">
        <v>2004</v>
      </c>
      <c r="B5286">
        <v>768</v>
      </c>
      <c r="C5286" t="s">
        <v>6</v>
      </c>
      <c r="D5286" t="s">
        <v>28</v>
      </c>
      <c r="E5286" t="s">
        <v>209</v>
      </c>
      <c r="F5286">
        <v>54.91</v>
      </c>
      <c r="G5286">
        <v>54.172392780000003</v>
      </c>
      <c r="H5286">
        <v>55.759871310000001</v>
      </c>
    </row>
    <row r="5287" spans="1:8" x14ac:dyDescent="0.35">
      <c r="A5287">
        <v>2004</v>
      </c>
      <c r="B5287">
        <v>776</v>
      </c>
      <c r="C5287" t="s">
        <v>6</v>
      </c>
      <c r="D5287" t="s">
        <v>29</v>
      </c>
      <c r="E5287" t="s">
        <v>209</v>
      </c>
      <c r="F5287">
        <v>68.540000000000006</v>
      </c>
      <c r="G5287">
        <v>68.076104000000001</v>
      </c>
      <c r="H5287">
        <v>69.019435060000006</v>
      </c>
    </row>
    <row r="5288" spans="1:8" x14ac:dyDescent="0.35">
      <c r="A5288">
        <v>2004</v>
      </c>
      <c r="B5288">
        <v>780</v>
      </c>
      <c r="C5288" t="s">
        <v>6</v>
      </c>
      <c r="D5288" t="s">
        <v>30</v>
      </c>
      <c r="E5288" t="s">
        <v>209</v>
      </c>
      <c r="F5288">
        <v>68.37</v>
      </c>
      <c r="G5288">
        <v>68.053938380000005</v>
      </c>
      <c r="H5288">
        <v>68.680750689999996</v>
      </c>
    </row>
    <row r="5289" spans="1:8" x14ac:dyDescent="0.35">
      <c r="A5289">
        <v>2004</v>
      </c>
      <c r="B5289">
        <v>784</v>
      </c>
      <c r="C5289" t="s">
        <v>6</v>
      </c>
      <c r="D5289" t="s">
        <v>31</v>
      </c>
      <c r="E5289" t="s">
        <v>209</v>
      </c>
      <c r="F5289">
        <v>79.2</v>
      </c>
      <c r="G5289">
        <v>78.746251479999998</v>
      </c>
      <c r="H5289">
        <v>79.696438599999993</v>
      </c>
    </row>
    <row r="5290" spans="1:8" x14ac:dyDescent="0.35">
      <c r="A5290">
        <v>2004</v>
      </c>
      <c r="B5290">
        <v>788</v>
      </c>
      <c r="C5290" t="s">
        <v>6</v>
      </c>
      <c r="D5290" t="s">
        <v>32</v>
      </c>
      <c r="E5290" t="s">
        <v>209</v>
      </c>
      <c r="F5290">
        <v>72.73</v>
      </c>
      <c r="G5290">
        <v>72.096164920000007</v>
      </c>
      <c r="H5290">
        <v>73.369421790000004</v>
      </c>
    </row>
    <row r="5291" spans="1:8" x14ac:dyDescent="0.35">
      <c r="A5291">
        <v>2004</v>
      </c>
      <c r="B5291">
        <v>792</v>
      </c>
      <c r="C5291" t="s">
        <v>6</v>
      </c>
      <c r="D5291" t="s">
        <v>33</v>
      </c>
      <c r="E5291" t="s">
        <v>209</v>
      </c>
      <c r="F5291">
        <v>72.099999999999994</v>
      </c>
      <c r="G5291">
        <v>71.662165740000006</v>
      </c>
      <c r="H5291">
        <v>72.67751939</v>
      </c>
    </row>
    <row r="5292" spans="1:8" x14ac:dyDescent="0.35">
      <c r="A5292">
        <v>2004</v>
      </c>
      <c r="B5292">
        <v>795</v>
      </c>
      <c r="C5292" t="s">
        <v>6</v>
      </c>
      <c r="D5292" t="s">
        <v>34</v>
      </c>
      <c r="E5292" t="s">
        <v>209</v>
      </c>
      <c r="F5292">
        <v>61.67</v>
      </c>
      <c r="G5292">
        <v>61.198409810000001</v>
      </c>
      <c r="H5292">
        <v>62.109036439999997</v>
      </c>
    </row>
    <row r="5293" spans="1:8" x14ac:dyDescent="0.35">
      <c r="A5293">
        <v>2004</v>
      </c>
      <c r="B5293">
        <v>800</v>
      </c>
      <c r="C5293" t="s">
        <v>6</v>
      </c>
      <c r="D5293" t="s">
        <v>35</v>
      </c>
      <c r="E5293" t="s">
        <v>209</v>
      </c>
      <c r="F5293">
        <v>51.07</v>
      </c>
      <c r="G5293">
        <v>50.384350949999998</v>
      </c>
      <c r="H5293">
        <v>51.938617950000001</v>
      </c>
    </row>
    <row r="5294" spans="1:8" x14ac:dyDescent="0.35">
      <c r="A5294">
        <v>2004</v>
      </c>
      <c r="B5294">
        <v>804</v>
      </c>
      <c r="C5294" t="s">
        <v>6</v>
      </c>
      <c r="D5294" t="s">
        <v>36</v>
      </c>
      <c r="E5294" t="s">
        <v>209</v>
      </c>
      <c r="F5294">
        <v>61.78</v>
      </c>
      <c r="G5294">
        <v>61.760914219999997</v>
      </c>
      <c r="H5294">
        <v>61.853295099999997</v>
      </c>
    </row>
    <row r="5295" spans="1:8" x14ac:dyDescent="0.35">
      <c r="A5295">
        <v>2004</v>
      </c>
      <c r="B5295">
        <v>807</v>
      </c>
      <c r="C5295" t="s">
        <v>6</v>
      </c>
      <c r="D5295" t="s">
        <v>171</v>
      </c>
      <c r="E5295" t="s">
        <v>209</v>
      </c>
      <c r="F5295">
        <v>71.489999999999995</v>
      </c>
      <c r="G5295">
        <v>71.353996010000003</v>
      </c>
      <c r="H5295">
        <v>71.688477230000004</v>
      </c>
    </row>
    <row r="5296" spans="1:8" x14ac:dyDescent="0.35">
      <c r="A5296">
        <v>2004</v>
      </c>
      <c r="B5296">
        <v>818</v>
      </c>
      <c r="C5296" t="s">
        <v>6</v>
      </c>
      <c r="D5296" t="s">
        <v>172</v>
      </c>
      <c r="E5296" t="s">
        <v>209</v>
      </c>
      <c r="F5296">
        <v>66.5</v>
      </c>
      <c r="G5296">
        <v>66.093228080000003</v>
      </c>
      <c r="H5296">
        <v>66.891129860000007</v>
      </c>
    </row>
    <row r="5297" spans="1:8" x14ac:dyDescent="0.35">
      <c r="A5297">
        <v>2004</v>
      </c>
      <c r="B5297">
        <v>826</v>
      </c>
      <c r="C5297" t="s">
        <v>6</v>
      </c>
      <c r="D5297" t="s">
        <v>173</v>
      </c>
      <c r="E5297" t="s">
        <v>209</v>
      </c>
      <c r="F5297">
        <v>76.52</v>
      </c>
      <c r="G5297">
        <v>76.457628540000002</v>
      </c>
      <c r="H5297">
        <v>76.576617029999994</v>
      </c>
    </row>
    <row r="5298" spans="1:8" x14ac:dyDescent="0.35">
      <c r="A5298">
        <v>2004</v>
      </c>
      <c r="B5298">
        <v>834</v>
      </c>
      <c r="C5298" t="s">
        <v>6</v>
      </c>
      <c r="D5298" t="s">
        <v>174</v>
      </c>
      <c r="E5298" t="s">
        <v>209</v>
      </c>
      <c r="F5298">
        <v>54.82</v>
      </c>
      <c r="G5298">
        <v>53.979749210000001</v>
      </c>
      <c r="H5298">
        <v>55.879774910000002</v>
      </c>
    </row>
    <row r="5299" spans="1:8" x14ac:dyDescent="0.35">
      <c r="A5299">
        <v>2004</v>
      </c>
      <c r="B5299">
        <v>840</v>
      </c>
      <c r="C5299" t="s">
        <v>6</v>
      </c>
      <c r="D5299" t="s">
        <v>175</v>
      </c>
      <c r="E5299" t="s">
        <v>209</v>
      </c>
      <c r="F5299">
        <v>75.02</v>
      </c>
      <c r="G5299">
        <v>74.968336199999996</v>
      </c>
      <c r="H5299">
        <v>75.070154810000005</v>
      </c>
    </row>
    <row r="5300" spans="1:8" x14ac:dyDescent="0.35">
      <c r="A5300">
        <v>2004</v>
      </c>
      <c r="B5300">
        <v>854</v>
      </c>
      <c r="C5300" t="s">
        <v>6</v>
      </c>
      <c r="D5300" t="s">
        <v>176</v>
      </c>
      <c r="E5300" t="s">
        <v>209</v>
      </c>
      <c r="F5300">
        <v>52.68</v>
      </c>
      <c r="G5300">
        <v>51.826011399999999</v>
      </c>
      <c r="H5300">
        <v>53.742862109999997</v>
      </c>
    </row>
    <row r="5301" spans="1:8" x14ac:dyDescent="0.35">
      <c r="A5301">
        <v>2004</v>
      </c>
      <c r="B5301">
        <v>858</v>
      </c>
      <c r="C5301" t="s">
        <v>6</v>
      </c>
      <c r="D5301" t="s">
        <v>177</v>
      </c>
      <c r="E5301" t="s">
        <v>209</v>
      </c>
      <c r="F5301">
        <v>71.319999999999993</v>
      </c>
      <c r="G5301">
        <v>71.247017009999993</v>
      </c>
      <c r="H5301">
        <v>71.46974428</v>
      </c>
    </row>
    <row r="5302" spans="1:8" x14ac:dyDescent="0.35">
      <c r="A5302">
        <v>2004</v>
      </c>
      <c r="B5302">
        <v>860</v>
      </c>
      <c r="C5302" t="s">
        <v>6</v>
      </c>
      <c r="D5302" t="s">
        <v>178</v>
      </c>
      <c r="E5302" t="s">
        <v>209</v>
      </c>
      <c r="F5302">
        <v>60.92</v>
      </c>
      <c r="G5302">
        <v>60.415077670000002</v>
      </c>
      <c r="H5302">
        <v>61.413443289999996</v>
      </c>
    </row>
    <row r="5303" spans="1:8" x14ac:dyDescent="0.35">
      <c r="A5303">
        <v>2005</v>
      </c>
      <c r="B5303">
        <v>954</v>
      </c>
      <c r="C5303" t="s">
        <v>45</v>
      </c>
      <c r="D5303" t="s">
        <v>47</v>
      </c>
      <c r="E5303" t="s">
        <v>209</v>
      </c>
      <c r="F5303">
        <v>72.53</v>
      </c>
      <c r="G5303">
        <v>72.390494790000005</v>
      </c>
      <c r="H5303">
        <v>72.747761170000004</v>
      </c>
    </row>
    <row r="5304" spans="1:8" x14ac:dyDescent="0.35">
      <c r="A5304">
        <v>2005</v>
      </c>
      <c r="B5304">
        <v>955</v>
      </c>
      <c r="C5304" t="s">
        <v>45</v>
      </c>
      <c r="D5304" t="s">
        <v>48</v>
      </c>
      <c r="E5304" t="s">
        <v>209</v>
      </c>
      <c r="F5304">
        <v>64.75</v>
      </c>
      <c r="G5304">
        <v>64.172581120000004</v>
      </c>
      <c r="H5304">
        <v>65.301411880000003</v>
      </c>
    </row>
    <row r="5305" spans="1:8" x14ac:dyDescent="0.35">
      <c r="A5305">
        <v>2005</v>
      </c>
      <c r="B5305">
        <v>956</v>
      </c>
      <c r="C5305" t="s">
        <v>45</v>
      </c>
      <c r="D5305" t="s">
        <v>49</v>
      </c>
      <c r="E5305" t="s">
        <v>209</v>
      </c>
      <c r="F5305">
        <v>69.41</v>
      </c>
      <c r="G5305">
        <v>69.319477950000007</v>
      </c>
      <c r="H5305">
        <v>69.577071579999995</v>
      </c>
    </row>
    <row r="5306" spans="1:8" x14ac:dyDescent="0.35">
      <c r="A5306">
        <v>2005</v>
      </c>
      <c r="B5306">
        <v>957</v>
      </c>
      <c r="C5306" t="s">
        <v>45</v>
      </c>
      <c r="D5306" t="s">
        <v>50</v>
      </c>
      <c r="E5306" t="s">
        <v>209</v>
      </c>
      <c r="F5306">
        <v>65.06</v>
      </c>
      <c r="G5306">
        <v>64.357892939999999</v>
      </c>
      <c r="H5306">
        <v>65.788096679999995</v>
      </c>
    </row>
    <row r="5307" spans="1:8" x14ac:dyDescent="0.35">
      <c r="A5307">
        <v>2005</v>
      </c>
      <c r="B5307">
        <v>958</v>
      </c>
      <c r="C5307" t="s">
        <v>45</v>
      </c>
      <c r="D5307" t="s">
        <v>51</v>
      </c>
      <c r="E5307" t="s">
        <v>209</v>
      </c>
      <c r="F5307">
        <v>70.540000000000006</v>
      </c>
      <c r="G5307">
        <v>70.273946420000001</v>
      </c>
      <c r="H5307">
        <v>70.880516119999996</v>
      </c>
    </row>
    <row r="5308" spans="1:8" x14ac:dyDescent="0.35">
      <c r="A5308">
        <v>2006</v>
      </c>
      <c r="B5308">
        <v>1</v>
      </c>
      <c r="C5308" t="s">
        <v>52</v>
      </c>
      <c r="D5308" t="s">
        <v>53</v>
      </c>
      <c r="E5308" t="s">
        <v>209</v>
      </c>
      <c r="F5308">
        <v>66.52</v>
      </c>
      <c r="G5308">
        <v>66.060656190000003</v>
      </c>
      <c r="H5308">
        <v>67.034094420000002</v>
      </c>
    </row>
    <row r="5309" spans="1:8" x14ac:dyDescent="0.35">
      <c r="A5309">
        <v>2006</v>
      </c>
      <c r="B5309">
        <v>4</v>
      </c>
      <c r="C5309" t="s">
        <v>6</v>
      </c>
      <c r="D5309" t="s">
        <v>54</v>
      </c>
      <c r="E5309" t="s">
        <v>209</v>
      </c>
      <c r="F5309">
        <v>56.59</v>
      </c>
      <c r="G5309">
        <v>55.791307109999998</v>
      </c>
      <c r="H5309">
        <v>57.679539179999999</v>
      </c>
    </row>
    <row r="5310" spans="1:8" x14ac:dyDescent="0.35">
      <c r="A5310">
        <v>2006</v>
      </c>
      <c r="B5310">
        <v>8</v>
      </c>
      <c r="C5310" t="s">
        <v>6</v>
      </c>
      <c r="D5310" t="s">
        <v>55</v>
      </c>
      <c r="E5310" t="s">
        <v>209</v>
      </c>
      <c r="F5310">
        <v>71.97</v>
      </c>
      <c r="G5310">
        <v>71.63767996</v>
      </c>
      <c r="H5310">
        <v>72.353872530000004</v>
      </c>
    </row>
    <row r="5311" spans="1:8" x14ac:dyDescent="0.35">
      <c r="A5311">
        <v>2006</v>
      </c>
      <c r="B5311">
        <v>12</v>
      </c>
      <c r="C5311" t="s">
        <v>6</v>
      </c>
      <c r="D5311" t="s">
        <v>56</v>
      </c>
      <c r="E5311" t="s">
        <v>209</v>
      </c>
      <c r="F5311">
        <v>73.62</v>
      </c>
      <c r="G5311">
        <v>73.165189920000003</v>
      </c>
      <c r="H5311">
        <v>74.101330860000004</v>
      </c>
    </row>
    <row r="5312" spans="1:8" x14ac:dyDescent="0.35">
      <c r="A5312">
        <v>2006</v>
      </c>
      <c r="B5312">
        <v>24</v>
      </c>
      <c r="C5312" t="s">
        <v>6</v>
      </c>
      <c r="D5312" t="s">
        <v>57</v>
      </c>
      <c r="E5312" t="s">
        <v>209</v>
      </c>
      <c r="F5312">
        <v>52.34</v>
      </c>
      <c r="G5312">
        <v>51.29704796</v>
      </c>
      <c r="H5312">
        <v>53.284393629999997</v>
      </c>
    </row>
    <row r="5313" spans="1:8" x14ac:dyDescent="0.35">
      <c r="A5313">
        <v>2006</v>
      </c>
      <c r="B5313">
        <v>28</v>
      </c>
      <c r="C5313" t="s">
        <v>6</v>
      </c>
      <c r="D5313" t="s">
        <v>58</v>
      </c>
      <c r="E5313" t="s">
        <v>209</v>
      </c>
      <c r="F5313">
        <v>73.22</v>
      </c>
      <c r="G5313">
        <v>72.965370780000001</v>
      </c>
      <c r="H5313">
        <v>73.511420630000003</v>
      </c>
    </row>
    <row r="5314" spans="1:8" x14ac:dyDescent="0.35">
      <c r="A5314">
        <v>2006</v>
      </c>
      <c r="B5314">
        <v>31</v>
      </c>
      <c r="C5314" t="s">
        <v>6</v>
      </c>
      <c r="D5314" t="s">
        <v>59</v>
      </c>
      <c r="E5314" t="s">
        <v>209</v>
      </c>
      <c r="F5314">
        <v>64.69</v>
      </c>
      <c r="G5314">
        <v>64.183261770000001</v>
      </c>
      <c r="H5314">
        <v>65.367832289999996</v>
      </c>
    </row>
    <row r="5315" spans="1:8" x14ac:dyDescent="0.35">
      <c r="A5315">
        <v>2006</v>
      </c>
      <c r="B5315">
        <v>32</v>
      </c>
      <c r="C5315" t="s">
        <v>6</v>
      </c>
      <c r="D5315" t="s">
        <v>60</v>
      </c>
      <c r="E5315" t="s">
        <v>209</v>
      </c>
      <c r="F5315">
        <v>72.09</v>
      </c>
      <c r="G5315">
        <v>72.071581100000003</v>
      </c>
      <c r="H5315">
        <v>72.179338419999993</v>
      </c>
    </row>
    <row r="5316" spans="1:8" x14ac:dyDescent="0.35">
      <c r="A5316">
        <v>2006</v>
      </c>
      <c r="B5316">
        <v>36</v>
      </c>
      <c r="C5316" t="s">
        <v>6</v>
      </c>
      <c r="D5316" t="s">
        <v>61</v>
      </c>
      <c r="E5316" t="s">
        <v>209</v>
      </c>
      <c r="F5316">
        <v>78.790000000000006</v>
      </c>
      <c r="G5316">
        <v>78.7792654</v>
      </c>
      <c r="H5316">
        <v>78.867434880000005</v>
      </c>
    </row>
    <row r="5317" spans="1:8" x14ac:dyDescent="0.35">
      <c r="A5317">
        <v>2006</v>
      </c>
      <c r="B5317">
        <v>40</v>
      </c>
      <c r="C5317" t="s">
        <v>6</v>
      </c>
      <c r="D5317" t="s">
        <v>62</v>
      </c>
      <c r="E5317" t="s">
        <v>209</v>
      </c>
      <c r="F5317">
        <v>77.010000000000005</v>
      </c>
      <c r="G5317">
        <v>76.998947939999994</v>
      </c>
      <c r="H5317">
        <v>77.089680439999995</v>
      </c>
    </row>
    <row r="5318" spans="1:8" x14ac:dyDescent="0.35">
      <c r="A5318">
        <v>2006</v>
      </c>
      <c r="B5318">
        <v>44</v>
      </c>
      <c r="C5318" t="s">
        <v>6</v>
      </c>
      <c r="D5318" t="s">
        <v>63</v>
      </c>
      <c r="E5318" t="s">
        <v>209</v>
      </c>
      <c r="F5318">
        <v>69.36</v>
      </c>
      <c r="G5318">
        <v>69.071079240000003</v>
      </c>
      <c r="H5318">
        <v>69.691790490000002</v>
      </c>
    </row>
    <row r="5319" spans="1:8" x14ac:dyDescent="0.35">
      <c r="A5319">
        <v>2006</v>
      </c>
      <c r="B5319">
        <v>48</v>
      </c>
      <c r="C5319" t="s">
        <v>6</v>
      </c>
      <c r="D5319" t="s">
        <v>64</v>
      </c>
      <c r="E5319" t="s">
        <v>209</v>
      </c>
      <c r="F5319">
        <v>70.87</v>
      </c>
      <c r="G5319">
        <v>70.745919209999997</v>
      </c>
      <c r="H5319">
        <v>71.103691069999996</v>
      </c>
    </row>
    <row r="5320" spans="1:8" x14ac:dyDescent="0.35">
      <c r="A5320">
        <v>2006</v>
      </c>
      <c r="B5320">
        <v>50</v>
      </c>
      <c r="C5320" t="s">
        <v>6</v>
      </c>
      <c r="D5320" t="s">
        <v>65</v>
      </c>
      <c r="E5320" t="s">
        <v>209</v>
      </c>
      <c r="F5320">
        <v>66.31</v>
      </c>
      <c r="G5320">
        <v>65.884263930000003</v>
      </c>
      <c r="H5320">
        <v>66.835423980000002</v>
      </c>
    </row>
    <row r="5321" spans="1:8" x14ac:dyDescent="0.35">
      <c r="A5321">
        <v>2006</v>
      </c>
      <c r="B5321">
        <v>51</v>
      </c>
      <c r="C5321" t="s">
        <v>6</v>
      </c>
      <c r="D5321" t="s">
        <v>66</v>
      </c>
      <c r="E5321" t="s">
        <v>209</v>
      </c>
      <c r="F5321">
        <v>68.17</v>
      </c>
      <c r="G5321">
        <v>68.012989480000002</v>
      </c>
      <c r="H5321">
        <v>68.411311819999995</v>
      </c>
    </row>
    <row r="5322" spans="1:8" x14ac:dyDescent="0.35">
      <c r="A5322">
        <v>2006</v>
      </c>
      <c r="B5322">
        <v>52</v>
      </c>
      <c r="C5322" t="s">
        <v>6</v>
      </c>
      <c r="D5322" t="s">
        <v>67</v>
      </c>
      <c r="E5322" t="s">
        <v>209</v>
      </c>
      <c r="F5322">
        <v>72.92</v>
      </c>
      <c r="G5322">
        <v>72.682952720000003</v>
      </c>
      <c r="H5322">
        <v>73.214583469999994</v>
      </c>
    </row>
    <row r="5323" spans="1:8" x14ac:dyDescent="0.35">
      <c r="A5323">
        <v>2006</v>
      </c>
      <c r="B5323">
        <v>56</v>
      </c>
      <c r="C5323" t="s">
        <v>6</v>
      </c>
      <c r="D5323" t="s">
        <v>68</v>
      </c>
      <c r="E5323" t="s">
        <v>209</v>
      </c>
      <c r="F5323">
        <v>76.48</v>
      </c>
      <c r="G5323">
        <v>76.470385699999994</v>
      </c>
      <c r="H5323">
        <v>76.56232215</v>
      </c>
    </row>
    <row r="5324" spans="1:8" x14ac:dyDescent="0.35">
      <c r="A5324">
        <v>2006</v>
      </c>
      <c r="B5324">
        <v>64</v>
      </c>
      <c r="C5324" t="s">
        <v>6</v>
      </c>
      <c r="D5324" t="s">
        <v>69</v>
      </c>
      <c r="E5324" t="s">
        <v>209</v>
      </c>
      <c r="F5324">
        <v>69.180000000000007</v>
      </c>
      <c r="G5324">
        <v>68.67982739</v>
      </c>
      <c r="H5324">
        <v>69.888478669999998</v>
      </c>
    </row>
    <row r="5325" spans="1:8" x14ac:dyDescent="0.35">
      <c r="A5325">
        <v>2006</v>
      </c>
      <c r="B5325">
        <v>68</v>
      </c>
      <c r="C5325" t="s">
        <v>6</v>
      </c>
      <c r="D5325" t="s">
        <v>180</v>
      </c>
      <c r="E5325" t="s">
        <v>209</v>
      </c>
      <c r="F5325">
        <v>68.2</v>
      </c>
      <c r="G5325">
        <v>67.539875589999994</v>
      </c>
      <c r="H5325">
        <v>68.880263709999994</v>
      </c>
    </row>
    <row r="5326" spans="1:8" x14ac:dyDescent="0.35">
      <c r="A5326">
        <v>2006</v>
      </c>
      <c r="B5326">
        <v>70</v>
      </c>
      <c r="C5326" t="s">
        <v>6</v>
      </c>
      <c r="D5326" t="s">
        <v>181</v>
      </c>
      <c r="E5326" t="s">
        <v>209</v>
      </c>
      <c r="F5326">
        <v>73.650000000000006</v>
      </c>
      <c r="G5326">
        <v>73.585598700000006</v>
      </c>
      <c r="H5326">
        <v>73.804846470000001</v>
      </c>
    </row>
    <row r="5327" spans="1:8" x14ac:dyDescent="0.35">
      <c r="A5327">
        <v>2006</v>
      </c>
      <c r="B5327">
        <v>72</v>
      </c>
      <c r="C5327" t="s">
        <v>6</v>
      </c>
      <c r="D5327" t="s">
        <v>182</v>
      </c>
      <c r="E5327" t="s">
        <v>209</v>
      </c>
      <c r="F5327">
        <v>52.19</v>
      </c>
      <c r="G5327">
        <v>50.99353816</v>
      </c>
      <c r="H5327">
        <v>53.457101090000002</v>
      </c>
    </row>
    <row r="5328" spans="1:8" x14ac:dyDescent="0.35">
      <c r="A5328">
        <v>2006</v>
      </c>
      <c r="B5328">
        <v>76</v>
      </c>
      <c r="C5328" t="s">
        <v>6</v>
      </c>
      <c r="D5328" t="s">
        <v>183</v>
      </c>
      <c r="E5328" t="s">
        <v>209</v>
      </c>
      <c r="F5328">
        <v>69.959999999999994</v>
      </c>
      <c r="G5328">
        <v>69.730508080000007</v>
      </c>
      <c r="H5328">
        <v>70.238369590000005</v>
      </c>
    </row>
    <row r="5329" spans="1:8" x14ac:dyDescent="0.35">
      <c r="A5329">
        <v>2006</v>
      </c>
      <c r="B5329">
        <v>84</v>
      </c>
      <c r="C5329" t="s">
        <v>6</v>
      </c>
      <c r="D5329" t="s">
        <v>184</v>
      </c>
      <c r="E5329" t="s">
        <v>209</v>
      </c>
      <c r="F5329">
        <v>70.36</v>
      </c>
      <c r="G5329">
        <v>70.143521039999996</v>
      </c>
      <c r="H5329">
        <v>70.633741709999995</v>
      </c>
    </row>
    <row r="5330" spans="1:8" x14ac:dyDescent="0.35">
      <c r="A5330">
        <v>2006</v>
      </c>
      <c r="B5330">
        <v>90</v>
      </c>
      <c r="C5330" t="s">
        <v>6</v>
      </c>
      <c r="D5330" t="s">
        <v>185</v>
      </c>
      <c r="E5330" t="s">
        <v>209</v>
      </c>
      <c r="F5330">
        <v>61.49</v>
      </c>
      <c r="G5330">
        <v>60.558525039999999</v>
      </c>
      <c r="H5330">
        <v>62.382568939999999</v>
      </c>
    </row>
    <row r="5331" spans="1:8" x14ac:dyDescent="0.35">
      <c r="A5331">
        <v>2006</v>
      </c>
      <c r="B5331">
        <v>96</v>
      </c>
      <c r="C5331" t="s">
        <v>6</v>
      </c>
      <c r="D5331" t="s">
        <v>186</v>
      </c>
      <c r="E5331" t="s">
        <v>209</v>
      </c>
      <c r="F5331">
        <v>75.23</v>
      </c>
      <c r="G5331">
        <v>74.976687940000005</v>
      </c>
      <c r="H5331">
        <v>75.521782130000005</v>
      </c>
    </row>
    <row r="5332" spans="1:8" x14ac:dyDescent="0.35">
      <c r="A5332">
        <v>2001</v>
      </c>
      <c r="B5332">
        <v>32</v>
      </c>
      <c r="C5332" t="s">
        <v>6</v>
      </c>
      <c r="D5332" t="s">
        <v>60</v>
      </c>
      <c r="E5332" t="s">
        <v>209</v>
      </c>
      <c r="F5332">
        <v>70.62</v>
      </c>
      <c r="G5332">
        <v>70.583949270000005</v>
      </c>
      <c r="H5332">
        <v>70.712676680000001</v>
      </c>
    </row>
    <row r="5333" spans="1:8" x14ac:dyDescent="0.35">
      <c r="A5333">
        <v>2001</v>
      </c>
      <c r="B5333">
        <v>36</v>
      </c>
      <c r="C5333" t="s">
        <v>6</v>
      </c>
      <c r="D5333" t="s">
        <v>61</v>
      </c>
      <c r="E5333" t="s">
        <v>209</v>
      </c>
      <c r="F5333">
        <v>77.599999999999994</v>
      </c>
      <c r="G5333">
        <v>77.591194650000006</v>
      </c>
      <c r="H5333">
        <v>77.678326530000007</v>
      </c>
    </row>
    <row r="5334" spans="1:8" x14ac:dyDescent="0.35">
      <c r="A5334">
        <v>2001</v>
      </c>
      <c r="B5334">
        <v>40</v>
      </c>
      <c r="C5334" t="s">
        <v>6</v>
      </c>
      <c r="D5334" t="s">
        <v>62</v>
      </c>
      <c r="E5334" t="s">
        <v>209</v>
      </c>
      <c r="F5334">
        <v>75.58</v>
      </c>
      <c r="G5334">
        <v>75.556314169999993</v>
      </c>
      <c r="H5334">
        <v>75.667511360000006</v>
      </c>
    </row>
    <row r="5335" spans="1:8" x14ac:dyDescent="0.35">
      <c r="A5335">
        <v>2001</v>
      </c>
      <c r="B5335">
        <v>44</v>
      </c>
      <c r="C5335" t="s">
        <v>6</v>
      </c>
      <c r="D5335" t="s">
        <v>63</v>
      </c>
      <c r="E5335" t="s">
        <v>209</v>
      </c>
      <c r="F5335">
        <v>67.709999999999994</v>
      </c>
      <c r="G5335">
        <v>67.458475930000006</v>
      </c>
      <c r="H5335">
        <v>68.009084650000005</v>
      </c>
    </row>
    <row r="5336" spans="1:8" x14ac:dyDescent="0.35">
      <c r="A5336">
        <v>2001</v>
      </c>
      <c r="B5336">
        <v>48</v>
      </c>
      <c r="C5336" t="s">
        <v>6</v>
      </c>
      <c r="D5336" t="s">
        <v>64</v>
      </c>
      <c r="E5336" t="s">
        <v>209</v>
      </c>
      <c r="F5336">
        <v>69.61</v>
      </c>
      <c r="G5336">
        <v>69.411344389999996</v>
      </c>
      <c r="H5336">
        <v>69.910415029999996</v>
      </c>
    </row>
    <row r="5337" spans="1:8" x14ac:dyDescent="0.35">
      <c r="A5337">
        <v>2001</v>
      </c>
      <c r="B5337">
        <v>50</v>
      </c>
      <c r="C5337" t="s">
        <v>6</v>
      </c>
      <c r="D5337" t="s">
        <v>65</v>
      </c>
      <c r="E5337" t="s">
        <v>209</v>
      </c>
      <c r="F5337">
        <v>64.31</v>
      </c>
      <c r="G5337">
        <v>63.723687069999997</v>
      </c>
      <c r="H5337">
        <v>64.902555989999996</v>
      </c>
    </row>
    <row r="5338" spans="1:8" x14ac:dyDescent="0.35">
      <c r="A5338">
        <v>2001</v>
      </c>
      <c r="B5338">
        <v>51</v>
      </c>
      <c r="C5338" t="s">
        <v>6</v>
      </c>
      <c r="D5338" t="s">
        <v>66</v>
      </c>
      <c r="E5338" t="s">
        <v>209</v>
      </c>
      <c r="F5338">
        <v>68.260000000000005</v>
      </c>
      <c r="G5338">
        <v>68.004968309999995</v>
      </c>
      <c r="H5338">
        <v>68.56420009</v>
      </c>
    </row>
    <row r="5339" spans="1:8" x14ac:dyDescent="0.35">
      <c r="A5339">
        <v>2001</v>
      </c>
      <c r="B5339">
        <v>52</v>
      </c>
      <c r="C5339" t="s">
        <v>6</v>
      </c>
      <c r="D5339" t="s">
        <v>67</v>
      </c>
      <c r="E5339" t="s">
        <v>209</v>
      </c>
      <c r="F5339">
        <v>73.03</v>
      </c>
      <c r="G5339">
        <v>72.834057900000005</v>
      </c>
      <c r="H5339">
        <v>73.290766120000001</v>
      </c>
    </row>
    <row r="5340" spans="1:8" x14ac:dyDescent="0.35">
      <c r="A5340">
        <v>2001</v>
      </c>
      <c r="B5340">
        <v>56</v>
      </c>
      <c r="C5340" t="s">
        <v>6</v>
      </c>
      <c r="D5340" t="s">
        <v>68</v>
      </c>
      <c r="E5340" t="s">
        <v>209</v>
      </c>
      <c r="F5340">
        <v>74.89</v>
      </c>
      <c r="G5340">
        <v>74.869187530000005</v>
      </c>
      <c r="H5340">
        <v>74.971662140000007</v>
      </c>
    </row>
    <row r="5341" spans="1:8" x14ac:dyDescent="0.35">
      <c r="A5341">
        <v>2001</v>
      </c>
      <c r="B5341">
        <v>64</v>
      </c>
      <c r="C5341" t="s">
        <v>6</v>
      </c>
      <c r="D5341" t="s">
        <v>69</v>
      </c>
      <c r="E5341" t="s">
        <v>209</v>
      </c>
      <c r="F5341">
        <v>66.75</v>
      </c>
      <c r="G5341">
        <v>66.017784460000001</v>
      </c>
      <c r="H5341">
        <v>67.597397610000002</v>
      </c>
    </row>
    <row r="5342" spans="1:8" x14ac:dyDescent="0.35">
      <c r="A5342">
        <v>2001</v>
      </c>
      <c r="B5342">
        <v>68</v>
      </c>
      <c r="C5342" t="s">
        <v>6</v>
      </c>
      <c r="D5342" t="s">
        <v>180</v>
      </c>
      <c r="E5342" t="s">
        <v>209</v>
      </c>
      <c r="F5342">
        <v>65.680000000000007</v>
      </c>
      <c r="G5342">
        <v>65.021608720000003</v>
      </c>
      <c r="H5342">
        <v>66.35209021</v>
      </c>
    </row>
    <row r="5343" spans="1:8" x14ac:dyDescent="0.35">
      <c r="A5343">
        <v>2001</v>
      </c>
      <c r="B5343">
        <v>70</v>
      </c>
      <c r="C5343" t="s">
        <v>6</v>
      </c>
      <c r="D5343" t="s">
        <v>181</v>
      </c>
      <c r="E5343" t="s">
        <v>209</v>
      </c>
      <c r="F5343">
        <v>72.97</v>
      </c>
      <c r="G5343">
        <v>72.520829030000002</v>
      </c>
      <c r="H5343">
        <v>73.549246490000002</v>
      </c>
    </row>
    <row r="5344" spans="1:8" x14ac:dyDescent="0.35">
      <c r="A5344">
        <v>2001</v>
      </c>
      <c r="B5344">
        <v>72</v>
      </c>
      <c r="C5344" t="s">
        <v>6</v>
      </c>
      <c r="D5344" t="s">
        <v>182</v>
      </c>
      <c r="E5344" t="s">
        <v>209</v>
      </c>
      <c r="F5344">
        <v>45.27</v>
      </c>
      <c r="G5344">
        <v>43.640203329999999</v>
      </c>
      <c r="H5344">
        <v>47.140825450000001</v>
      </c>
    </row>
    <row r="5345" spans="1:8" x14ac:dyDescent="0.35">
      <c r="A5345">
        <v>2001</v>
      </c>
      <c r="B5345">
        <v>76</v>
      </c>
      <c r="C5345" t="s">
        <v>6</v>
      </c>
      <c r="D5345" t="s">
        <v>183</v>
      </c>
      <c r="E5345" t="s">
        <v>209</v>
      </c>
      <c r="F5345">
        <v>68.41</v>
      </c>
      <c r="G5345">
        <v>68.118480410000004</v>
      </c>
      <c r="H5345">
        <v>68.757778009999996</v>
      </c>
    </row>
    <row r="5346" spans="1:8" x14ac:dyDescent="0.35">
      <c r="A5346">
        <v>2001</v>
      </c>
      <c r="B5346">
        <v>84</v>
      </c>
      <c r="C5346" t="s">
        <v>6</v>
      </c>
      <c r="D5346" t="s">
        <v>184</v>
      </c>
      <c r="E5346" t="s">
        <v>209</v>
      </c>
      <c r="F5346">
        <v>67.73</v>
      </c>
      <c r="G5346">
        <v>67.527001170000005</v>
      </c>
      <c r="H5346">
        <v>67.996873769999993</v>
      </c>
    </row>
    <row r="5347" spans="1:8" x14ac:dyDescent="0.35">
      <c r="A5347">
        <v>2001</v>
      </c>
      <c r="B5347">
        <v>90</v>
      </c>
      <c r="C5347" t="s">
        <v>6</v>
      </c>
      <c r="D5347" t="s">
        <v>185</v>
      </c>
      <c r="E5347" t="s">
        <v>209</v>
      </c>
      <c r="F5347">
        <v>61.22</v>
      </c>
      <c r="G5347">
        <v>60.409862060000002</v>
      </c>
      <c r="H5347">
        <v>62.218670950000003</v>
      </c>
    </row>
    <row r="5348" spans="1:8" x14ac:dyDescent="0.35">
      <c r="A5348">
        <v>2001</v>
      </c>
      <c r="B5348">
        <v>96</v>
      </c>
      <c r="C5348" t="s">
        <v>6</v>
      </c>
      <c r="D5348" t="s">
        <v>186</v>
      </c>
      <c r="E5348" t="s">
        <v>209</v>
      </c>
      <c r="F5348">
        <v>74.38</v>
      </c>
      <c r="G5348">
        <v>74.042224570000002</v>
      </c>
      <c r="H5348">
        <v>74.742939899999996</v>
      </c>
    </row>
    <row r="5349" spans="1:8" x14ac:dyDescent="0.35">
      <c r="A5349">
        <v>2001</v>
      </c>
      <c r="B5349">
        <v>100</v>
      </c>
      <c r="C5349" t="s">
        <v>6</v>
      </c>
      <c r="D5349" t="s">
        <v>187</v>
      </c>
      <c r="E5349" t="s">
        <v>209</v>
      </c>
      <c r="F5349">
        <v>68.489999999999995</v>
      </c>
      <c r="G5349">
        <v>68.317859540000001</v>
      </c>
      <c r="H5349">
        <v>68.706757100000004</v>
      </c>
    </row>
    <row r="5350" spans="1:8" x14ac:dyDescent="0.35">
      <c r="A5350">
        <v>2001</v>
      </c>
      <c r="B5350">
        <v>104</v>
      </c>
      <c r="C5350" t="s">
        <v>6</v>
      </c>
      <c r="D5350" t="s">
        <v>188</v>
      </c>
      <c r="E5350" t="s">
        <v>209</v>
      </c>
      <c r="F5350">
        <v>57.41</v>
      </c>
      <c r="G5350">
        <v>56.597559889999999</v>
      </c>
      <c r="H5350">
        <v>58.321147580000002</v>
      </c>
    </row>
    <row r="5351" spans="1:8" x14ac:dyDescent="0.35">
      <c r="A5351">
        <v>2001</v>
      </c>
      <c r="B5351">
        <v>108</v>
      </c>
      <c r="C5351" t="s">
        <v>6</v>
      </c>
      <c r="D5351" t="s">
        <v>70</v>
      </c>
      <c r="E5351" t="s">
        <v>209</v>
      </c>
      <c r="F5351">
        <v>43.11</v>
      </c>
      <c r="G5351">
        <v>42.381864419999999</v>
      </c>
      <c r="H5351">
        <v>44.0070421</v>
      </c>
    </row>
    <row r="5352" spans="1:8" x14ac:dyDescent="0.35">
      <c r="A5352">
        <v>2001</v>
      </c>
      <c r="B5352">
        <v>112</v>
      </c>
      <c r="C5352" t="s">
        <v>6</v>
      </c>
      <c r="D5352" t="s">
        <v>71</v>
      </c>
      <c r="E5352" t="s">
        <v>209</v>
      </c>
      <c r="F5352">
        <v>62.67</v>
      </c>
      <c r="G5352">
        <v>62.565211769999998</v>
      </c>
      <c r="H5352">
        <v>62.795347929999998</v>
      </c>
    </row>
    <row r="5353" spans="1:8" x14ac:dyDescent="0.35">
      <c r="A5353">
        <v>2001</v>
      </c>
      <c r="B5353">
        <v>116</v>
      </c>
      <c r="C5353" t="s">
        <v>6</v>
      </c>
      <c r="D5353" t="s">
        <v>72</v>
      </c>
      <c r="E5353" t="s">
        <v>209</v>
      </c>
      <c r="F5353">
        <v>57.63</v>
      </c>
      <c r="G5353">
        <v>56.887865959999999</v>
      </c>
      <c r="H5353">
        <v>58.321971410000003</v>
      </c>
    </row>
    <row r="5354" spans="1:8" x14ac:dyDescent="0.35">
      <c r="A5354">
        <v>2001</v>
      </c>
      <c r="B5354">
        <v>120</v>
      </c>
      <c r="C5354" t="s">
        <v>6</v>
      </c>
      <c r="D5354" t="s">
        <v>73</v>
      </c>
      <c r="E5354" t="s">
        <v>209</v>
      </c>
      <c r="F5354">
        <v>51.65</v>
      </c>
      <c r="G5354">
        <v>50.739200719999999</v>
      </c>
      <c r="H5354">
        <v>52.672717290000001</v>
      </c>
    </row>
    <row r="5355" spans="1:8" x14ac:dyDescent="0.35">
      <c r="A5355">
        <v>2001</v>
      </c>
      <c r="B5355">
        <v>124</v>
      </c>
      <c r="C5355" t="s">
        <v>6</v>
      </c>
      <c r="D5355" t="s">
        <v>74</v>
      </c>
      <c r="E5355" t="s">
        <v>209</v>
      </c>
      <c r="F5355">
        <v>76.8</v>
      </c>
      <c r="G5355">
        <v>76.789104010000003</v>
      </c>
      <c r="H5355">
        <v>76.872996169999993</v>
      </c>
    </row>
    <row r="5356" spans="1:8" x14ac:dyDescent="0.35">
      <c r="A5356">
        <v>2001</v>
      </c>
      <c r="B5356">
        <v>132</v>
      </c>
      <c r="C5356" t="s">
        <v>6</v>
      </c>
      <c r="D5356" t="s">
        <v>75</v>
      </c>
      <c r="E5356" t="s">
        <v>209</v>
      </c>
      <c r="F5356">
        <v>67.97</v>
      </c>
      <c r="G5356">
        <v>67.336331150000007</v>
      </c>
      <c r="H5356">
        <v>68.717099149999996</v>
      </c>
    </row>
    <row r="5357" spans="1:8" x14ac:dyDescent="0.35">
      <c r="A5357">
        <v>2001</v>
      </c>
      <c r="B5357">
        <v>140</v>
      </c>
      <c r="C5357" t="s">
        <v>6</v>
      </c>
      <c r="D5357" t="s">
        <v>76</v>
      </c>
      <c r="E5357" t="s">
        <v>209</v>
      </c>
      <c r="F5357">
        <v>43.63</v>
      </c>
      <c r="G5357">
        <v>42.519671969999997</v>
      </c>
      <c r="H5357">
        <v>44.596320249999998</v>
      </c>
    </row>
    <row r="5358" spans="1:8" x14ac:dyDescent="0.35">
      <c r="A5358">
        <v>2001</v>
      </c>
      <c r="B5358">
        <v>144</v>
      </c>
      <c r="C5358" t="s">
        <v>6</v>
      </c>
      <c r="D5358" t="s">
        <v>77</v>
      </c>
      <c r="E5358" t="s">
        <v>209</v>
      </c>
      <c r="F5358">
        <v>68.42</v>
      </c>
      <c r="G5358">
        <v>68.299026310000002</v>
      </c>
      <c r="H5358">
        <v>68.576098500000001</v>
      </c>
    </row>
    <row r="5359" spans="1:8" x14ac:dyDescent="0.35">
      <c r="A5359">
        <v>2001</v>
      </c>
      <c r="B5359">
        <v>148</v>
      </c>
      <c r="C5359" t="s">
        <v>6</v>
      </c>
      <c r="D5359" t="s">
        <v>78</v>
      </c>
      <c r="E5359" t="s">
        <v>209</v>
      </c>
      <c r="F5359">
        <v>50.07</v>
      </c>
      <c r="G5359">
        <v>49.211332419999998</v>
      </c>
      <c r="H5359">
        <v>51.208379870000002</v>
      </c>
    </row>
    <row r="5360" spans="1:8" x14ac:dyDescent="0.35">
      <c r="A5360">
        <v>2001</v>
      </c>
      <c r="B5360">
        <v>152</v>
      </c>
      <c r="C5360" t="s">
        <v>6</v>
      </c>
      <c r="D5360" t="s">
        <v>79</v>
      </c>
      <c r="E5360" t="s">
        <v>209</v>
      </c>
      <c r="F5360">
        <v>73.819999999999993</v>
      </c>
      <c r="G5360">
        <v>73.798148639999994</v>
      </c>
      <c r="H5360">
        <v>73.912896099999998</v>
      </c>
    </row>
    <row r="5361" spans="1:8" x14ac:dyDescent="0.35">
      <c r="A5361">
        <v>2002</v>
      </c>
      <c r="B5361">
        <v>204</v>
      </c>
      <c r="C5361" t="s">
        <v>6</v>
      </c>
      <c r="D5361" t="s">
        <v>90</v>
      </c>
      <c r="E5361" t="s">
        <v>209</v>
      </c>
      <c r="F5361">
        <v>56.08</v>
      </c>
      <c r="G5361">
        <v>55.272577609999999</v>
      </c>
      <c r="H5361">
        <v>57.014210859999999</v>
      </c>
    </row>
    <row r="5362" spans="1:8" x14ac:dyDescent="0.35">
      <c r="A5362">
        <v>2002</v>
      </c>
      <c r="B5362">
        <v>208</v>
      </c>
      <c r="C5362" t="s">
        <v>6</v>
      </c>
      <c r="D5362" t="s">
        <v>91</v>
      </c>
      <c r="E5362" t="s">
        <v>209</v>
      </c>
      <c r="F5362">
        <v>74.87</v>
      </c>
      <c r="G5362">
        <v>74.838018480000002</v>
      </c>
      <c r="H5362">
        <v>74.954509939999994</v>
      </c>
    </row>
    <row r="5363" spans="1:8" x14ac:dyDescent="0.35">
      <c r="A5363">
        <v>2002</v>
      </c>
      <c r="B5363">
        <v>214</v>
      </c>
      <c r="C5363" t="s">
        <v>6</v>
      </c>
      <c r="D5363" t="s">
        <v>92</v>
      </c>
      <c r="E5363" t="s">
        <v>209</v>
      </c>
      <c r="F5363">
        <v>70.89</v>
      </c>
      <c r="G5363">
        <v>70.389103160000005</v>
      </c>
      <c r="H5363">
        <v>71.555368150000007</v>
      </c>
    </row>
    <row r="5364" spans="1:8" x14ac:dyDescent="0.35">
      <c r="A5364">
        <v>2002</v>
      </c>
      <c r="B5364">
        <v>218</v>
      </c>
      <c r="C5364" t="s">
        <v>6</v>
      </c>
      <c r="D5364" t="s">
        <v>93</v>
      </c>
      <c r="E5364" t="s">
        <v>209</v>
      </c>
      <c r="F5364">
        <v>69.94</v>
      </c>
      <c r="G5364">
        <v>69.536966239999998</v>
      </c>
      <c r="H5364">
        <v>70.457575030000001</v>
      </c>
    </row>
    <row r="5365" spans="1:8" x14ac:dyDescent="0.35">
      <c r="A5365">
        <v>2002</v>
      </c>
      <c r="B5365">
        <v>222</v>
      </c>
      <c r="C5365" t="s">
        <v>6</v>
      </c>
      <c r="D5365" t="s">
        <v>94</v>
      </c>
      <c r="E5365" t="s">
        <v>209</v>
      </c>
      <c r="F5365">
        <v>69.2</v>
      </c>
      <c r="G5365">
        <v>68.848768980000003</v>
      </c>
      <c r="H5365">
        <v>69.615196729999994</v>
      </c>
    </row>
    <row r="5366" spans="1:8" x14ac:dyDescent="0.35">
      <c r="A5366">
        <v>2002</v>
      </c>
      <c r="B5366">
        <v>226</v>
      </c>
      <c r="C5366" t="s">
        <v>6</v>
      </c>
      <c r="D5366" t="s">
        <v>95</v>
      </c>
      <c r="E5366" t="s">
        <v>209</v>
      </c>
      <c r="F5366">
        <v>54.36</v>
      </c>
      <c r="G5366">
        <v>52.737595749999997</v>
      </c>
      <c r="H5366">
        <v>56.032983659999999</v>
      </c>
    </row>
    <row r="5367" spans="1:8" x14ac:dyDescent="0.35">
      <c r="A5367">
        <v>2002</v>
      </c>
      <c r="B5367">
        <v>231</v>
      </c>
      <c r="C5367" t="s">
        <v>6</v>
      </c>
      <c r="D5367" t="s">
        <v>96</v>
      </c>
      <c r="E5367" t="s">
        <v>209</v>
      </c>
      <c r="F5367">
        <v>53.2</v>
      </c>
      <c r="G5367">
        <v>52.518216600000002</v>
      </c>
      <c r="H5367">
        <v>53.960308419999997</v>
      </c>
    </row>
    <row r="5368" spans="1:8" x14ac:dyDescent="0.35">
      <c r="A5368">
        <v>2002</v>
      </c>
      <c r="B5368">
        <v>232</v>
      </c>
      <c r="C5368" t="s">
        <v>6</v>
      </c>
      <c r="D5368" t="s">
        <v>97</v>
      </c>
      <c r="E5368" t="s">
        <v>209</v>
      </c>
      <c r="F5368">
        <v>53.56</v>
      </c>
      <c r="G5368">
        <v>52.667952679999999</v>
      </c>
      <c r="H5368">
        <v>54.539996840000001</v>
      </c>
    </row>
    <row r="5369" spans="1:8" x14ac:dyDescent="0.35">
      <c r="A5369">
        <v>2002</v>
      </c>
      <c r="B5369">
        <v>233</v>
      </c>
      <c r="C5369" t="s">
        <v>6</v>
      </c>
      <c r="D5369" t="s">
        <v>98</v>
      </c>
      <c r="E5369" t="s">
        <v>209</v>
      </c>
      <c r="F5369">
        <v>65.52</v>
      </c>
      <c r="G5369">
        <v>65.423631110000002</v>
      </c>
      <c r="H5369">
        <v>65.695116350000006</v>
      </c>
    </row>
    <row r="5370" spans="1:8" x14ac:dyDescent="0.35">
      <c r="A5370">
        <v>2002</v>
      </c>
      <c r="B5370">
        <v>242</v>
      </c>
      <c r="C5370" t="s">
        <v>6</v>
      </c>
      <c r="D5370" t="s">
        <v>189</v>
      </c>
      <c r="E5370" t="s">
        <v>209</v>
      </c>
      <c r="F5370">
        <v>64.709999999999994</v>
      </c>
      <c r="G5370">
        <v>64.444428009999996</v>
      </c>
      <c r="H5370">
        <v>65.056876439999996</v>
      </c>
    </row>
    <row r="5371" spans="1:8" x14ac:dyDescent="0.35">
      <c r="A5371">
        <v>2002</v>
      </c>
      <c r="B5371">
        <v>246</v>
      </c>
      <c r="C5371" t="s">
        <v>6</v>
      </c>
      <c r="D5371" t="s">
        <v>190</v>
      </c>
      <c r="E5371" t="s">
        <v>209</v>
      </c>
      <c r="F5371">
        <v>74.78</v>
      </c>
      <c r="G5371">
        <v>74.759550270000005</v>
      </c>
      <c r="H5371">
        <v>74.863860489999993</v>
      </c>
    </row>
    <row r="5372" spans="1:8" x14ac:dyDescent="0.35">
      <c r="A5372">
        <v>2002</v>
      </c>
      <c r="B5372">
        <v>250</v>
      </c>
      <c r="C5372" t="s">
        <v>6</v>
      </c>
      <c r="D5372" t="s">
        <v>191</v>
      </c>
      <c r="E5372" t="s">
        <v>209</v>
      </c>
      <c r="F5372">
        <v>75.64</v>
      </c>
      <c r="G5372">
        <v>75.577174560000003</v>
      </c>
      <c r="H5372">
        <v>75.696987870000001</v>
      </c>
    </row>
    <row r="5373" spans="1:8" x14ac:dyDescent="0.35">
      <c r="A5373">
        <v>2002</v>
      </c>
      <c r="B5373">
        <v>262</v>
      </c>
      <c r="C5373" t="s">
        <v>6</v>
      </c>
      <c r="D5373" t="s">
        <v>192</v>
      </c>
      <c r="E5373" t="s">
        <v>209</v>
      </c>
      <c r="F5373">
        <v>57.81</v>
      </c>
      <c r="G5373">
        <v>56.706912969999998</v>
      </c>
      <c r="H5373">
        <v>59.166992620000002</v>
      </c>
    </row>
    <row r="5374" spans="1:8" x14ac:dyDescent="0.35">
      <c r="A5374">
        <v>2002</v>
      </c>
      <c r="B5374">
        <v>266</v>
      </c>
      <c r="C5374" t="s">
        <v>6</v>
      </c>
      <c r="D5374" t="s">
        <v>193</v>
      </c>
      <c r="E5374" t="s">
        <v>209</v>
      </c>
      <c r="F5374">
        <v>56.7</v>
      </c>
      <c r="G5374">
        <v>55.842198680000003</v>
      </c>
      <c r="H5374">
        <v>57.619804899999998</v>
      </c>
    </row>
    <row r="5375" spans="1:8" x14ac:dyDescent="0.35">
      <c r="A5375">
        <v>2002</v>
      </c>
      <c r="B5375">
        <v>268</v>
      </c>
      <c r="C5375" t="s">
        <v>6</v>
      </c>
      <c r="D5375" t="s">
        <v>194</v>
      </c>
      <c r="E5375" t="s">
        <v>209</v>
      </c>
      <c r="F5375">
        <v>66.03</v>
      </c>
      <c r="G5375">
        <v>65.721358730000006</v>
      </c>
      <c r="H5375">
        <v>66.351290849999998</v>
      </c>
    </row>
    <row r="5376" spans="1:8" x14ac:dyDescent="0.35">
      <c r="A5376">
        <v>2002</v>
      </c>
      <c r="B5376">
        <v>270</v>
      </c>
      <c r="C5376" t="s">
        <v>6</v>
      </c>
      <c r="D5376" t="s">
        <v>195</v>
      </c>
      <c r="E5376" t="s">
        <v>209</v>
      </c>
      <c r="F5376">
        <v>57.79</v>
      </c>
      <c r="G5376">
        <v>56.916484160000003</v>
      </c>
      <c r="H5376">
        <v>58.735571839999999</v>
      </c>
    </row>
    <row r="5377" spans="1:8" x14ac:dyDescent="0.35">
      <c r="A5377">
        <v>2002</v>
      </c>
      <c r="B5377">
        <v>275</v>
      </c>
      <c r="C5377" t="s">
        <v>196</v>
      </c>
      <c r="D5377" t="s">
        <v>197</v>
      </c>
      <c r="E5377" t="s">
        <v>209</v>
      </c>
      <c r="F5377">
        <v>64.59</v>
      </c>
      <c r="G5377">
        <v>64.138288889999998</v>
      </c>
      <c r="H5377">
        <v>65.051876100000001</v>
      </c>
    </row>
    <row r="5378" spans="1:8" x14ac:dyDescent="0.35">
      <c r="A5378">
        <v>2002</v>
      </c>
      <c r="B5378">
        <v>276</v>
      </c>
      <c r="C5378" t="s">
        <v>6</v>
      </c>
      <c r="D5378" t="s">
        <v>198</v>
      </c>
      <c r="E5378" t="s">
        <v>209</v>
      </c>
      <c r="F5378">
        <v>75.62</v>
      </c>
      <c r="G5378">
        <v>75.562378550000005</v>
      </c>
      <c r="H5378">
        <v>75.684616680000005</v>
      </c>
    </row>
    <row r="5379" spans="1:8" x14ac:dyDescent="0.35">
      <c r="A5379">
        <v>2002</v>
      </c>
      <c r="B5379">
        <v>288</v>
      </c>
      <c r="C5379" t="s">
        <v>6</v>
      </c>
      <c r="D5379" t="s">
        <v>199</v>
      </c>
      <c r="E5379" t="s">
        <v>209</v>
      </c>
      <c r="F5379">
        <v>57.89</v>
      </c>
      <c r="G5379">
        <v>57.213506109999997</v>
      </c>
      <c r="H5379">
        <v>58.608290169999997</v>
      </c>
    </row>
    <row r="5380" spans="1:8" x14ac:dyDescent="0.35">
      <c r="A5380">
        <v>2002</v>
      </c>
      <c r="B5380">
        <v>296</v>
      </c>
      <c r="C5380" t="s">
        <v>6</v>
      </c>
      <c r="D5380" t="s">
        <v>99</v>
      </c>
      <c r="E5380" t="s">
        <v>209</v>
      </c>
      <c r="F5380">
        <v>57.17</v>
      </c>
      <c r="G5380">
        <v>56.383608780000003</v>
      </c>
      <c r="H5380">
        <v>58.056331049999997</v>
      </c>
    </row>
    <row r="5381" spans="1:8" x14ac:dyDescent="0.35">
      <c r="A5381">
        <v>2002</v>
      </c>
      <c r="B5381">
        <v>300</v>
      </c>
      <c r="C5381" t="s">
        <v>6</v>
      </c>
      <c r="D5381" t="s">
        <v>100</v>
      </c>
      <c r="E5381" t="s">
        <v>209</v>
      </c>
      <c r="F5381">
        <v>76.63</v>
      </c>
      <c r="G5381">
        <v>76.608420850000002</v>
      </c>
      <c r="H5381">
        <v>76.716172330000006</v>
      </c>
    </row>
    <row r="5382" spans="1:8" x14ac:dyDescent="0.35">
      <c r="A5382">
        <v>2002</v>
      </c>
      <c r="B5382">
        <v>308</v>
      </c>
      <c r="C5382" t="s">
        <v>6</v>
      </c>
      <c r="D5382" t="s">
        <v>101</v>
      </c>
      <c r="E5382" t="s">
        <v>209</v>
      </c>
      <c r="F5382">
        <v>67.569999999999993</v>
      </c>
      <c r="G5382">
        <v>67.359369319999999</v>
      </c>
      <c r="H5382">
        <v>67.895259870000004</v>
      </c>
    </row>
    <row r="5383" spans="1:8" x14ac:dyDescent="0.35">
      <c r="A5383">
        <v>2002</v>
      </c>
      <c r="B5383">
        <v>320</v>
      </c>
      <c r="C5383" t="s">
        <v>6</v>
      </c>
      <c r="D5383" t="s">
        <v>102</v>
      </c>
      <c r="E5383" t="s">
        <v>209</v>
      </c>
      <c r="F5383">
        <v>66.33</v>
      </c>
      <c r="G5383">
        <v>65.880280330000005</v>
      </c>
      <c r="H5383">
        <v>66.947363859999996</v>
      </c>
    </row>
    <row r="5384" spans="1:8" x14ac:dyDescent="0.35">
      <c r="A5384">
        <v>2002</v>
      </c>
      <c r="B5384">
        <v>324</v>
      </c>
      <c r="C5384" t="s">
        <v>6</v>
      </c>
      <c r="D5384" t="s">
        <v>103</v>
      </c>
      <c r="E5384" t="s">
        <v>209</v>
      </c>
      <c r="F5384">
        <v>54.34</v>
      </c>
      <c r="G5384">
        <v>53.51233543</v>
      </c>
      <c r="H5384">
        <v>55.103931379999999</v>
      </c>
    </row>
    <row r="5385" spans="1:8" x14ac:dyDescent="0.35">
      <c r="A5385">
        <v>2002</v>
      </c>
      <c r="B5385">
        <v>328</v>
      </c>
      <c r="C5385" t="s">
        <v>6</v>
      </c>
      <c r="D5385" t="s">
        <v>104</v>
      </c>
      <c r="E5385" t="s">
        <v>209</v>
      </c>
      <c r="F5385">
        <v>61.75</v>
      </c>
      <c r="G5385">
        <v>61.190797510000003</v>
      </c>
      <c r="H5385">
        <v>62.336372799999999</v>
      </c>
    </row>
    <row r="5386" spans="1:8" x14ac:dyDescent="0.35">
      <c r="A5386">
        <v>2002</v>
      </c>
      <c r="B5386">
        <v>332</v>
      </c>
      <c r="C5386" t="s">
        <v>6</v>
      </c>
      <c r="D5386" t="s">
        <v>105</v>
      </c>
      <c r="E5386" t="s">
        <v>209</v>
      </c>
      <c r="F5386">
        <v>58.01</v>
      </c>
      <c r="G5386">
        <v>57.06349049</v>
      </c>
      <c r="H5386">
        <v>58.854269410000001</v>
      </c>
    </row>
    <row r="5387" spans="1:8" x14ac:dyDescent="0.35">
      <c r="A5387">
        <v>2002</v>
      </c>
      <c r="B5387">
        <v>340</v>
      </c>
      <c r="C5387" t="s">
        <v>6</v>
      </c>
      <c r="D5387" t="s">
        <v>106</v>
      </c>
      <c r="E5387" t="s">
        <v>209</v>
      </c>
      <c r="F5387">
        <v>69.180000000000007</v>
      </c>
      <c r="G5387">
        <v>68.312162540000003</v>
      </c>
      <c r="H5387">
        <v>70.288455010000007</v>
      </c>
    </row>
    <row r="5388" spans="1:8" x14ac:dyDescent="0.35">
      <c r="A5388">
        <v>2002</v>
      </c>
      <c r="B5388">
        <v>348</v>
      </c>
      <c r="C5388" t="s">
        <v>6</v>
      </c>
      <c r="D5388" t="s">
        <v>107</v>
      </c>
      <c r="E5388" t="s">
        <v>209</v>
      </c>
      <c r="F5388">
        <v>68.290000000000006</v>
      </c>
      <c r="G5388">
        <v>68.249074300000004</v>
      </c>
      <c r="H5388">
        <v>68.383077830000005</v>
      </c>
    </row>
    <row r="5389" spans="1:8" x14ac:dyDescent="0.35">
      <c r="A5389">
        <v>2002</v>
      </c>
      <c r="B5389">
        <v>352</v>
      </c>
      <c r="C5389" t="s">
        <v>6</v>
      </c>
      <c r="D5389" t="s">
        <v>108</v>
      </c>
      <c r="E5389" t="s">
        <v>209</v>
      </c>
      <c r="F5389">
        <v>78.42</v>
      </c>
      <c r="G5389">
        <v>78.33179226</v>
      </c>
      <c r="H5389">
        <v>78.606626169999998</v>
      </c>
    </row>
    <row r="5390" spans="1:8" x14ac:dyDescent="0.35">
      <c r="A5390">
        <v>2003</v>
      </c>
      <c r="B5390">
        <v>392</v>
      </c>
      <c r="C5390" t="s">
        <v>6</v>
      </c>
      <c r="D5390" t="s">
        <v>118</v>
      </c>
      <c r="E5390" t="s">
        <v>209</v>
      </c>
      <c r="F5390">
        <v>78.709999999999994</v>
      </c>
      <c r="G5390">
        <v>78.65586725</v>
      </c>
      <c r="H5390">
        <v>78.75970341</v>
      </c>
    </row>
    <row r="5391" spans="1:8" x14ac:dyDescent="0.35">
      <c r="A5391">
        <v>2003</v>
      </c>
      <c r="B5391">
        <v>398</v>
      </c>
      <c r="C5391" t="s">
        <v>6</v>
      </c>
      <c r="D5391" t="s">
        <v>119</v>
      </c>
      <c r="E5391" t="s">
        <v>209</v>
      </c>
      <c r="F5391">
        <v>59.37</v>
      </c>
      <c r="G5391">
        <v>59.08299968</v>
      </c>
      <c r="H5391">
        <v>59.762957669999999</v>
      </c>
    </row>
    <row r="5392" spans="1:8" x14ac:dyDescent="0.35">
      <c r="A5392">
        <v>2003</v>
      </c>
      <c r="B5392">
        <v>400</v>
      </c>
      <c r="C5392" t="s">
        <v>6</v>
      </c>
      <c r="D5392" t="s">
        <v>120</v>
      </c>
      <c r="E5392" t="s">
        <v>209</v>
      </c>
      <c r="F5392">
        <v>75.19</v>
      </c>
      <c r="G5392">
        <v>74.635747499999994</v>
      </c>
      <c r="H5392">
        <v>75.932190030000001</v>
      </c>
    </row>
    <row r="5393" spans="1:8" x14ac:dyDescent="0.35">
      <c r="A5393">
        <v>2003</v>
      </c>
      <c r="B5393">
        <v>404</v>
      </c>
      <c r="C5393" t="s">
        <v>6</v>
      </c>
      <c r="D5393" t="s">
        <v>121</v>
      </c>
      <c r="E5393" t="s">
        <v>209</v>
      </c>
      <c r="F5393">
        <v>53.74</v>
      </c>
      <c r="G5393">
        <v>52.994903450000002</v>
      </c>
      <c r="H5393">
        <v>54.825150639999997</v>
      </c>
    </row>
    <row r="5394" spans="1:8" x14ac:dyDescent="0.35">
      <c r="A5394">
        <v>2003</v>
      </c>
      <c r="B5394">
        <v>408</v>
      </c>
      <c r="C5394" t="s">
        <v>6</v>
      </c>
      <c r="D5394" t="s">
        <v>122</v>
      </c>
      <c r="E5394" t="s">
        <v>209</v>
      </c>
      <c r="F5394">
        <v>66.260000000000005</v>
      </c>
      <c r="G5394">
        <v>65.774069049999994</v>
      </c>
      <c r="H5394">
        <v>66.966078510000003</v>
      </c>
    </row>
    <row r="5395" spans="1:8" x14ac:dyDescent="0.35">
      <c r="A5395">
        <v>2003</v>
      </c>
      <c r="B5395">
        <v>410</v>
      </c>
      <c r="C5395" t="s">
        <v>6</v>
      </c>
      <c r="D5395" t="s">
        <v>123</v>
      </c>
      <c r="E5395" t="s">
        <v>209</v>
      </c>
      <c r="F5395">
        <v>73.97</v>
      </c>
      <c r="G5395">
        <v>73.970232199999998</v>
      </c>
      <c r="H5395">
        <v>74.040671669999995</v>
      </c>
    </row>
    <row r="5396" spans="1:8" x14ac:dyDescent="0.35">
      <c r="A5396">
        <v>2003</v>
      </c>
      <c r="B5396">
        <v>414</v>
      </c>
      <c r="C5396" t="s">
        <v>6</v>
      </c>
      <c r="D5396" t="s">
        <v>124</v>
      </c>
      <c r="E5396" t="s">
        <v>209</v>
      </c>
      <c r="F5396">
        <v>77.569999999999993</v>
      </c>
      <c r="G5396">
        <v>77.46934297</v>
      </c>
      <c r="H5396">
        <v>77.744872319999999</v>
      </c>
    </row>
    <row r="5397" spans="1:8" x14ac:dyDescent="0.35">
      <c r="A5397">
        <v>2003</v>
      </c>
      <c r="B5397">
        <v>417</v>
      </c>
      <c r="C5397" t="s">
        <v>6</v>
      </c>
      <c r="D5397" t="s">
        <v>125</v>
      </c>
      <c r="E5397" t="s">
        <v>209</v>
      </c>
      <c r="F5397">
        <v>62.94</v>
      </c>
      <c r="G5397">
        <v>62.486642269999997</v>
      </c>
      <c r="H5397">
        <v>63.361598520000001</v>
      </c>
    </row>
    <row r="5398" spans="1:8" x14ac:dyDescent="0.35">
      <c r="A5398">
        <v>2003</v>
      </c>
      <c r="B5398">
        <v>418</v>
      </c>
      <c r="C5398" t="s">
        <v>6</v>
      </c>
      <c r="D5398" t="s">
        <v>126</v>
      </c>
      <c r="E5398" t="s">
        <v>209</v>
      </c>
      <c r="F5398">
        <v>58.26</v>
      </c>
      <c r="G5398">
        <v>57.394587850000001</v>
      </c>
      <c r="H5398">
        <v>59.136507229999999</v>
      </c>
    </row>
    <row r="5399" spans="1:8" x14ac:dyDescent="0.35">
      <c r="A5399">
        <v>2003</v>
      </c>
      <c r="B5399">
        <v>422</v>
      </c>
      <c r="C5399" t="s">
        <v>6</v>
      </c>
      <c r="D5399" t="s">
        <v>127</v>
      </c>
      <c r="E5399" t="s">
        <v>209</v>
      </c>
      <c r="F5399">
        <v>75.42</v>
      </c>
      <c r="G5399">
        <v>74.931693789999997</v>
      </c>
      <c r="H5399">
        <v>75.895267759999996</v>
      </c>
    </row>
    <row r="5400" spans="1:8" x14ac:dyDescent="0.35">
      <c r="A5400">
        <v>2003</v>
      </c>
      <c r="B5400">
        <v>426</v>
      </c>
      <c r="C5400" t="s">
        <v>6</v>
      </c>
      <c r="D5400" t="s">
        <v>200</v>
      </c>
      <c r="E5400" t="s">
        <v>209</v>
      </c>
      <c r="F5400">
        <v>43.57</v>
      </c>
      <c r="G5400">
        <v>42.624213070000003</v>
      </c>
      <c r="H5400">
        <v>44.845079349999999</v>
      </c>
    </row>
    <row r="5401" spans="1:8" x14ac:dyDescent="0.35">
      <c r="A5401">
        <v>2003</v>
      </c>
      <c r="B5401">
        <v>428</v>
      </c>
      <c r="C5401" t="s">
        <v>6</v>
      </c>
      <c r="D5401" t="s">
        <v>201</v>
      </c>
      <c r="E5401" t="s">
        <v>209</v>
      </c>
      <c r="F5401">
        <v>65.349999999999994</v>
      </c>
      <c r="G5401">
        <v>65.270396529999999</v>
      </c>
      <c r="H5401">
        <v>65.493267650000007</v>
      </c>
    </row>
    <row r="5402" spans="1:8" x14ac:dyDescent="0.35">
      <c r="A5402">
        <v>2003</v>
      </c>
      <c r="B5402">
        <v>430</v>
      </c>
      <c r="C5402" t="s">
        <v>6</v>
      </c>
      <c r="D5402" t="s">
        <v>202</v>
      </c>
      <c r="E5402" t="s">
        <v>209</v>
      </c>
      <c r="F5402">
        <v>51.9</v>
      </c>
      <c r="G5402">
        <v>50.917851710000001</v>
      </c>
      <c r="H5402">
        <v>52.961240889999999</v>
      </c>
    </row>
    <row r="5403" spans="1:8" x14ac:dyDescent="0.35">
      <c r="A5403">
        <v>2003</v>
      </c>
      <c r="B5403">
        <v>434</v>
      </c>
      <c r="C5403" t="s">
        <v>6</v>
      </c>
      <c r="D5403" t="s">
        <v>203</v>
      </c>
      <c r="E5403" t="s">
        <v>209</v>
      </c>
      <c r="F5403">
        <v>71.349999999999994</v>
      </c>
      <c r="G5403">
        <v>70.859563789999996</v>
      </c>
      <c r="H5403">
        <v>71.825225450000005</v>
      </c>
    </row>
    <row r="5404" spans="1:8" x14ac:dyDescent="0.35">
      <c r="A5404">
        <v>2003</v>
      </c>
      <c r="B5404">
        <v>440</v>
      </c>
      <c r="C5404" t="s">
        <v>6</v>
      </c>
      <c r="D5404" t="s">
        <v>204</v>
      </c>
      <c r="E5404" t="s">
        <v>209</v>
      </c>
      <c r="F5404">
        <v>66.22</v>
      </c>
      <c r="G5404">
        <v>66.165990679999993</v>
      </c>
      <c r="H5404">
        <v>66.327604379999997</v>
      </c>
    </row>
    <row r="5405" spans="1:8" x14ac:dyDescent="0.35">
      <c r="A5405">
        <v>2003</v>
      </c>
      <c r="B5405">
        <v>442</v>
      </c>
      <c r="C5405" t="s">
        <v>6</v>
      </c>
      <c r="D5405" t="s">
        <v>205</v>
      </c>
      <c r="E5405" t="s">
        <v>209</v>
      </c>
      <c r="F5405">
        <v>76.19</v>
      </c>
      <c r="G5405">
        <v>76.090585919999995</v>
      </c>
      <c r="H5405">
        <v>76.379614520000004</v>
      </c>
    </row>
    <row r="5406" spans="1:8" x14ac:dyDescent="0.35">
      <c r="A5406">
        <v>2003</v>
      </c>
      <c r="B5406">
        <v>450</v>
      </c>
      <c r="C5406" t="s">
        <v>6</v>
      </c>
      <c r="D5406" t="s">
        <v>206</v>
      </c>
      <c r="E5406" t="s">
        <v>209</v>
      </c>
      <c r="F5406">
        <v>58.65</v>
      </c>
      <c r="G5406">
        <v>57.999209530000002</v>
      </c>
      <c r="H5406">
        <v>59.470397200000001</v>
      </c>
    </row>
    <row r="5407" spans="1:8" x14ac:dyDescent="0.35">
      <c r="A5407">
        <v>2003</v>
      </c>
      <c r="B5407">
        <v>454</v>
      </c>
      <c r="C5407" t="s">
        <v>6</v>
      </c>
      <c r="D5407" t="s">
        <v>207</v>
      </c>
      <c r="E5407" t="s">
        <v>209</v>
      </c>
      <c r="F5407">
        <v>46.58</v>
      </c>
      <c r="G5407">
        <v>45.399071800000002</v>
      </c>
      <c r="H5407">
        <v>47.765293249999999</v>
      </c>
    </row>
    <row r="5408" spans="1:8" x14ac:dyDescent="0.35">
      <c r="A5408">
        <v>2003</v>
      </c>
      <c r="B5408">
        <v>458</v>
      </c>
      <c r="C5408" t="s">
        <v>6</v>
      </c>
      <c r="D5408" t="s">
        <v>208</v>
      </c>
      <c r="E5408" t="s">
        <v>209</v>
      </c>
      <c r="F5408">
        <v>71.459999999999994</v>
      </c>
      <c r="G5408">
        <v>71.449886300000003</v>
      </c>
      <c r="H5408">
        <v>71.546835549999997</v>
      </c>
    </row>
    <row r="5409" spans="1:8" x14ac:dyDescent="0.35">
      <c r="A5409">
        <v>2003</v>
      </c>
      <c r="B5409">
        <v>462</v>
      </c>
      <c r="C5409" t="s">
        <v>6</v>
      </c>
      <c r="D5409" t="s">
        <v>128</v>
      </c>
      <c r="E5409" t="s">
        <v>209</v>
      </c>
      <c r="F5409">
        <v>70.45</v>
      </c>
      <c r="G5409">
        <v>70.117996079999998</v>
      </c>
      <c r="H5409">
        <v>70.907863230000004</v>
      </c>
    </row>
    <row r="5410" spans="1:8" x14ac:dyDescent="0.35">
      <c r="A5410">
        <v>2003</v>
      </c>
      <c r="B5410">
        <v>466</v>
      </c>
      <c r="C5410" t="s">
        <v>6</v>
      </c>
      <c r="D5410" t="s">
        <v>129</v>
      </c>
      <c r="E5410" t="s">
        <v>209</v>
      </c>
      <c r="F5410">
        <v>55.01</v>
      </c>
      <c r="G5410">
        <v>54.014751130000001</v>
      </c>
      <c r="H5410">
        <v>56.070758759999997</v>
      </c>
    </row>
    <row r="5411" spans="1:8" x14ac:dyDescent="0.35">
      <c r="A5411">
        <v>2003</v>
      </c>
      <c r="B5411">
        <v>470</v>
      </c>
      <c r="C5411" t="s">
        <v>6</v>
      </c>
      <c r="D5411" t="s">
        <v>130</v>
      </c>
      <c r="E5411" t="s">
        <v>209</v>
      </c>
      <c r="F5411">
        <v>76.459999999999994</v>
      </c>
      <c r="G5411">
        <v>76.354188800000003</v>
      </c>
      <c r="H5411">
        <v>76.646867459999996</v>
      </c>
    </row>
    <row r="5412" spans="1:8" x14ac:dyDescent="0.35">
      <c r="A5412">
        <v>2003</v>
      </c>
      <c r="B5412">
        <v>478</v>
      </c>
      <c r="C5412" t="s">
        <v>6</v>
      </c>
      <c r="D5412" t="s">
        <v>131</v>
      </c>
      <c r="E5412" t="s">
        <v>209</v>
      </c>
      <c r="F5412">
        <v>65.099999999999994</v>
      </c>
      <c r="G5412">
        <v>64.402946650000004</v>
      </c>
      <c r="H5412">
        <v>65.917382140000001</v>
      </c>
    </row>
    <row r="5413" spans="1:8" x14ac:dyDescent="0.35">
      <c r="A5413">
        <v>2003</v>
      </c>
      <c r="B5413">
        <v>480</v>
      </c>
      <c r="C5413" t="s">
        <v>6</v>
      </c>
      <c r="D5413" t="s">
        <v>132</v>
      </c>
      <c r="E5413" t="s">
        <v>209</v>
      </c>
      <c r="F5413">
        <v>68.58</v>
      </c>
      <c r="G5413">
        <v>68.438984110000007</v>
      </c>
      <c r="H5413">
        <v>68.776473330000002</v>
      </c>
    </row>
    <row r="5414" spans="1:8" x14ac:dyDescent="0.35">
      <c r="A5414">
        <v>2003</v>
      </c>
      <c r="B5414">
        <v>484</v>
      </c>
      <c r="C5414" t="s">
        <v>6</v>
      </c>
      <c r="D5414" t="s">
        <v>133</v>
      </c>
      <c r="E5414" t="s">
        <v>209</v>
      </c>
      <c r="F5414">
        <v>72.239999999999995</v>
      </c>
      <c r="G5414">
        <v>72.075969950000001</v>
      </c>
      <c r="H5414">
        <v>72.435490459999997</v>
      </c>
    </row>
    <row r="5415" spans="1:8" x14ac:dyDescent="0.35">
      <c r="A5415">
        <v>2003</v>
      </c>
      <c r="B5415">
        <v>496</v>
      </c>
      <c r="C5415" t="s">
        <v>6</v>
      </c>
      <c r="D5415" t="s">
        <v>134</v>
      </c>
      <c r="E5415" t="s">
        <v>209</v>
      </c>
      <c r="F5415">
        <v>60.63</v>
      </c>
      <c r="G5415">
        <v>60.122885269999998</v>
      </c>
      <c r="H5415">
        <v>61.15936026</v>
      </c>
    </row>
    <row r="5416" spans="1:8" x14ac:dyDescent="0.35">
      <c r="A5416">
        <v>2003</v>
      </c>
      <c r="B5416">
        <v>498</v>
      </c>
      <c r="C5416" t="s">
        <v>6</v>
      </c>
      <c r="D5416" t="s">
        <v>135</v>
      </c>
      <c r="E5416" t="s">
        <v>209</v>
      </c>
      <c r="F5416">
        <v>62.41</v>
      </c>
      <c r="G5416">
        <v>62.23864622</v>
      </c>
      <c r="H5416">
        <v>62.643140809999998</v>
      </c>
    </row>
    <row r="5417" spans="1:8" x14ac:dyDescent="0.35">
      <c r="A5417">
        <v>2003</v>
      </c>
      <c r="B5417">
        <v>499</v>
      </c>
      <c r="C5417" t="s">
        <v>6</v>
      </c>
      <c r="D5417" t="s">
        <v>136</v>
      </c>
      <c r="E5417" t="s">
        <v>209</v>
      </c>
      <c r="F5417">
        <v>71.319999999999993</v>
      </c>
      <c r="G5417">
        <v>71.115546050000006</v>
      </c>
      <c r="H5417">
        <v>71.538775759999993</v>
      </c>
    </row>
    <row r="5418" spans="1:8" x14ac:dyDescent="0.35">
      <c r="A5418">
        <v>2003</v>
      </c>
      <c r="B5418">
        <v>504</v>
      </c>
      <c r="C5418" t="s">
        <v>6</v>
      </c>
      <c r="D5418" t="s">
        <v>137</v>
      </c>
      <c r="E5418" t="s">
        <v>209</v>
      </c>
      <c r="F5418">
        <v>70.17</v>
      </c>
      <c r="G5418">
        <v>69.471667999999994</v>
      </c>
      <c r="H5418">
        <v>71.05699156</v>
      </c>
    </row>
    <row r="5419" spans="1:8" x14ac:dyDescent="0.35">
      <c r="A5419">
        <v>2003</v>
      </c>
      <c r="B5419">
        <v>508</v>
      </c>
      <c r="C5419" t="s">
        <v>6</v>
      </c>
      <c r="D5419" t="s">
        <v>138</v>
      </c>
      <c r="E5419" t="s">
        <v>209</v>
      </c>
      <c r="F5419">
        <v>49.64</v>
      </c>
      <c r="G5419">
        <v>48.773460929999999</v>
      </c>
      <c r="H5419">
        <v>50.402830649999999</v>
      </c>
    </row>
    <row r="5420" spans="1:8" x14ac:dyDescent="0.35">
      <c r="A5420">
        <v>2004</v>
      </c>
      <c r="B5420">
        <v>578</v>
      </c>
      <c r="C5420" t="s">
        <v>6</v>
      </c>
      <c r="D5420" t="s">
        <v>148</v>
      </c>
      <c r="E5420" t="s">
        <v>209</v>
      </c>
      <c r="F5420">
        <v>77.41</v>
      </c>
      <c r="G5420">
        <v>77.384383779999993</v>
      </c>
      <c r="H5420">
        <v>77.498312209999995</v>
      </c>
    </row>
    <row r="5421" spans="1:8" x14ac:dyDescent="0.35">
      <c r="A5421">
        <v>2004</v>
      </c>
      <c r="B5421">
        <v>583</v>
      </c>
      <c r="C5421" t="s">
        <v>6</v>
      </c>
      <c r="D5421" t="s">
        <v>149</v>
      </c>
      <c r="E5421" t="s">
        <v>209</v>
      </c>
      <c r="F5421">
        <v>61.46</v>
      </c>
      <c r="G5421">
        <v>60.68887797</v>
      </c>
      <c r="H5421">
        <v>62.230841140000003</v>
      </c>
    </row>
    <row r="5422" spans="1:8" x14ac:dyDescent="0.35">
      <c r="A5422">
        <v>2004</v>
      </c>
      <c r="B5422">
        <v>586</v>
      </c>
      <c r="C5422" t="s">
        <v>6</v>
      </c>
      <c r="D5422" t="s">
        <v>150</v>
      </c>
      <c r="E5422" t="s">
        <v>209</v>
      </c>
      <c r="F5422">
        <v>61.86</v>
      </c>
      <c r="G5422">
        <v>60.980429219999998</v>
      </c>
      <c r="H5422">
        <v>62.666630320000003</v>
      </c>
    </row>
    <row r="5423" spans="1:8" x14ac:dyDescent="0.35">
      <c r="A5423">
        <v>2004</v>
      </c>
      <c r="B5423">
        <v>591</v>
      </c>
      <c r="C5423" t="s">
        <v>6</v>
      </c>
      <c r="D5423" t="s">
        <v>151</v>
      </c>
      <c r="E5423" t="s">
        <v>209</v>
      </c>
      <c r="F5423">
        <v>73.760000000000005</v>
      </c>
      <c r="G5423">
        <v>73.501620389999999</v>
      </c>
      <c r="H5423">
        <v>74.034529599999999</v>
      </c>
    </row>
    <row r="5424" spans="1:8" x14ac:dyDescent="0.35">
      <c r="A5424">
        <v>2004</v>
      </c>
      <c r="B5424">
        <v>598</v>
      </c>
      <c r="C5424" t="s">
        <v>6</v>
      </c>
      <c r="D5424" t="s">
        <v>152</v>
      </c>
      <c r="E5424" t="s">
        <v>209</v>
      </c>
      <c r="F5424">
        <v>62.96</v>
      </c>
      <c r="G5424">
        <v>62.200882819999997</v>
      </c>
      <c r="H5424">
        <v>63.851774419999998</v>
      </c>
    </row>
    <row r="5425" spans="1:8" x14ac:dyDescent="0.35">
      <c r="A5425">
        <v>2004</v>
      </c>
      <c r="B5425">
        <v>600</v>
      </c>
      <c r="C5425" t="s">
        <v>6</v>
      </c>
      <c r="D5425" t="s">
        <v>153</v>
      </c>
      <c r="E5425" t="s">
        <v>209</v>
      </c>
      <c r="F5425">
        <v>72.040000000000006</v>
      </c>
      <c r="G5425">
        <v>71.323815719999999</v>
      </c>
      <c r="H5425">
        <v>72.727566809999999</v>
      </c>
    </row>
    <row r="5426" spans="1:8" x14ac:dyDescent="0.35">
      <c r="A5426">
        <v>2004</v>
      </c>
      <c r="B5426">
        <v>604</v>
      </c>
      <c r="C5426" t="s">
        <v>6</v>
      </c>
      <c r="D5426" t="s">
        <v>154</v>
      </c>
      <c r="E5426" t="s">
        <v>209</v>
      </c>
      <c r="F5426">
        <v>75.55</v>
      </c>
      <c r="G5426">
        <v>75.047745649999996</v>
      </c>
      <c r="H5426">
        <v>76.16321877</v>
      </c>
    </row>
    <row r="5427" spans="1:8" x14ac:dyDescent="0.35">
      <c r="A5427">
        <v>2004</v>
      </c>
      <c r="B5427">
        <v>608</v>
      </c>
      <c r="C5427" t="s">
        <v>6</v>
      </c>
      <c r="D5427" t="s">
        <v>155</v>
      </c>
      <c r="E5427" t="s">
        <v>209</v>
      </c>
      <c r="F5427">
        <v>65.569999999999993</v>
      </c>
      <c r="G5427">
        <v>65.194870330000001</v>
      </c>
      <c r="H5427">
        <v>66.016217089999998</v>
      </c>
    </row>
    <row r="5428" spans="1:8" x14ac:dyDescent="0.35">
      <c r="A5428">
        <v>2004</v>
      </c>
      <c r="B5428">
        <v>616</v>
      </c>
      <c r="C5428" t="s">
        <v>6</v>
      </c>
      <c r="D5428" t="s">
        <v>156</v>
      </c>
      <c r="E5428" t="s">
        <v>209</v>
      </c>
      <c r="F5428">
        <v>70.540000000000006</v>
      </c>
      <c r="G5428">
        <v>70.538606650000006</v>
      </c>
      <c r="H5428">
        <v>70.603597840000006</v>
      </c>
    </row>
    <row r="5429" spans="1:8" x14ac:dyDescent="0.35">
      <c r="A5429">
        <v>2004</v>
      </c>
      <c r="B5429">
        <v>620</v>
      </c>
      <c r="C5429" t="s">
        <v>6</v>
      </c>
      <c r="D5429" t="s">
        <v>157</v>
      </c>
      <c r="E5429" t="s">
        <v>209</v>
      </c>
      <c r="F5429">
        <v>74.739999999999995</v>
      </c>
      <c r="G5429">
        <v>74.723606200000006</v>
      </c>
      <c r="H5429">
        <v>74.815506970000001</v>
      </c>
    </row>
    <row r="5430" spans="1:8" x14ac:dyDescent="0.35">
      <c r="A5430">
        <v>2004</v>
      </c>
      <c r="B5430">
        <v>624</v>
      </c>
      <c r="C5430" t="s">
        <v>6</v>
      </c>
      <c r="D5430" t="s">
        <v>158</v>
      </c>
      <c r="E5430" t="s">
        <v>209</v>
      </c>
      <c r="F5430">
        <v>49.62</v>
      </c>
      <c r="G5430">
        <v>48.835145369999999</v>
      </c>
      <c r="H5430">
        <v>50.702758150000001</v>
      </c>
    </row>
    <row r="5431" spans="1:8" x14ac:dyDescent="0.35">
      <c r="A5431">
        <v>2004</v>
      </c>
      <c r="B5431">
        <v>626</v>
      </c>
      <c r="C5431" t="s">
        <v>6</v>
      </c>
      <c r="D5431" t="s">
        <v>159</v>
      </c>
      <c r="E5431" t="s">
        <v>209</v>
      </c>
      <c r="F5431">
        <v>64.47</v>
      </c>
      <c r="G5431">
        <v>63.897519529999997</v>
      </c>
      <c r="H5431">
        <v>65.340826930000006</v>
      </c>
    </row>
    <row r="5432" spans="1:8" x14ac:dyDescent="0.35">
      <c r="A5432">
        <v>2004</v>
      </c>
      <c r="B5432">
        <v>630</v>
      </c>
      <c r="C5432" t="s">
        <v>160</v>
      </c>
      <c r="D5432" t="s">
        <v>161</v>
      </c>
      <c r="E5432" t="s">
        <v>209</v>
      </c>
      <c r="F5432">
        <v>73.930000000000007</v>
      </c>
      <c r="G5432">
        <v>73.828706030000006</v>
      </c>
      <c r="H5432">
        <v>74.079653109999995</v>
      </c>
    </row>
    <row r="5433" spans="1:8" x14ac:dyDescent="0.35">
      <c r="A5433">
        <v>2004</v>
      </c>
      <c r="B5433">
        <v>634</v>
      </c>
      <c r="C5433" t="s">
        <v>6</v>
      </c>
      <c r="D5433" t="s">
        <v>162</v>
      </c>
      <c r="E5433" t="s">
        <v>209</v>
      </c>
      <c r="F5433">
        <v>69.89</v>
      </c>
      <c r="G5433">
        <v>69.41867191</v>
      </c>
      <c r="H5433">
        <v>70.530545279999998</v>
      </c>
    </row>
    <row r="5434" spans="1:8" x14ac:dyDescent="0.35">
      <c r="A5434">
        <v>2004</v>
      </c>
      <c r="B5434">
        <v>642</v>
      </c>
      <c r="C5434" t="s">
        <v>6</v>
      </c>
      <c r="D5434" t="s">
        <v>163</v>
      </c>
      <c r="E5434" t="s">
        <v>209</v>
      </c>
      <c r="F5434">
        <v>68.2</v>
      </c>
      <c r="G5434">
        <v>68.086343439999993</v>
      </c>
      <c r="H5434">
        <v>68.364768780000006</v>
      </c>
    </row>
    <row r="5435" spans="1:8" x14ac:dyDescent="0.35">
      <c r="A5435">
        <v>2004</v>
      </c>
      <c r="B5435">
        <v>643</v>
      </c>
      <c r="C5435" t="s">
        <v>6</v>
      </c>
      <c r="D5435" t="s">
        <v>164</v>
      </c>
      <c r="E5435" t="s">
        <v>209</v>
      </c>
      <c r="F5435">
        <v>58.79</v>
      </c>
      <c r="G5435">
        <v>58.777808819999997</v>
      </c>
      <c r="H5435">
        <v>58.835275750000001</v>
      </c>
    </row>
    <row r="5436" spans="1:8" x14ac:dyDescent="0.35">
      <c r="A5436">
        <v>2004</v>
      </c>
      <c r="B5436">
        <v>646</v>
      </c>
      <c r="C5436" t="s">
        <v>6</v>
      </c>
      <c r="D5436" t="s">
        <v>165</v>
      </c>
      <c r="E5436" t="s">
        <v>209</v>
      </c>
      <c r="F5436">
        <v>53.26</v>
      </c>
      <c r="G5436">
        <v>52.402218759999997</v>
      </c>
      <c r="H5436">
        <v>54.047657579999999</v>
      </c>
    </row>
    <row r="5437" spans="1:8" x14ac:dyDescent="0.35">
      <c r="A5437">
        <v>2004</v>
      </c>
      <c r="B5437">
        <v>662</v>
      </c>
      <c r="C5437" t="s">
        <v>6</v>
      </c>
      <c r="D5437" t="s">
        <v>166</v>
      </c>
      <c r="E5437" t="s">
        <v>209</v>
      </c>
      <c r="F5437">
        <v>70.819999999999993</v>
      </c>
      <c r="G5437">
        <v>70.554953830000002</v>
      </c>
      <c r="H5437">
        <v>71.1290999</v>
      </c>
    </row>
    <row r="5438" spans="1:8" x14ac:dyDescent="0.35">
      <c r="A5438">
        <v>2004</v>
      </c>
      <c r="B5438">
        <v>670</v>
      </c>
      <c r="C5438" t="s">
        <v>6</v>
      </c>
      <c r="D5438" t="s">
        <v>167</v>
      </c>
      <c r="E5438" t="s">
        <v>209</v>
      </c>
      <c r="F5438">
        <v>70.02</v>
      </c>
      <c r="G5438">
        <v>69.726757390000003</v>
      </c>
      <c r="H5438">
        <v>70.389338039999998</v>
      </c>
    </row>
    <row r="5439" spans="1:8" x14ac:dyDescent="0.35">
      <c r="A5439">
        <v>2004</v>
      </c>
      <c r="B5439">
        <v>678</v>
      </c>
      <c r="C5439" t="s">
        <v>6</v>
      </c>
      <c r="D5439" t="s">
        <v>168</v>
      </c>
      <c r="E5439" t="s">
        <v>209</v>
      </c>
      <c r="F5439">
        <v>64.73</v>
      </c>
      <c r="G5439">
        <v>64.170957189999996</v>
      </c>
      <c r="H5439">
        <v>65.364810489999996</v>
      </c>
    </row>
    <row r="5440" spans="1:8" x14ac:dyDescent="0.35">
      <c r="A5440">
        <v>2004</v>
      </c>
      <c r="B5440">
        <v>682</v>
      </c>
      <c r="C5440" t="s">
        <v>6</v>
      </c>
      <c r="D5440" t="s">
        <v>169</v>
      </c>
      <c r="E5440" t="s">
        <v>209</v>
      </c>
      <c r="F5440">
        <v>70.64</v>
      </c>
      <c r="G5440">
        <v>70.303994270000004</v>
      </c>
      <c r="H5440">
        <v>70.984396029999999</v>
      </c>
    </row>
    <row r="5441" spans="1:8" x14ac:dyDescent="0.35">
      <c r="A5441">
        <v>2004</v>
      </c>
      <c r="B5441">
        <v>686</v>
      </c>
      <c r="C5441" t="s">
        <v>6</v>
      </c>
      <c r="D5441" t="s">
        <v>170</v>
      </c>
      <c r="E5441" t="s">
        <v>209</v>
      </c>
      <c r="F5441">
        <v>60.06</v>
      </c>
      <c r="G5441">
        <v>59.558610450000003</v>
      </c>
      <c r="H5441">
        <v>60.616476179999999</v>
      </c>
    </row>
    <row r="5442" spans="1:8" x14ac:dyDescent="0.35">
      <c r="A5442">
        <v>2004</v>
      </c>
      <c r="B5442">
        <v>688</v>
      </c>
      <c r="C5442" t="s">
        <v>6</v>
      </c>
      <c r="D5442" t="s">
        <v>7</v>
      </c>
      <c r="E5442" t="s">
        <v>209</v>
      </c>
      <c r="F5442">
        <v>69.94</v>
      </c>
      <c r="G5442">
        <v>69.817075630000005</v>
      </c>
      <c r="H5442">
        <v>70.090602430000004</v>
      </c>
    </row>
    <row r="5443" spans="1:8" x14ac:dyDescent="0.35">
      <c r="A5443">
        <v>2004</v>
      </c>
      <c r="B5443">
        <v>690</v>
      </c>
      <c r="C5443" t="s">
        <v>6</v>
      </c>
      <c r="D5443" t="s">
        <v>9</v>
      </c>
      <c r="E5443" t="s">
        <v>209</v>
      </c>
      <c r="F5443">
        <v>68.14</v>
      </c>
      <c r="G5443">
        <v>67.925177309999995</v>
      </c>
      <c r="H5443">
        <v>68.472024579999996</v>
      </c>
    </row>
    <row r="5444" spans="1:8" x14ac:dyDescent="0.35">
      <c r="A5444">
        <v>2004</v>
      </c>
      <c r="B5444">
        <v>694</v>
      </c>
      <c r="C5444" t="s">
        <v>6</v>
      </c>
      <c r="D5444" t="s">
        <v>10</v>
      </c>
      <c r="E5444" t="s">
        <v>209</v>
      </c>
      <c r="F5444">
        <v>50.69</v>
      </c>
      <c r="G5444">
        <v>49.614906910000002</v>
      </c>
      <c r="H5444">
        <v>51.808939410000001</v>
      </c>
    </row>
    <row r="5445" spans="1:8" x14ac:dyDescent="0.35">
      <c r="A5445">
        <v>2004</v>
      </c>
      <c r="B5445">
        <v>702</v>
      </c>
      <c r="C5445" t="s">
        <v>6</v>
      </c>
      <c r="D5445" t="s">
        <v>11</v>
      </c>
      <c r="E5445" t="s">
        <v>209</v>
      </c>
      <c r="F5445">
        <v>77.98</v>
      </c>
      <c r="G5445">
        <v>77.951730330000004</v>
      </c>
      <c r="H5445">
        <v>78.064292629999997</v>
      </c>
    </row>
    <row r="5446" spans="1:8" x14ac:dyDescent="0.35">
      <c r="A5446">
        <v>2004</v>
      </c>
      <c r="B5446">
        <v>703</v>
      </c>
      <c r="C5446" t="s">
        <v>6</v>
      </c>
      <c r="D5446" t="s">
        <v>12</v>
      </c>
      <c r="E5446" t="s">
        <v>209</v>
      </c>
      <c r="F5446">
        <v>70.27</v>
      </c>
      <c r="G5446">
        <v>70.209233920000003</v>
      </c>
      <c r="H5446">
        <v>70.377201819999996</v>
      </c>
    </row>
    <row r="5447" spans="1:8" x14ac:dyDescent="0.35">
      <c r="A5447">
        <v>2004</v>
      </c>
      <c r="B5447">
        <v>704</v>
      </c>
      <c r="C5447" t="s">
        <v>6</v>
      </c>
      <c r="D5447" t="s">
        <v>13</v>
      </c>
      <c r="E5447" t="s">
        <v>209</v>
      </c>
      <c r="F5447">
        <v>67.88</v>
      </c>
      <c r="G5447">
        <v>67.482475429999994</v>
      </c>
      <c r="H5447">
        <v>68.35123351</v>
      </c>
    </row>
    <row r="5448" spans="1:8" x14ac:dyDescent="0.35">
      <c r="A5448">
        <v>2004</v>
      </c>
      <c r="B5448">
        <v>705</v>
      </c>
      <c r="C5448" t="s">
        <v>6</v>
      </c>
      <c r="D5448" t="s">
        <v>14</v>
      </c>
      <c r="E5448" t="s">
        <v>209</v>
      </c>
      <c r="F5448">
        <v>73.45</v>
      </c>
      <c r="G5448">
        <v>73.372346980000003</v>
      </c>
      <c r="H5448">
        <v>73.596062590000003</v>
      </c>
    </row>
    <row r="5449" spans="1:8" x14ac:dyDescent="0.35">
      <c r="A5449">
        <v>2005</v>
      </c>
      <c r="B5449">
        <v>760</v>
      </c>
      <c r="C5449" t="s">
        <v>6</v>
      </c>
      <c r="D5449" t="s">
        <v>25</v>
      </c>
      <c r="E5449" t="s">
        <v>209</v>
      </c>
      <c r="F5449">
        <v>72.14</v>
      </c>
      <c r="G5449">
        <v>71.676172210000004</v>
      </c>
      <c r="H5449">
        <v>72.613133489999996</v>
      </c>
    </row>
    <row r="5450" spans="1:8" x14ac:dyDescent="0.35">
      <c r="A5450">
        <v>2005</v>
      </c>
      <c r="B5450">
        <v>762</v>
      </c>
      <c r="C5450" t="s">
        <v>6</v>
      </c>
      <c r="D5450" t="s">
        <v>26</v>
      </c>
      <c r="E5450" t="s">
        <v>209</v>
      </c>
      <c r="F5450">
        <v>66.28</v>
      </c>
      <c r="G5450">
        <v>65.872879710000007</v>
      </c>
      <c r="H5450">
        <v>67.001786390000007</v>
      </c>
    </row>
    <row r="5451" spans="1:8" x14ac:dyDescent="0.35">
      <c r="A5451">
        <v>2005</v>
      </c>
      <c r="B5451">
        <v>764</v>
      </c>
      <c r="C5451" t="s">
        <v>6</v>
      </c>
      <c r="D5451" t="s">
        <v>27</v>
      </c>
      <c r="E5451" t="s">
        <v>209</v>
      </c>
      <c r="F5451">
        <v>69.48</v>
      </c>
      <c r="G5451">
        <v>69.022579199999996</v>
      </c>
      <c r="H5451">
        <v>69.916448799999998</v>
      </c>
    </row>
    <row r="5452" spans="1:8" x14ac:dyDescent="0.35">
      <c r="A5452">
        <v>2005</v>
      </c>
      <c r="B5452">
        <v>768</v>
      </c>
      <c r="C5452" t="s">
        <v>6</v>
      </c>
      <c r="D5452" t="s">
        <v>28</v>
      </c>
      <c r="E5452" t="s">
        <v>209</v>
      </c>
      <c r="F5452">
        <v>55.02</v>
      </c>
      <c r="G5452">
        <v>54.160616849999997</v>
      </c>
      <c r="H5452">
        <v>55.882153819999999</v>
      </c>
    </row>
    <row r="5453" spans="1:8" x14ac:dyDescent="0.35">
      <c r="A5453">
        <v>2005</v>
      </c>
      <c r="B5453">
        <v>776</v>
      </c>
      <c r="C5453" t="s">
        <v>6</v>
      </c>
      <c r="D5453" t="s">
        <v>29</v>
      </c>
      <c r="E5453" t="s">
        <v>209</v>
      </c>
      <c r="F5453">
        <v>69.349999999999994</v>
      </c>
      <c r="G5453">
        <v>68.833246329999994</v>
      </c>
      <c r="H5453">
        <v>69.858878770000004</v>
      </c>
    </row>
    <row r="5454" spans="1:8" x14ac:dyDescent="0.35">
      <c r="A5454">
        <v>2005</v>
      </c>
      <c r="B5454">
        <v>780</v>
      </c>
      <c r="C5454" t="s">
        <v>6</v>
      </c>
      <c r="D5454" t="s">
        <v>30</v>
      </c>
      <c r="E5454" t="s">
        <v>209</v>
      </c>
      <c r="F5454">
        <v>68.44</v>
      </c>
      <c r="G5454">
        <v>68.088028550000004</v>
      </c>
      <c r="H5454">
        <v>68.825146779999997</v>
      </c>
    </row>
    <row r="5455" spans="1:8" x14ac:dyDescent="0.35">
      <c r="A5455">
        <v>2005</v>
      </c>
      <c r="B5455">
        <v>784</v>
      </c>
      <c r="C5455" t="s">
        <v>6</v>
      </c>
      <c r="D5455" t="s">
        <v>31</v>
      </c>
      <c r="E5455" t="s">
        <v>209</v>
      </c>
      <c r="F5455">
        <v>79.569999999999993</v>
      </c>
      <c r="G5455">
        <v>79.186222180000001</v>
      </c>
      <c r="H5455">
        <v>80.109331220000001</v>
      </c>
    </row>
    <row r="5456" spans="1:8" x14ac:dyDescent="0.35">
      <c r="A5456">
        <v>2005</v>
      </c>
      <c r="B5456">
        <v>788</v>
      </c>
      <c r="C5456" t="s">
        <v>6</v>
      </c>
      <c r="D5456" t="s">
        <v>32</v>
      </c>
      <c r="E5456" t="s">
        <v>209</v>
      </c>
      <c r="F5456">
        <v>72.94</v>
      </c>
      <c r="G5456">
        <v>72.259132719999997</v>
      </c>
      <c r="H5456">
        <v>73.767462210000005</v>
      </c>
    </row>
    <row r="5457" spans="1:8" x14ac:dyDescent="0.35">
      <c r="A5457">
        <v>2005</v>
      </c>
      <c r="B5457">
        <v>792</v>
      </c>
      <c r="C5457" t="s">
        <v>6</v>
      </c>
      <c r="D5457" t="s">
        <v>33</v>
      </c>
      <c r="E5457" t="s">
        <v>209</v>
      </c>
      <c r="F5457">
        <v>72.489999999999995</v>
      </c>
      <c r="G5457">
        <v>71.96190876</v>
      </c>
      <c r="H5457">
        <v>72.960094580000003</v>
      </c>
    </row>
    <row r="5458" spans="1:8" x14ac:dyDescent="0.35">
      <c r="A5458">
        <v>2005</v>
      </c>
      <c r="B5458">
        <v>795</v>
      </c>
      <c r="C5458" t="s">
        <v>6</v>
      </c>
      <c r="D5458" t="s">
        <v>34</v>
      </c>
      <c r="E5458" t="s">
        <v>209</v>
      </c>
      <c r="F5458">
        <v>61.39</v>
      </c>
      <c r="G5458">
        <v>61.017301330000002</v>
      </c>
      <c r="H5458">
        <v>61.780077910000003</v>
      </c>
    </row>
    <row r="5459" spans="1:8" x14ac:dyDescent="0.35">
      <c r="A5459">
        <v>2005</v>
      </c>
      <c r="B5459">
        <v>800</v>
      </c>
      <c r="C5459" t="s">
        <v>6</v>
      </c>
      <c r="D5459" t="s">
        <v>35</v>
      </c>
      <c r="E5459" t="s">
        <v>209</v>
      </c>
      <c r="F5459">
        <v>52.63</v>
      </c>
      <c r="G5459">
        <v>51.981966130000004</v>
      </c>
      <c r="H5459">
        <v>53.422639949999997</v>
      </c>
    </row>
    <row r="5460" spans="1:8" x14ac:dyDescent="0.35">
      <c r="A5460">
        <v>2005</v>
      </c>
      <c r="B5460">
        <v>804</v>
      </c>
      <c r="C5460" t="s">
        <v>6</v>
      </c>
      <c r="D5460" t="s">
        <v>36</v>
      </c>
      <c r="E5460" t="s">
        <v>209</v>
      </c>
      <c r="F5460">
        <v>61.38</v>
      </c>
      <c r="G5460">
        <v>61.360201179999997</v>
      </c>
      <c r="H5460">
        <v>61.445606890000001</v>
      </c>
    </row>
    <row r="5461" spans="1:8" x14ac:dyDescent="0.35">
      <c r="A5461">
        <v>2005</v>
      </c>
      <c r="B5461">
        <v>807</v>
      </c>
      <c r="C5461" t="s">
        <v>6</v>
      </c>
      <c r="D5461" t="s">
        <v>171</v>
      </c>
      <c r="E5461" t="s">
        <v>209</v>
      </c>
      <c r="F5461">
        <v>71.67</v>
      </c>
      <c r="G5461">
        <v>71.543126900000004</v>
      </c>
      <c r="H5461">
        <v>71.877088389999997</v>
      </c>
    </row>
    <row r="5462" spans="1:8" x14ac:dyDescent="0.35">
      <c r="A5462">
        <v>2005</v>
      </c>
      <c r="B5462">
        <v>818</v>
      </c>
      <c r="C5462" t="s">
        <v>6</v>
      </c>
      <c r="D5462" t="s">
        <v>172</v>
      </c>
      <c r="E5462" t="s">
        <v>209</v>
      </c>
      <c r="F5462">
        <v>66.900000000000006</v>
      </c>
      <c r="G5462">
        <v>66.629673359999998</v>
      </c>
      <c r="H5462">
        <v>67.254630140000003</v>
      </c>
    </row>
    <row r="5463" spans="1:8" x14ac:dyDescent="0.35">
      <c r="A5463">
        <v>2005</v>
      </c>
      <c r="B5463">
        <v>826</v>
      </c>
      <c r="C5463" t="s">
        <v>6</v>
      </c>
      <c r="D5463" t="s">
        <v>173</v>
      </c>
      <c r="E5463" t="s">
        <v>209</v>
      </c>
      <c r="F5463">
        <v>76.81</v>
      </c>
      <c r="G5463">
        <v>76.748736649999998</v>
      </c>
      <c r="H5463">
        <v>76.862947640000002</v>
      </c>
    </row>
    <row r="5464" spans="1:8" x14ac:dyDescent="0.35">
      <c r="A5464">
        <v>2005</v>
      </c>
      <c r="B5464">
        <v>834</v>
      </c>
      <c r="C5464" t="s">
        <v>6</v>
      </c>
      <c r="D5464" t="s">
        <v>174</v>
      </c>
      <c r="E5464" t="s">
        <v>209</v>
      </c>
      <c r="F5464">
        <v>55.69</v>
      </c>
      <c r="G5464">
        <v>54.831071110000003</v>
      </c>
      <c r="H5464">
        <v>56.593749199999998</v>
      </c>
    </row>
    <row r="5465" spans="1:8" x14ac:dyDescent="0.35">
      <c r="A5465">
        <v>2005</v>
      </c>
      <c r="B5465">
        <v>840</v>
      </c>
      <c r="C5465" t="s">
        <v>6</v>
      </c>
      <c r="D5465" t="s">
        <v>175</v>
      </c>
      <c r="E5465" t="s">
        <v>209</v>
      </c>
      <c r="F5465">
        <v>75.010000000000005</v>
      </c>
      <c r="G5465">
        <v>74.958689800000002</v>
      </c>
      <c r="H5465">
        <v>75.054015939999999</v>
      </c>
    </row>
    <row r="5466" spans="1:8" x14ac:dyDescent="0.35">
      <c r="A5466">
        <v>2005</v>
      </c>
      <c r="B5466">
        <v>854</v>
      </c>
      <c r="C5466" t="s">
        <v>6</v>
      </c>
      <c r="D5466" t="s">
        <v>176</v>
      </c>
      <c r="E5466" t="s">
        <v>209</v>
      </c>
      <c r="F5466">
        <v>53.47</v>
      </c>
      <c r="G5466">
        <v>52.4858355</v>
      </c>
      <c r="H5466">
        <v>54.459805809999999</v>
      </c>
    </row>
    <row r="5467" spans="1:8" x14ac:dyDescent="0.35">
      <c r="A5467">
        <v>2005</v>
      </c>
      <c r="B5467">
        <v>858</v>
      </c>
      <c r="C5467" t="s">
        <v>6</v>
      </c>
      <c r="D5467" t="s">
        <v>177</v>
      </c>
      <c r="E5467" t="s">
        <v>209</v>
      </c>
      <c r="F5467">
        <v>71.77</v>
      </c>
      <c r="G5467">
        <v>71.678455040000003</v>
      </c>
      <c r="H5467">
        <v>71.920892679999994</v>
      </c>
    </row>
    <row r="5468" spans="1:8" x14ac:dyDescent="0.35">
      <c r="A5468">
        <v>2005</v>
      </c>
      <c r="B5468">
        <v>860</v>
      </c>
      <c r="C5468" t="s">
        <v>6</v>
      </c>
      <c r="D5468" t="s">
        <v>178</v>
      </c>
      <c r="E5468" t="s">
        <v>209</v>
      </c>
      <c r="F5468">
        <v>60.64</v>
      </c>
      <c r="G5468">
        <v>60.214623400000001</v>
      </c>
      <c r="H5468">
        <v>61.062816400000003</v>
      </c>
    </row>
    <row r="5469" spans="1:8" x14ac:dyDescent="0.35">
      <c r="A5469">
        <v>2005</v>
      </c>
      <c r="B5469">
        <v>862</v>
      </c>
      <c r="C5469" t="s">
        <v>6</v>
      </c>
      <c r="D5469" t="s">
        <v>179</v>
      </c>
      <c r="E5469" t="s">
        <v>209</v>
      </c>
      <c r="F5469">
        <v>71.099999999999994</v>
      </c>
      <c r="G5469">
        <v>71.015369469999996</v>
      </c>
      <c r="H5469">
        <v>71.241827479999998</v>
      </c>
    </row>
    <row r="5470" spans="1:8" x14ac:dyDescent="0.35">
      <c r="A5470">
        <v>2005</v>
      </c>
      <c r="B5470">
        <v>882</v>
      </c>
      <c r="C5470" t="s">
        <v>6</v>
      </c>
      <c r="D5470" t="s">
        <v>37</v>
      </c>
      <c r="E5470" t="s">
        <v>209</v>
      </c>
      <c r="F5470">
        <v>68.540000000000006</v>
      </c>
      <c r="G5470">
        <v>67.846189260000003</v>
      </c>
      <c r="H5470">
        <v>69.227063540000003</v>
      </c>
    </row>
    <row r="5471" spans="1:8" x14ac:dyDescent="0.35">
      <c r="A5471">
        <v>2005</v>
      </c>
      <c r="B5471">
        <v>887</v>
      </c>
      <c r="C5471" t="s">
        <v>6</v>
      </c>
      <c r="D5471" t="s">
        <v>38</v>
      </c>
      <c r="E5471" t="s">
        <v>209</v>
      </c>
      <c r="F5471">
        <v>64.099999999999994</v>
      </c>
      <c r="G5471">
        <v>63.269547969999998</v>
      </c>
      <c r="H5471">
        <v>65.196169690000005</v>
      </c>
    </row>
    <row r="5472" spans="1:8" x14ac:dyDescent="0.35">
      <c r="A5472">
        <v>2005</v>
      </c>
      <c r="B5472">
        <v>894</v>
      </c>
      <c r="C5472" t="s">
        <v>6</v>
      </c>
      <c r="D5472" t="s">
        <v>39</v>
      </c>
      <c r="E5472" t="s">
        <v>209</v>
      </c>
      <c r="F5472">
        <v>48.66</v>
      </c>
      <c r="G5472">
        <v>47.747369569999996</v>
      </c>
      <c r="H5472">
        <v>49.662640140000001</v>
      </c>
    </row>
    <row r="5473" spans="1:8" x14ac:dyDescent="0.35">
      <c r="A5473">
        <v>2005</v>
      </c>
      <c r="B5473">
        <v>910</v>
      </c>
      <c r="C5473" t="s">
        <v>40</v>
      </c>
      <c r="D5473" t="s">
        <v>41</v>
      </c>
      <c r="E5473" t="s">
        <v>209</v>
      </c>
      <c r="F5473">
        <v>75.7</v>
      </c>
      <c r="G5473">
        <v>75.686494679999996</v>
      </c>
      <c r="H5473">
        <v>75.77801839</v>
      </c>
    </row>
    <row r="5474" spans="1:8" x14ac:dyDescent="0.35">
      <c r="A5474">
        <v>2005</v>
      </c>
      <c r="B5474">
        <v>911</v>
      </c>
      <c r="C5474" t="s">
        <v>40</v>
      </c>
      <c r="D5474" t="s">
        <v>42</v>
      </c>
      <c r="E5474" t="s">
        <v>209</v>
      </c>
      <c r="F5474">
        <v>55.95</v>
      </c>
      <c r="G5474">
        <v>55.265003129999997</v>
      </c>
      <c r="H5474">
        <v>56.764469689999999</v>
      </c>
    </row>
    <row r="5475" spans="1:8" x14ac:dyDescent="0.35">
      <c r="A5475">
        <v>2005</v>
      </c>
      <c r="B5475">
        <v>912</v>
      </c>
      <c r="C5475" t="s">
        <v>40</v>
      </c>
      <c r="D5475" t="s">
        <v>43</v>
      </c>
      <c r="E5475" t="s">
        <v>209</v>
      </c>
      <c r="F5475">
        <v>62.77</v>
      </c>
      <c r="G5475">
        <v>62.188472240000003</v>
      </c>
      <c r="H5475">
        <v>63.419312249999997</v>
      </c>
    </row>
    <row r="5476" spans="1:8" x14ac:dyDescent="0.35">
      <c r="A5476">
        <v>2005</v>
      </c>
      <c r="B5476">
        <v>914</v>
      </c>
      <c r="C5476" t="s">
        <v>40</v>
      </c>
      <c r="D5476" t="s">
        <v>44</v>
      </c>
      <c r="E5476" t="s">
        <v>209</v>
      </c>
      <c r="F5476">
        <v>68.069999999999993</v>
      </c>
      <c r="G5476">
        <v>67.781535360000007</v>
      </c>
      <c r="H5476">
        <v>68.387394259999994</v>
      </c>
    </row>
    <row r="5477" spans="1:8" x14ac:dyDescent="0.35">
      <c r="A5477">
        <v>2005</v>
      </c>
      <c r="B5477">
        <v>953</v>
      </c>
      <c r="C5477" t="s">
        <v>45</v>
      </c>
      <c r="D5477" t="s">
        <v>46</v>
      </c>
      <c r="E5477" t="s">
        <v>209</v>
      </c>
      <c r="F5477">
        <v>54.34</v>
      </c>
      <c r="G5477">
        <v>53.560782860000003</v>
      </c>
      <c r="H5477">
        <v>55.111512529999999</v>
      </c>
    </row>
    <row r="5478" spans="1:8" x14ac:dyDescent="0.35">
      <c r="A5478">
        <v>2000</v>
      </c>
      <c r="B5478">
        <v>807</v>
      </c>
      <c r="C5478" t="s">
        <v>6</v>
      </c>
      <c r="D5478" t="s">
        <v>171</v>
      </c>
      <c r="E5478" t="s">
        <v>209</v>
      </c>
      <c r="F5478">
        <v>70.81</v>
      </c>
      <c r="G5478">
        <v>70.661318649999998</v>
      </c>
      <c r="H5478">
        <v>71.014183799999998</v>
      </c>
    </row>
    <row r="5479" spans="1:8" x14ac:dyDescent="0.35">
      <c r="A5479">
        <v>2000</v>
      </c>
      <c r="B5479">
        <v>818</v>
      </c>
      <c r="C5479" t="s">
        <v>6</v>
      </c>
      <c r="D5479" t="s">
        <v>172</v>
      </c>
      <c r="E5479" t="s">
        <v>209</v>
      </c>
      <c r="F5479">
        <v>66.39</v>
      </c>
      <c r="G5479">
        <v>65.938269160000004</v>
      </c>
      <c r="H5479">
        <v>66.897992959999996</v>
      </c>
    </row>
    <row r="5480" spans="1:8" x14ac:dyDescent="0.35">
      <c r="A5480">
        <v>2000</v>
      </c>
      <c r="B5480">
        <v>826</v>
      </c>
      <c r="C5480" t="s">
        <v>6</v>
      </c>
      <c r="D5480" t="s">
        <v>173</v>
      </c>
      <c r="E5480" t="s">
        <v>209</v>
      </c>
      <c r="F5480">
        <v>75.489999999999995</v>
      </c>
      <c r="G5480">
        <v>75.489055199999996</v>
      </c>
      <c r="H5480">
        <v>75.559024339999993</v>
      </c>
    </row>
    <row r="5481" spans="1:8" x14ac:dyDescent="0.35">
      <c r="A5481">
        <v>2000</v>
      </c>
      <c r="B5481">
        <v>834</v>
      </c>
      <c r="C5481" t="s">
        <v>6</v>
      </c>
      <c r="D5481" t="s">
        <v>174</v>
      </c>
      <c r="E5481" t="s">
        <v>209</v>
      </c>
      <c r="F5481">
        <v>51.77</v>
      </c>
      <c r="G5481">
        <v>50.871649560000002</v>
      </c>
      <c r="H5481">
        <v>52.590194420000003</v>
      </c>
    </row>
    <row r="5482" spans="1:8" x14ac:dyDescent="0.35">
      <c r="A5482">
        <v>2000</v>
      </c>
      <c r="B5482">
        <v>840</v>
      </c>
      <c r="C5482" t="s">
        <v>6</v>
      </c>
      <c r="D5482" t="s">
        <v>175</v>
      </c>
      <c r="E5482" t="s">
        <v>209</v>
      </c>
      <c r="F5482">
        <v>74.16</v>
      </c>
      <c r="G5482">
        <v>74.111671779999995</v>
      </c>
      <c r="H5482">
        <v>74.213533299999995</v>
      </c>
    </row>
    <row r="5483" spans="1:8" x14ac:dyDescent="0.35">
      <c r="A5483">
        <v>2000</v>
      </c>
      <c r="B5483">
        <v>854</v>
      </c>
      <c r="C5483" t="s">
        <v>6</v>
      </c>
      <c r="D5483" t="s">
        <v>176</v>
      </c>
      <c r="E5483" t="s">
        <v>209</v>
      </c>
      <c r="F5483">
        <v>50.34</v>
      </c>
      <c r="G5483">
        <v>49.554258150000003</v>
      </c>
      <c r="H5483">
        <v>51.299353199999999</v>
      </c>
    </row>
    <row r="5484" spans="1:8" x14ac:dyDescent="0.35">
      <c r="A5484">
        <v>2000</v>
      </c>
      <c r="B5484">
        <v>858</v>
      </c>
      <c r="C5484" t="s">
        <v>6</v>
      </c>
      <c r="D5484" t="s">
        <v>177</v>
      </c>
      <c r="E5484" t="s">
        <v>209</v>
      </c>
      <c r="F5484">
        <v>70.69</v>
      </c>
      <c r="G5484">
        <v>70.607773109999997</v>
      </c>
      <c r="H5484">
        <v>70.83734063</v>
      </c>
    </row>
    <row r="5485" spans="1:8" x14ac:dyDescent="0.35">
      <c r="A5485">
        <v>2000</v>
      </c>
      <c r="B5485">
        <v>860</v>
      </c>
      <c r="C5485" t="s">
        <v>6</v>
      </c>
      <c r="D5485" t="s">
        <v>178</v>
      </c>
      <c r="E5485" t="s">
        <v>209</v>
      </c>
      <c r="F5485">
        <v>58.91</v>
      </c>
      <c r="G5485">
        <v>58.431138449999999</v>
      </c>
      <c r="H5485">
        <v>59.417852430000003</v>
      </c>
    </row>
    <row r="5486" spans="1:8" x14ac:dyDescent="0.35">
      <c r="A5486">
        <v>2000</v>
      </c>
      <c r="B5486">
        <v>862</v>
      </c>
      <c r="C5486" t="s">
        <v>6</v>
      </c>
      <c r="D5486" t="s">
        <v>179</v>
      </c>
      <c r="E5486" t="s">
        <v>209</v>
      </c>
      <c r="F5486">
        <v>70.61</v>
      </c>
      <c r="G5486">
        <v>70.51589989</v>
      </c>
      <c r="H5486">
        <v>70.754326059999997</v>
      </c>
    </row>
    <row r="5487" spans="1:8" x14ac:dyDescent="0.35">
      <c r="A5487">
        <v>2000</v>
      </c>
      <c r="B5487">
        <v>882</v>
      </c>
      <c r="C5487" t="s">
        <v>6</v>
      </c>
      <c r="D5487" t="s">
        <v>37</v>
      </c>
      <c r="E5487" t="s">
        <v>209</v>
      </c>
      <c r="F5487">
        <v>67.69</v>
      </c>
      <c r="G5487">
        <v>67.085637289999994</v>
      </c>
      <c r="H5487">
        <v>68.305604119999998</v>
      </c>
    </row>
    <row r="5488" spans="1:8" x14ac:dyDescent="0.35">
      <c r="A5488">
        <v>2000</v>
      </c>
      <c r="B5488">
        <v>887</v>
      </c>
      <c r="C5488" t="s">
        <v>6</v>
      </c>
      <c r="D5488" t="s">
        <v>38</v>
      </c>
      <c r="E5488" t="s">
        <v>209</v>
      </c>
      <c r="F5488">
        <v>61.45</v>
      </c>
      <c r="G5488">
        <v>60.469857050000002</v>
      </c>
      <c r="H5488">
        <v>62.435064140000001</v>
      </c>
    </row>
    <row r="5489" spans="1:8" x14ac:dyDescent="0.35">
      <c r="A5489">
        <v>2000</v>
      </c>
      <c r="B5489">
        <v>894</v>
      </c>
      <c r="C5489" t="s">
        <v>6</v>
      </c>
      <c r="D5489" t="s">
        <v>39</v>
      </c>
      <c r="E5489" t="s">
        <v>209</v>
      </c>
      <c r="F5489">
        <v>43.78</v>
      </c>
      <c r="G5489">
        <v>42.676093530000003</v>
      </c>
      <c r="H5489">
        <v>44.908124700000002</v>
      </c>
    </row>
    <row r="5490" spans="1:8" x14ac:dyDescent="0.35">
      <c r="A5490">
        <v>2000</v>
      </c>
      <c r="B5490">
        <v>910</v>
      </c>
      <c r="C5490" t="s">
        <v>40</v>
      </c>
      <c r="D5490" t="s">
        <v>41</v>
      </c>
      <c r="E5490" t="s">
        <v>209</v>
      </c>
      <c r="F5490">
        <v>74.510000000000005</v>
      </c>
      <c r="G5490">
        <v>74.489336249999994</v>
      </c>
      <c r="H5490">
        <v>74.607669619999996</v>
      </c>
    </row>
    <row r="5491" spans="1:8" x14ac:dyDescent="0.35">
      <c r="A5491">
        <v>2000</v>
      </c>
      <c r="B5491">
        <v>911</v>
      </c>
      <c r="C5491" t="s">
        <v>40</v>
      </c>
      <c r="D5491" t="s">
        <v>42</v>
      </c>
      <c r="E5491" t="s">
        <v>209</v>
      </c>
      <c r="F5491">
        <v>52.09</v>
      </c>
      <c r="G5491">
        <v>51.26443682</v>
      </c>
      <c r="H5491">
        <v>53.211318890000001</v>
      </c>
    </row>
    <row r="5492" spans="1:8" x14ac:dyDescent="0.35">
      <c r="A5492">
        <v>2000</v>
      </c>
      <c r="B5492">
        <v>912</v>
      </c>
      <c r="C5492" t="s">
        <v>40</v>
      </c>
      <c r="D5492" t="s">
        <v>43</v>
      </c>
      <c r="E5492" t="s">
        <v>209</v>
      </c>
      <c r="F5492">
        <v>61.04</v>
      </c>
      <c r="G5492">
        <v>60.421371139999998</v>
      </c>
      <c r="H5492">
        <v>61.654146900000001</v>
      </c>
    </row>
    <row r="5493" spans="1:8" x14ac:dyDescent="0.35">
      <c r="A5493">
        <v>2000</v>
      </c>
      <c r="B5493">
        <v>914</v>
      </c>
      <c r="C5493" t="s">
        <v>40</v>
      </c>
      <c r="D5493" t="s">
        <v>44</v>
      </c>
      <c r="E5493" t="s">
        <v>209</v>
      </c>
      <c r="F5493">
        <v>66.98</v>
      </c>
      <c r="G5493">
        <v>66.66952354</v>
      </c>
      <c r="H5493">
        <v>67.385711090000001</v>
      </c>
    </row>
    <row r="5494" spans="1:8" x14ac:dyDescent="0.35">
      <c r="A5494">
        <v>2000</v>
      </c>
      <c r="B5494">
        <v>953</v>
      </c>
      <c r="C5494" t="s">
        <v>45</v>
      </c>
      <c r="D5494" t="s">
        <v>46</v>
      </c>
      <c r="E5494" t="s">
        <v>209</v>
      </c>
      <c r="F5494">
        <v>51.5</v>
      </c>
      <c r="G5494">
        <v>50.630781429999999</v>
      </c>
      <c r="H5494">
        <v>52.348722350000003</v>
      </c>
    </row>
    <row r="5495" spans="1:8" x14ac:dyDescent="0.35">
      <c r="A5495">
        <v>2000</v>
      </c>
      <c r="B5495">
        <v>954</v>
      </c>
      <c r="C5495" t="s">
        <v>45</v>
      </c>
      <c r="D5495" t="s">
        <v>47</v>
      </c>
      <c r="E5495" t="s">
        <v>209</v>
      </c>
      <c r="F5495">
        <v>71.180000000000007</v>
      </c>
      <c r="G5495">
        <v>71.011365249999997</v>
      </c>
      <c r="H5495">
        <v>71.421340819999998</v>
      </c>
    </row>
    <row r="5496" spans="1:8" x14ac:dyDescent="0.35">
      <c r="A5496">
        <v>2000</v>
      </c>
      <c r="B5496">
        <v>955</v>
      </c>
      <c r="C5496" t="s">
        <v>45</v>
      </c>
      <c r="D5496" t="s">
        <v>48</v>
      </c>
      <c r="E5496" t="s">
        <v>209</v>
      </c>
      <c r="F5496">
        <v>62.77</v>
      </c>
      <c r="G5496">
        <v>62.181513959999997</v>
      </c>
      <c r="H5496">
        <v>63.349176290000003</v>
      </c>
    </row>
    <row r="5497" spans="1:8" x14ac:dyDescent="0.35">
      <c r="A5497">
        <v>2000</v>
      </c>
      <c r="B5497">
        <v>956</v>
      </c>
      <c r="C5497" t="s">
        <v>45</v>
      </c>
      <c r="D5497" t="s">
        <v>49</v>
      </c>
      <c r="E5497" t="s">
        <v>209</v>
      </c>
      <c r="F5497">
        <v>68.3</v>
      </c>
      <c r="G5497">
        <v>68.168229699999998</v>
      </c>
      <c r="H5497">
        <v>68.481733939999998</v>
      </c>
    </row>
    <row r="5498" spans="1:8" x14ac:dyDescent="0.35">
      <c r="A5498">
        <v>2000</v>
      </c>
      <c r="B5498">
        <v>957</v>
      </c>
      <c r="C5498" t="s">
        <v>45</v>
      </c>
      <c r="D5498" t="s">
        <v>50</v>
      </c>
      <c r="E5498" t="s">
        <v>209</v>
      </c>
      <c r="F5498">
        <v>64.150000000000006</v>
      </c>
      <c r="G5498">
        <v>63.401727780000002</v>
      </c>
      <c r="H5498">
        <v>64.767506940000004</v>
      </c>
    </row>
    <row r="5499" spans="1:8" x14ac:dyDescent="0.35">
      <c r="A5499">
        <v>2000</v>
      </c>
      <c r="B5499">
        <v>958</v>
      </c>
      <c r="C5499" t="s">
        <v>45</v>
      </c>
      <c r="D5499" t="s">
        <v>51</v>
      </c>
      <c r="E5499" t="s">
        <v>209</v>
      </c>
      <c r="F5499">
        <v>69.31</v>
      </c>
      <c r="G5499">
        <v>68.996049339999999</v>
      </c>
      <c r="H5499">
        <v>69.704429189999999</v>
      </c>
    </row>
    <row r="5500" spans="1:8" x14ac:dyDescent="0.35">
      <c r="A5500">
        <v>2001</v>
      </c>
      <c r="B5500">
        <v>1</v>
      </c>
      <c r="C5500" t="s">
        <v>52</v>
      </c>
      <c r="D5500" t="s">
        <v>53</v>
      </c>
      <c r="E5500" t="s">
        <v>209</v>
      </c>
      <c r="F5500">
        <v>64.72</v>
      </c>
      <c r="G5500">
        <v>64.146376270000005</v>
      </c>
      <c r="H5500">
        <v>65.259323940000002</v>
      </c>
    </row>
    <row r="5501" spans="1:8" x14ac:dyDescent="0.35">
      <c r="A5501">
        <v>2001</v>
      </c>
      <c r="B5501">
        <v>4</v>
      </c>
      <c r="C5501" t="s">
        <v>6</v>
      </c>
      <c r="D5501" t="s">
        <v>54</v>
      </c>
      <c r="E5501" t="s">
        <v>209</v>
      </c>
      <c r="F5501">
        <v>53.28</v>
      </c>
      <c r="G5501">
        <v>52.301163879999997</v>
      </c>
      <c r="H5501">
        <v>54.372486649999999</v>
      </c>
    </row>
    <row r="5502" spans="1:8" x14ac:dyDescent="0.35">
      <c r="A5502">
        <v>2001</v>
      </c>
      <c r="B5502">
        <v>8</v>
      </c>
      <c r="C5502" t="s">
        <v>6</v>
      </c>
      <c r="D5502" t="s">
        <v>55</v>
      </c>
      <c r="E5502" t="s">
        <v>209</v>
      </c>
      <c r="F5502">
        <v>73.069999999999993</v>
      </c>
      <c r="G5502">
        <v>72.703479229999999</v>
      </c>
      <c r="H5502">
        <v>73.635537150000005</v>
      </c>
    </row>
    <row r="5503" spans="1:8" x14ac:dyDescent="0.35">
      <c r="A5503">
        <v>2001</v>
      </c>
      <c r="B5503">
        <v>12</v>
      </c>
      <c r="C5503" t="s">
        <v>6</v>
      </c>
      <c r="D5503" t="s">
        <v>56</v>
      </c>
      <c r="E5503" t="s">
        <v>209</v>
      </c>
      <c r="F5503">
        <v>71.63</v>
      </c>
      <c r="G5503">
        <v>71.026897489999996</v>
      </c>
      <c r="H5503">
        <v>72.21888156</v>
      </c>
    </row>
    <row r="5504" spans="1:8" x14ac:dyDescent="0.35">
      <c r="A5504">
        <v>2001</v>
      </c>
      <c r="B5504">
        <v>24</v>
      </c>
      <c r="C5504" t="s">
        <v>6</v>
      </c>
      <c r="D5504" t="s">
        <v>57</v>
      </c>
      <c r="E5504" t="s">
        <v>209</v>
      </c>
      <c r="F5504">
        <v>47.68</v>
      </c>
      <c r="G5504">
        <v>46.750098659999999</v>
      </c>
      <c r="H5504">
        <v>48.774807680000002</v>
      </c>
    </row>
    <row r="5505" spans="1:8" x14ac:dyDescent="0.35">
      <c r="A5505">
        <v>2001</v>
      </c>
      <c r="B5505">
        <v>28</v>
      </c>
      <c r="C5505" t="s">
        <v>6</v>
      </c>
      <c r="D5505" t="s">
        <v>58</v>
      </c>
      <c r="E5505" t="s">
        <v>209</v>
      </c>
      <c r="F5505">
        <v>72.36</v>
      </c>
      <c r="G5505">
        <v>72.109744210000002</v>
      </c>
      <c r="H5505">
        <v>72.728766219999997</v>
      </c>
    </row>
    <row r="5506" spans="1:8" x14ac:dyDescent="0.35">
      <c r="A5506">
        <v>2001</v>
      </c>
      <c r="B5506">
        <v>31</v>
      </c>
      <c r="C5506" t="s">
        <v>6</v>
      </c>
      <c r="D5506" t="s">
        <v>59</v>
      </c>
      <c r="E5506" t="s">
        <v>209</v>
      </c>
      <c r="F5506">
        <v>63.49</v>
      </c>
      <c r="G5506">
        <v>62.825038939999999</v>
      </c>
      <c r="H5506">
        <v>64.086076050000003</v>
      </c>
    </row>
    <row r="5507" spans="1:8" x14ac:dyDescent="0.35">
      <c r="A5507">
        <v>2002</v>
      </c>
      <c r="B5507">
        <v>64</v>
      </c>
      <c r="C5507" t="s">
        <v>6</v>
      </c>
      <c r="D5507" t="s">
        <v>69</v>
      </c>
      <c r="E5507" t="s">
        <v>209</v>
      </c>
      <c r="F5507">
        <v>67.33</v>
      </c>
      <c r="G5507">
        <v>66.584362920000004</v>
      </c>
      <c r="H5507">
        <v>68.071776459999995</v>
      </c>
    </row>
    <row r="5508" spans="1:8" x14ac:dyDescent="0.35">
      <c r="A5508">
        <v>2002</v>
      </c>
      <c r="B5508">
        <v>68</v>
      </c>
      <c r="C5508" t="s">
        <v>6</v>
      </c>
      <c r="D5508" t="s">
        <v>180</v>
      </c>
      <c r="E5508" t="s">
        <v>209</v>
      </c>
      <c r="F5508">
        <v>66.16</v>
      </c>
      <c r="G5508">
        <v>65.579469630000006</v>
      </c>
      <c r="H5508">
        <v>66.861963279999998</v>
      </c>
    </row>
    <row r="5509" spans="1:8" x14ac:dyDescent="0.35">
      <c r="A5509">
        <v>2002</v>
      </c>
      <c r="B5509">
        <v>70</v>
      </c>
      <c r="C5509" t="s">
        <v>6</v>
      </c>
      <c r="D5509" t="s">
        <v>181</v>
      </c>
      <c r="E5509" t="s">
        <v>209</v>
      </c>
      <c r="F5509">
        <v>73.09</v>
      </c>
      <c r="G5509">
        <v>72.736591230000002</v>
      </c>
      <c r="H5509">
        <v>73.545894390000001</v>
      </c>
    </row>
    <row r="5510" spans="1:8" x14ac:dyDescent="0.35">
      <c r="A5510">
        <v>2002</v>
      </c>
      <c r="B5510">
        <v>72</v>
      </c>
      <c r="C5510" t="s">
        <v>6</v>
      </c>
      <c r="D5510" t="s">
        <v>182</v>
      </c>
      <c r="E5510" t="s">
        <v>209</v>
      </c>
      <c r="F5510">
        <v>45.61</v>
      </c>
      <c r="G5510">
        <v>44.014418990000003</v>
      </c>
      <c r="H5510">
        <v>47.07295328</v>
      </c>
    </row>
    <row r="5511" spans="1:8" x14ac:dyDescent="0.35">
      <c r="A5511">
        <v>2002</v>
      </c>
      <c r="B5511">
        <v>76</v>
      </c>
      <c r="C5511" t="s">
        <v>6</v>
      </c>
      <c r="D5511" t="s">
        <v>183</v>
      </c>
      <c r="E5511" t="s">
        <v>209</v>
      </c>
      <c r="F5511">
        <v>68.64</v>
      </c>
      <c r="G5511">
        <v>68.371222410000001</v>
      </c>
      <c r="H5511">
        <v>68.975461050000007</v>
      </c>
    </row>
    <row r="5512" spans="1:8" x14ac:dyDescent="0.35">
      <c r="A5512">
        <v>2002</v>
      </c>
      <c r="B5512">
        <v>84</v>
      </c>
      <c r="C5512" t="s">
        <v>6</v>
      </c>
      <c r="D5512" t="s">
        <v>184</v>
      </c>
      <c r="E5512" t="s">
        <v>209</v>
      </c>
      <c r="F5512">
        <v>68.56</v>
      </c>
      <c r="G5512">
        <v>68.346121190000005</v>
      </c>
      <c r="H5512">
        <v>68.885008690000006</v>
      </c>
    </row>
    <row r="5513" spans="1:8" x14ac:dyDescent="0.35">
      <c r="A5513">
        <v>2002</v>
      </c>
      <c r="B5513">
        <v>90</v>
      </c>
      <c r="C5513" t="s">
        <v>6</v>
      </c>
      <c r="D5513" t="s">
        <v>185</v>
      </c>
      <c r="E5513" t="s">
        <v>209</v>
      </c>
      <c r="F5513">
        <v>61.2</v>
      </c>
      <c r="G5513">
        <v>60.474673950000003</v>
      </c>
      <c r="H5513">
        <v>62.212330739999999</v>
      </c>
    </row>
    <row r="5514" spans="1:8" x14ac:dyDescent="0.35">
      <c r="A5514">
        <v>2002</v>
      </c>
      <c r="B5514">
        <v>96</v>
      </c>
      <c r="C5514" t="s">
        <v>6</v>
      </c>
      <c r="D5514" t="s">
        <v>186</v>
      </c>
      <c r="E5514" t="s">
        <v>209</v>
      </c>
      <c r="F5514">
        <v>74.680000000000007</v>
      </c>
      <c r="G5514">
        <v>74.38429558</v>
      </c>
      <c r="H5514">
        <v>75.034844059999998</v>
      </c>
    </row>
    <row r="5515" spans="1:8" x14ac:dyDescent="0.35">
      <c r="A5515">
        <v>2002</v>
      </c>
      <c r="B5515">
        <v>100</v>
      </c>
      <c r="C5515" t="s">
        <v>6</v>
      </c>
      <c r="D5515" t="s">
        <v>187</v>
      </c>
      <c r="E5515" t="s">
        <v>209</v>
      </c>
      <c r="F5515">
        <v>68.8</v>
      </c>
      <c r="G5515">
        <v>68.662518030000001</v>
      </c>
      <c r="H5515">
        <v>69.004522739999999</v>
      </c>
    </row>
    <row r="5516" spans="1:8" x14ac:dyDescent="0.35">
      <c r="A5516">
        <v>2002</v>
      </c>
      <c r="B5516">
        <v>104</v>
      </c>
      <c r="C5516" t="s">
        <v>6</v>
      </c>
      <c r="D5516" t="s">
        <v>188</v>
      </c>
      <c r="E5516" t="s">
        <v>209</v>
      </c>
      <c r="F5516">
        <v>57.79</v>
      </c>
      <c r="G5516">
        <v>57.063837450000001</v>
      </c>
      <c r="H5516">
        <v>58.661586730000003</v>
      </c>
    </row>
    <row r="5517" spans="1:8" x14ac:dyDescent="0.35">
      <c r="A5517">
        <v>2002</v>
      </c>
      <c r="B5517">
        <v>108</v>
      </c>
      <c r="C5517" t="s">
        <v>6</v>
      </c>
      <c r="D5517" t="s">
        <v>70</v>
      </c>
      <c r="E5517" t="s">
        <v>209</v>
      </c>
      <c r="F5517">
        <v>44.33</v>
      </c>
      <c r="G5517">
        <v>43.513537980000002</v>
      </c>
      <c r="H5517">
        <v>45.145502229999998</v>
      </c>
    </row>
    <row r="5518" spans="1:8" x14ac:dyDescent="0.35">
      <c r="A5518">
        <v>2002</v>
      </c>
      <c r="B5518">
        <v>112</v>
      </c>
      <c r="C5518" t="s">
        <v>6</v>
      </c>
      <c r="D5518" t="s">
        <v>71</v>
      </c>
      <c r="E5518" t="s">
        <v>209</v>
      </c>
      <c r="F5518">
        <v>62.17</v>
      </c>
      <c r="G5518">
        <v>62.071527400000001</v>
      </c>
      <c r="H5518">
        <v>62.295337369999999</v>
      </c>
    </row>
    <row r="5519" spans="1:8" x14ac:dyDescent="0.35">
      <c r="A5519">
        <v>2002</v>
      </c>
      <c r="B5519">
        <v>116</v>
      </c>
      <c r="C5519" t="s">
        <v>6</v>
      </c>
      <c r="D5519" t="s">
        <v>72</v>
      </c>
      <c r="E5519" t="s">
        <v>209</v>
      </c>
      <c r="F5519">
        <v>58.54</v>
      </c>
      <c r="G5519">
        <v>57.932280429999999</v>
      </c>
      <c r="H5519">
        <v>59.121991469999998</v>
      </c>
    </row>
    <row r="5520" spans="1:8" x14ac:dyDescent="0.35">
      <c r="A5520">
        <v>2002</v>
      </c>
      <c r="B5520">
        <v>120</v>
      </c>
      <c r="C5520" t="s">
        <v>6</v>
      </c>
      <c r="D5520" t="s">
        <v>73</v>
      </c>
      <c r="E5520" t="s">
        <v>209</v>
      </c>
      <c r="F5520">
        <v>51.72</v>
      </c>
      <c r="G5520">
        <v>50.830397359999999</v>
      </c>
      <c r="H5520">
        <v>52.678587090000001</v>
      </c>
    </row>
    <row r="5521" spans="1:8" x14ac:dyDescent="0.35">
      <c r="A5521">
        <v>2002</v>
      </c>
      <c r="B5521">
        <v>124</v>
      </c>
      <c r="C5521" t="s">
        <v>6</v>
      </c>
      <c r="D5521" t="s">
        <v>74</v>
      </c>
      <c r="E5521" t="s">
        <v>209</v>
      </c>
      <c r="F5521">
        <v>77.03</v>
      </c>
      <c r="G5521">
        <v>77.023982200000006</v>
      </c>
      <c r="H5521">
        <v>77.098833959999993</v>
      </c>
    </row>
    <row r="5522" spans="1:8" x14ac:dyDescent="0.35">
      <c r="A5522">
        <v>2002</v>
      </c>
      <c r="B5522">
        <v>132</v>
      </c>
      <c r="C5522" t="s">
        <v>6</v>
      </c>
      <c r="D5522" t="s">
        <v>75</v>
      </c>
      <c r="E5522" t="s">
        <v>209</v>
      </c>
      <c r="F5522">
        <v>68.150000000000006</v>
      </c>
      <c r="G5522">
        <v>67.366049579999995</v>
      </c>
      <c r="H5522">
        <v>69.153758490000001</v>
      </c>
    </row>
    <row r="5523" spans="1:8" x14ac:dyDescent="0.35">
      <c r="A5523">
        <v>2002</v>
      </c>
      <c r="B5523">
        <v>140</v>
      </c>
      <c r="C5523" t="s">
        <v>6</v>
      </c>
      <c r="D5523" t="s">
        <v>76</v>
      </c>
      <c r="E5523" t="s">
        <v>209</v>
      </c>
      <c r="F5523">
        <v>43.87</v>
      </c>
      <c r="G5523">
        <v>42.96518511</v>
      </c>
      <c r="H5523">
        <v>44.853727540000001</v>
      </c>
    </row>
    <row r="5524" spans="1:8" x14ac:dyDescent="0.35">
      <c r="A5524">
        <v>2002</v>
      </c>
      <c r="B5524">
        <v>144</v>
      </c>
      <c r="C5524" t="s">
        <v>6</v>
      </c>
      <c r="D5524" t="s">
        <v>77</v>
      </c>
      <c r="E5524" t="s">
        <v>209</v>
      </c>
      <c r="F5524">
        <v>69.400000000000006</v>
      </c>
      <c r="G5524">
        <v>69.317742120000005</v>
      </c>
      <c r="H5524">
        <v>69.568675330000005</v>
      </c>
    </row>
    <row r="5525" spans="1:8" x14ac:dyDescent="0.35">
      <c r="A5525">
        <v>2002</v>
      </c>
      <c r="B5525">
        <v>148</v>
      </c>
      <c r="C5525" t="s">
        <v>6</v>
      </c>
      <c r="D5525" t="s">
        <v>78</v>
      </c>
      <c r="E5525" t="s">
        <v>209</v>
      </c>
      <c r="F5525">
        <v>50.31</v>
      </c>
      <c r="G5525">
        <v>49.201015220000002</v>
      </c>
      <c r="H5525">
        <v>51.247744240000003</v>
      </c>
    </row>
    <row r="5526" spans="1:8" x14ac:dyDescent="0.35">
      <c r="A5526">
        <v>2002</v>
      </c>
      <c r="B5526">
        <v>152</v>
      </c>
      <c r="C5526" t="s">
        <v>6</v>
      </c>
      <c r="D5526" t="s">
        <v>79</v>
      </c>
      <c r="E5526" t="s">
        <v>209</v>
      </c>
      <c r="F5526">
        <v>74.37</v>
      </c>
      <c r="G5526">
        <v>74.340645629999997</v>
      </c>
      <c r="H5526">
        <v>74.461442939999998</v>
      </c>
    </row>
    <row r="5527" spans="1:8" x14ac:dyDescent="0.35">
      <c r="A5527">
        <v>2002</v>
      </c>
      <c r="B5527">
        <v>156</v>
      </c>
      <c r="C5527" t="s">
        <v>6</v>
      </c>
      <c r="D5527" t="s">
        <v>80</v>
      </c>
      <c r="E5527" t="s">
        <v>209</v>
      </c>
      <c r="F5527">
        <v>69.14</v>
      </c>
      <c r="G5527">
        <v>68.779430489999996</v>
      </c>
      <c r="H5527">
        <v>69.532956060000004</v>
      </c>
    </row>
    <row r="5528" spans="1:8" x14ac:dyDescent="0.35">
      <c r="A5528">
        <v>2002</v>
      </c>
      <c r="B5528">
        <v>170</v>
      </c>
      <c r="C5528" t="s">
        <v>6</v>
      </c>
      <c r="D5528" t="s">
        <v>81</v>
      </c>
      <c r="E5528" t="s">
        <v>209</v>
      </c>
      <c r="F5528">
        <v>68.92</v>
      </c>
      <c r="G5528">
        <v>68.5926008</v>
      </c>
      <c r="H5528">
        <v>69.303616730000002</v>
      </c>
    </row>
    <row r="5529" spans="1:8" x14ac:dyDescent="0.35">
      <c r="A5529">
        <v>2002</v>
      </c>
      <c r="B5529">
        <v>174</v>
      </c>
      <c r="C5529" t="s">
        <v>6</v>
      </c>
      <c r="D5529" t="s">
        <v>82</v>
      </c>
      <c r="E5529" t="s">
        <v>209</v>
      </c>
      <c r="F5529">
        <v>62.33</v>
      </c>
      <c r="G5529">
        <v>61.327056980000002</v>
      </c>
      <c r="H5529">
        <v>63.372278999999999</v>
      </c>
    </row>
    <row r="5530" spans="1:8" x14ac:dyDescent="0.35">
      <c r="A5530">
        <v>2002</v>
      </c>
      <c r="B5530">
        <v>178</v>
      </c>
      <c r="C5530" t="s">
        <v>6</v>
      </c>
      <c r="D5530" t="s">
        <v>83</v>
      </c>
      <c r="E5530" t="s">
        <v>209</v>
      </c>
      <c r="F5530">
        <v>53.66</v>
      </c>
      <c r="G5530">
        <v>52.708401180000003</v>
      </c>
      <c r="H5530">
        <v>54.549003040000002</v>
      </c>
    </row>
    <row r="5531" spans="1:8" x14ac:dyDescent="0.35">
      <c r="A5531">
        <v>2002</v>
      </c>
      <c r="B5531">
        <v>180</v>
      </c>
      <c r="C5531" t="s">
        <v>6</v>
      </c>
      <c r="D5531" t="s">
        <v>84</v>
      </c>
      <c r="E5531" t="s">
        <v>209</v>
      </c>
      <c r="F5531">
        <v>51.52</v>
      </c>
      <c r="G5531">
        <v>50.653079650000002</v>
      </c>
      <c r="H5531">
        <v>52.626244190000001</v>
      </c>
    </row>
    <row r="5532" spans="1:8" x14ac:dyDescent="0.35">
      <c r="A5532">
        <v>2002</v>
      </c>
      <c r="B5532">
        <v>188</v>
      </c>
      <c r="C5532" t="s">
        <v>6</v>
      </c>
      <c r="D5532" t="s">
        <v>85</v>
      </c>
      <c r="E5532" t="s">
        <v>209</v>
      </c>
      <c r="F5532">
        <v>76.45</v>
      </c>
      <c r="G5532">
        <v>76.367919139999998</v>
      </c>
      <c r="H5532">
        <v>76.582969950000006</v>
      </c>
    </row>
    <row r="5533" spans="1:8" x14ac:dyDescent="0.35">
      <c r="A5533">
        <v>2002</v>
      </c>
      <c r="B5533">
        <v>191</v>
      </c>
      <c r="C5533" t="s">
        <v>6</v>
      </c>
      <c r="D5533" t="s">
        <v>86</v>
      </c>
      <c r="E5533" t="s">
        <v>209</v>
      </c>
      <c r="F5533">
        <v>71.319999999999993</v>
      </c>
      <c r="G5533">
        <v>71.263082839999996</v>
      </c>
      <c r="H5533">
        <v>71.43853403</v>
      </c>
    </row>
    <row r="5534" spans="1:8" x14ac:dyDescent="0.35">
      <c r="A5534">
        <v>2002</v>
      </c>
      <c r="B5534">
        <v>192</v>
      </c>
      <c r="C5534" t="s">
        <v>6</v>
      </c>
      <c r="D5534" t="s">
        <v>87</v>
      </c>
      <c r="E5534" t="s">
        <v>209</v>
      </c>
      <c r="F5534">
        <v>75.7</v>
      </c>
      <c r="G5534">
        <v>75.6508252</v>
      </c>
      <c r="H5534">
        <v>75.798568919999994</v>
      </c>
    </row>
    <row r="5535" spans="1:8" x14ac:dyDescent="0.35">
      <c r="A5535">
        <v>2002</v>
      </c>
      <c r="B5535">
        <v>196</v>
      </c>
      <c r="C5535" t="s">
        <v>6</v>
      </c>
      <c r="D5535" t="s">
        <v>88</v>
      </c>
      <c r="E5535" t="s">
        <v>209</v>
      </c>
      <c r="F5535">
        <v>76.73</v>
      </c>
      <c r="G5535">
        <v>76.494836320000005</v>
      </c>
      <c r="H5535">
        <v>77.043400219999995</v>
      </c>
    </row>
    <row r="5536" spans="1:8" x14ac:dyDescent="0.35">
      <c r="A5536">
        <v>2002</v>
      </c>
      <c r="B5536">
        <v>203</v>
      </c>
      <c r="C5536" t="s">
        <v>6</v>
      </c>
      <c r="D5536" t="s">
        <v>89</v>
      </c>
      <c r="E5536" t="s">
        <v>209</v>
      </c>
      <c r="F5536">
        <v>72.06</v>
      </c>
      <c r="G5536">
        <v>72.023109239999997</v>
      </c>
      <c r="H5536">
        <v>72.144564279999997</v>
      </c>
    </row>
    <row r="5537" spans="1:8" x14ac:dyDescent="0.35">
      <c r="A5537">
        <v>2003</v>
      </c>
      <c r="B5537">
        <v>242</v>
      </c>
      <c r="C5537" t="s">
        <v>6</v>
      </c>
      <c r="D5537" t="s">
        <v>189</v>
      </c>
      <c r="E5537" t="s">
        <v>209</v>
      </c>
      <c r="F5537">
        <v>64.69</v>
      </c>
      <c r="G5537">
        <v>64.462480209999995</v>
      </c>
      <c r="H5537">
        <v>65.015183919999998</v>
      </c>
    </row>
    <row r="5538" spans="1:8" x14ac:dyDescent="0.35">
      <c r="A5538">
        <v>2003</v>
      </c>
      <c r="B5538">
        <v>246</v>
      </c>
      <c r="C5538" t="s">
        <v>6</v>
      </c>
      <c r="D5538" t="s">
        <v>190</v>
      </c>
      <c r="E5538" t="s">
        <v>209</v>
      </c>
      <c r="F5538">
        <v>75.08</v>
      </c>
      <c r="G5538">
        <v>75.059487259999997</v>
      </c>
      <c r="H5538">
        <v>75.176031249999994</v>
      </c>
    </row>
    <row r="5539" spans="1:8" x14ac:dyDescent="0.35">
      <c r="A5539">
        <v>2003</v>
      </c>
      <c r="B5539">
        <v>250</v>
      </c>
      <c r="C5539" t="s">
        <v>6</v>
      </c>
      <c r="D5539" t="s">
        <v>191</v>
      </c>
      <c r="E5539" t="s">
        <v>209</v>
      </c>
      <c r="F5539">
        <v>75.709999999999994</v>
      </c>
      <c r="G5539">
        <v>75.649756740000001</v>
      </c>
      <c r="H5539">
        <v>75.766935070000002</v>
      </c>
    </row>
    <row r="5540" spans="1:8" x14ac:dyDescent="0.35">
      <c r="A5540">
        <v>2003</v>
      </c>
      <c r="B5540">
        <v>262</v>
      </c>
      <c r="C5540" t="s">
        <v>6</v>
      </c>
      <c r="D5540" t="s">
        <v>192</v>
      </c>
      <c r="E5540" t="s">
        <v>209</v>
      </c>
      <c r="F5540">
        <v>58.02</v>
      </c>
      <c r="G5540">
        <v>56.776052440000001</v>
      </c>
      <c r="H5540">
        <v>59.226084839999999</v>
      </c>
    </row>
    <row r="5541" spans="1:8" x14ac:dyDescent="0.35">
      <c r="A5541">
        <v>2003</v>
      </c>
      <c r="B5541">
        <v>266</v>
      </c>
      <c r="C5541" t="s">
        <v>6</v>
      </c>
      <c r="D5541" t="s">
        <v>193</v>
      </c>
      <c r="E5541" t="s">
        <v>209</v>
      </c>
      <c r="F5541">
        <v>56.99</v>
      </c>
      <c r="G5541">
        <v>56.098588380000002</v>
      </c>
      <c r="H5541">
        <v>57.907421960000001</v>
      </c>
    </row>
    <row r="5542" spans="1:8" x14ac:dyDescent="0.35">
      <c r="A5542">
        <v>2003</v>
      </c>
      <c r="B5542">
        <v>268</v>
      </c>
      <c r="C5542" t="s">
        <v>6</v>
      </c>
      <c r="D5542" t="s">
        <v>194</v>
      </c>
      <c r="E5542" t="s">
        <v>209</v>
      </c>
      <c r="F5542">
        <v>67.14</v>
      </c>
      <c r="G5542">
        <v>66.852067579999996</v>
      </c>
      <c r="H5542">
        <v>67.464149849999998</v>
      </c>
    </row>
    <row r="5543" spans="1:8" x14ac:dyDescent="0.35">
      <c r="A5543">
        <v>2003</v>
      </c>
      <c r="B5543">
        <v>270</v>
      </c>
      <c r="C5543" t="s">
        <v>6</v>
      </c>
      <c r="D5543" t="s">
        <v>195</v>
      </c>
      <c r="E5543" t="s">
        <v>209</v>
      </c>
      <c r="F5543">
        <v>58.09</v>
      </c>
      <c r="G5543">
        <v>57.190499260000003</v>
      </c>
      <c r="H5543">
        <v>59.034377689999999</v>
      </c>
    </row>
    <row r="5544" spans="1:8" x14ac:dyDescent="0.35">
      <c r="A5544">
        <v>2003</v>
      </c>
      <c r="B5544">
        <v>275</v>
      </c>
      <c r="C5544" t="s">
        <v>196</v>
      </c>
      <c r="D5544" t="s">
        <v>197</v>
      </c>
      <c r="E5544" t="s">
        <v>209</v>
      </c>
      <c r="F5544">
        <v>66.03</v>
      </c>
      <c r="G5544">
        <v>65.695272329999995</v>
      </c>
      <c r="H5544">
        <v>66.504092610000001</v>
      </c>
    </row>
    <row r="5545" spans="1:8" x14ac:dyDescent="0.35">
      <c r="A5545">
        <v>2003</v>
      </c>
      <c r="B5545">
        <v>276</v>
      </c>
      <c r="C5545" t="s">
        <v>6</v>
      </c>
      <c r="D5545" t="s">
        <v>198</v>
      </c>
      <c r="E5545" t="s">
        <v>209</v>
      </c>
      <c r="F5545">
        <v>75.66</v>
      </c>
      <c r="G5545">
        <v>75.5930137</v>
      </c>
      <c r="H5545">
        <v>75.72873577</v>
      </c>
    </row>
    <row r="5546" spans="1:8" x14ac:dyDescent="0.35">
      <c r="A5546">
        <v>2003</v>
      </c>
      <c r="B5546">
        <v>288</v>
      </c>
      <c r="C5546" t="s">
        <v>6</v>
      </c>
      <c r="D5546" t="s">
        <v>199</v>
      </c>
      <c r="E5546" t="s">
        <v>209</v>
      </c>
      <c r="F5546">
        <v>58.01</v>
      </c>
      <c r="G5546">
        <v>57.389193050000003</v>
      </c>
      <c r="H5546">
        <v>58.829791319999998</v>
      </c>
    </row>
    <row r="5547" spans="1:8" x14ac:dyDescent="0.35">
      <c r="A5547">
        <v>2003</v>
      </c>
      <c r="B5547">
        <v>296</v>
      </c>
      <c r="C5547" t="s">
        <v>6</v>
      </c>
      <c r="D5547" t="s">
        <v>99</v>
      </c>
      <c r="E5547" t="s">
        <v>209</v>
      </c>
      <c r="F5547">
        <v>57.37</v>
      </c>
      <c r="G5547">
        <v>56.518455179999997</v>
      </c>
      <c r="H5547">
        <v>58.383491499999998</v>
      </c>
    </row>
    <row r="5548" spans="1:8" x14ac:dyDescent="0.35">
      <c r="A5548">
        <v>2003</v>
      </c>
      <c r="B5548">
        <v>300</v>
      </c>
      <c r="C5548" t="s">
        <v>6</v>
      </c>
      <c r="D5548" t="s">
        <v>100</v>
      </c>
      <c r="E5548" t="s">
        <v>209</v>
      </c>
      <c r="F5548">
        <v>76.78</v>
      </c>
      <c r="G5548">
        <v>76.763568840000005</v>
      </c>
      <c r="H5548">
        <v>76.85506839</v>
      </c>
    </row>
    <row r="5549" spans="1:8" x14ac:dyDescent="0.35">
      <c r="A5549">
        <v>2003</v>
      </c>
      <c r="B5549">
        <v>308</v>
      </c>
      <c r="C5549" t="s">
        <v>6</v>
      </c>
      <c r="D5549" t="s">
        <v>101</v>
      </c>
      <c r="E5549" t="s">
        <v>209</v>
      </c>
      <c r="F5549">
        <v>67.36</v>
      </c>
      <c r="G5549">
        <v>67.149532379999997</v>
      </c>
      <c r="H5549">
        <v>67.628124850000006</v>
      </c>
    </row>
    <row r="5550" spans="1:8" x14ac:dyDescent="0.35">
      <c r="A5550">
        <v>2003</v>
      </c>
      <c r="B5550">
        <v>320</v>
      </c>
      <c r="C5550" t="s">
        <v>6</v>
      </c>
      <c r="D5550" t="s">
        <v>102</v>
      </c>
      <c r="E5550" t="s">
        <v>209</v>
      </c>
      <c r="F5550">
        <v>66.239999999999995</v>
      </c>
      <c r="G5550">
        <v>65.878517220000006</v>
      </c>
      <c r="H5550">
        <v>66.719978670000003</v>
      </c>
    </row>
    <row r="5551" spans="1:8" x14ac:dyDescent="0.35">
      <c r="A5551">
        <v>2003</v>
      </c>
      <c r="B5551">
        <v>324</v>
      </c>
      <c r="C5551" t="s">
        <v>6</v>
      </c>
      <c r="D5551" t="s">
        <v>103</v>
      </c>
      <c r="E5551" t="s">
        <v>209</v>
      </c>
      <c r="F5551">
        <v>54.78</v>
      </c>
      <c r="G5551">
        <v>53.964157</v>
      </c>
      <c r="H5551">
        <v>55.643436450000003</v>
      </c>
    </row>
    <row r="5552" spans="1:8" x14ac:dyDescent="0.35">
      <c r="A5552">
        <v>2003</v>
      </c>
      <c r="B5552">
        <v>328</v>
      </c>
      <c r="C5552" t="s">
        <v>6</v>
      </c>
      <c r="D5552" t="s">
        <v>104</v>
      </c>
      <c r="E5552" t="s">
        <v>209</v>
      </c>
      <c r="F5552">
        <v>61.87</v>
      </c>
      <c r="G5552">
        <v>61.360661239999999</v>
      </c>
      <c r="H5552">
        <v>62.438439449999997</v>
      </c>
    </row>
    <row r="5553" spans="1:8" x14ac:dyDescent="0.35">
      <c r="A5553">
        <v>2003</v>
      </c>
      <c r="B5553">
        <v>332</v>
      </c>
      <c r="C5553" t="s">
        <v>6</v>
      </c>
      <c r="D5553" t="s">
        <v>105</v>
      </c>
      <c r="E5553" t="s">
        <v>209</v>
      </c>
      <c r="F5553">
        <v>58.42</v>
      </c>
      <c r="G5553">
        <v>57.555390780000003</v>
      </c>
      <c r="H5553">
        <v>59.478436160000001</v>
      </c>
    </row>
    <row r="5554" spans="1:8" x14ac:dyDescent="0.35">
      <c r="A5554">
        <v>2003</v>
      </c>
      <c r="B5554">
        <v>340</v>
      </c>
      <c r="C5554" t="s">
        <v>6</v>
      </c>
      <c r="D5554" t="s">
        <v>106</v>
      </c>
      <c r="E5554" t="s">
        <v>209</v>
      </c>
      <c r="F5554">
        <v>69.28</v>
      </c>
      <c r="G5554">
        <v>68.504876820000007</v>
      </c>
      <c r="H5554">
        <v>70.214403090000005</v>
      </c>
    </row>
    <row r="5555" spans="1:8" x14ac:dyDescent="0.35">
      <c r="A5555">
        <v>2003</v>
      </c>
      <c r="B5555">
        <v>348</v>
      </c>
      <c r="C5555" t="s">
        <v>6</v>
      </c>
      <c r="D5555" t="s">
        <v>107</v>
      </c>
      <c r="E5555" t="s">
        <v>209</v>
      </c>
      <c r="F5555">
        <v>68.290000000000006</v>
      </c>
      <c r="G5555">
        <v>68.254106750000005</v>
      </c>
      <c r="H5555">
        <v>68.391747570000007</v>
      </c>
    </row>
    <row r="5556" spans="1:8" x14ac:dyDescent="0.35">
      <c r="A5556">
        <v>2003</v>
      </c>
      <c r="B5556">
        <v>352</v>
      </c>
      <c r="C5556" t="s">
        <v>6</v>
      </c>
      <c r="D5556" t="s">
        <v>108</v>
      </c>
      <c r="E5556" t="s">
        <v>209</v>
      </c>
      <c r="F5556">
        <v>78.72</v>
      </c>
      <c r="G5556">
        <v>78.62067854</v>
      </c>
      <c r="H5556">
        <v>78.927436889999996</v>
      </c>
    </row>
    <row r="5557" spans="1:8" x14ac:dyDescent="0.35">
      <c r="A5557">
        <v>2003</v>
      </c>
      <c r="B5557">
        <v>356</v>
      </c>
      <c r="C5557" t="s">
        <v>6</v>
      </c>
      <c r="D5557" t="s">
        <v>109</v>
      </c>
      <c r="E5557" t="s">
        <v>209</v>
      </c>
      <c r="F5557">
        <v>63.37</v>
      </c>
      <c r="G5557">
        <v>62.861666909999997</v>
      </c>
      <c r="H5557">
        <v>63.956035530000001</v>
      </c>
    </row>
    <row r="5558" spans="1:8" x14ac:dyDescent="0.35">
      <c r="A5558">
        <v>2003</v>
      </c>
      <c r="B5558">
        <v>360</v>
      </c>
      <c r="C5558" t="s">
        <v>6</v>
      </c>
      <c r="D5558" t="s">
        <v>110</v>
      </c>
      <c r="E5558" t="s">
        <v>209</v>
      </c>
      <c r="F5558">
        <v>66.510000000000005</v>
      </c>
      <c r="G5558">
        <v>65.970093719999994</v>
      </c>
      <c r="H5558">
        <v>67.206378229999999</v>
      </c>
    </row>
    <row r="5559" spans="1:8" x14ac:dyDescent="0.35">
      <c r="A5559">
        <v>2003</v>
      </c>
      <c r="B5559">
        <v>364</v>
      </c>
      <c r="C5559" t="s">
        <v>6</v>
      </c>
      <c r="D5559" t="s">
        <v>111</v>
      </c>
      <c r="E5559" t="s">
        <v>209</v>
      </c>
      <c r="F5559">
        <v>71.81</v>
      </c>
      <c r="G5559">
        <v>71.547305710000003</v>
      </c>
      <c r="H5559">
        <v>72.154097699999994</v>
      </c>
    </row>
    <row r="5560" spans="1:8" x14ac:dyDescent="0.35">
      <c r="A5560">
        <v>2003</v>
      </c>
      <c r="B5560">
        <v>368</v>
      </c>
      <c r="C5560" t="s">
        <v>6</v>
      </c>
      <c r="D5560" t="s">
        <v>112</v>
      </c>
      <c r="E5560" t="s">
        <v>209</v>
      </c>
      <c r="F5560">
        <v>65.69</v>
      </c>
      <c r="G5560">
        <v>64.894385749999998</v>
      </c>
      <c r="H5560">
        <v>66.626621040000003</v>
      </c>
    </row>
    <row r="5561" spans="1:8" x14ac:dyDescent="0.35">
      <c r="A5561">
        <v>2003</v>
      </c>
      <c r="B5561">
        <v>372</v>
      </c>
      <c r="C5561" t="s">
        <v>6</v>
      </c>
      <c r="D5561" t="s">
        <v>113</v>
      </c>
      <c r="E5561" t="s">
        <v>209</v>
      </c>
      <c r="F5561">
        <v>75.650000000000006</v>
      </c>
      <c r="G5561">
        <v>75.611189339999996</v>
      </c>
      <c r="H5561">
        <v>75.749782690000004</v>
      </c>
    </row>
    <row r="5562" spans="1:8" x14ac:dyDescent="0.35">
      <c r="A5562">
        <v>2003</v>
      </c>
      <c r="B5562">
        <v>376</v>
      </c>
      <c r="C5562" t="s">
        <v>6</v>
      </c>
      <c r="D5562" t="s">
        <v>114</v>
      </c>
      <c r="E5562" t="s">
        <v>209</v>
      </c>
      <c r="F5562">
        <v>76.86</v>
      </c>
      <c r="G5562">
        <v>76.833867010000006</v>
      </c>
      <c r="H5562">
        <v>76.954990530000003</v>
      </c>
    </row>
    <row r="5563" spans="1:8" x14ac:dyDescent="0.35">
      <c r="A5563">
        <v>2003</v>
      </c>
      <c r="B5563">
        <v>380</v>
      </c>
      <c r="C5563" t="s">
        <v>6</v>
      </c>
      <c r="D5563" t="s">
        <v>115</v>
      </c>
      <c r="E5563" t="s">
        <v>209</v>
      </c>
      <c r="F5563">
        <v>77.02</v>
      </c>
      <c r="G5563">
        <v>76.9593414</v>
      </c>
      <c r="H5563">
        <v>77.072527440000002</v>
      </c>
    </row>
    <row r="5564" spans="1:8" x14ac:dyDescent="0.35">
      <c r="A5564">
        <v>2003</v>
      </c>
      <c r="B5564">
        <v>384</v>
      </c>
      <c r="C5564" t="s">
        <v>6</v>
      </c>
      <c r="D5564" t="s">
        <v>116</v>
      </c>
      <c r="E5564" t="s">
        <v>209</v>
      </c>
      <c r="F5564">
        <v>50.8</v>
      </c>
      <c r="G5564">
        <v>49.842683719999997</v>
      </c>
      <c r="H5564">
        <v>51.717942399999998</v>
      </c>
    </row>
    <row r="5565" spans="1:8" x14ac:dyDescent="0.35">
      <c r="A5565">
        <v>2003</v>
      </c>
      <c r="B5565">
        <v>388</v>
      </c>
      <c r="C5565" t="s">
        <v>6</v>
      </c>
      <c r="D5565" t="s">
        <v>117</v>
      </c>
      <c r="E5565" t="s">
        <v>209</v>
      </c>
      <c r="F5565">
        <v>71.48</v>
      </c>
      <c r="G5565">
        <v>71.234565680000003</v>
      </c>
      <c r="H5565">
        <v>71.809903270000007</v>
      </c>
    </row>
    <row r="5566" spans="1:8" x14ac:dyDescent="0.35">
      <c r="A5566">
        <v>2004</v>
      </c>
      <c r="B5566">
        <v>426</v>
      </c>
      <c r="C5566" t="s">
        <v>6</v>
      </c>
      <c r="D5566" t="s">
        <v>200</v>
      </c>
      <c r="E5566" t="s">
        <v>209</v>
      </c>
      <c r="F5566">
        <v>42.23</v>
      </c>
      <c r="G5566">
        <v>41.100558550000002</v>
      </c>
      <c r="H5566">
        <v>43.455837670000001</v>
      </c>
    </row>
    <row r="5567" spans="1:8" x14ac:dyDescent="0.35">
      <c r="A5567">
        <v>2004</v>
      </c>
      <c r="B5567">
        <v>428</v>
      </c>
      <c r="C5567" t="s">
        <v>6</v>
      </c>
      <c r="D5567" t="s">
        <v>201</v>
      </c>
      <c r="E5567" t="s">
        <v>209</v>
      </c>
      <c r="F5567">
        <v>65.510000000000005</v>
      </c>
      <c r="G5567">
        <v>65.426943210000005</v>
      </c>
      <c r="H5567">
        <v>65.652735919999998</v>
      </c>
    </row>
    <row r="5568" spans="1:8" x14ac:dyDescent="0.35">
      <c r="A5568">
        <v>2004</v>
      </c>
      <c r="B5568">
        <v>430</v>
      </c>
      <c r="C5568" t="s">
        <v>6</v>
      </c>
      <c r="D5568" t="s">
        <v>202</v>
      </c>
      <c r="E5568" t="s">
        <v>209</v>
      </c>
      <c r="F5568">
        <v>56.05</v>
      </c>
      <c r="G5568">
        <v>55.064509909999998</v>
      </c>
      <c r="H5568">
        <v>57.100297339999997</v>
      </c>
    </row>
    <row r="5569" spans="1:8" x14ac:dyDescent="0.35">
      <c r="A5569">
        <v>2004</v>
      </c>
      <c r="B5569">
        <v>434</v>
      </c>
      <c r="C5569" t="s">
        <v>6</v>
      </c>
      <c r="D5569" t="s">
        <v>203</v>
      </c>
      <c r="E5569" t="s">
        <v>209</v>
      </c>
      <c r="F5569">
        <v>72</v>
      </c>
      <c r="G5569">
        <v>71.567736409999995</v>
      </c>
      <c r="H5569">
        <v>72.611265889999999</v>
      </c>
    </row>
    <row r="5570" spans="1:8" x14ac:dyDescent="0.35">
      <c r="A5570">
        <v>2004</v>
      </c>
      <c r="B5570">
        <v>440</v>
      </c>
      <c r="C5570" t="s">
        <v>6</v>
      </c>
      <c r="D5570" t="s">
        <v>204</v>
      </c>
      <c r="E5570" t="s">
        <v>209</v>
      </c>
      <c r="F5570">
        <v>66.180000000000007</v>
      </c>
      <c r="G5570">
        <v>66.101158609999999</v>
      </c>
      <c r="H5570">
        <v>66.289924450000001</v>
      </c>
    </row>
    <row r="5571" spans="1:8" x14ac:dyDescent="0.35">
      <c r="A5571">
        <v>2004</v>
      </c>
      <c r="B5571">
        <v>442</v>
      </c>
      <c r="C5571" t="s">
        <v>6</v>
      </c>
      <c r="D5571" t="s">
        <v>205</v>
      </c>
      <c r="E5571" t="s">
        <v>209</v>
      </c>
      <c r="F5571">
        <v>76.510000000000005</v>
      </c>
      <c r="G5571">
        <v>76.405865739999996</v>
      </c>
      <c r="H5571">
        <v>76.679731160000003</v>
      </c>
    </row>
    <row r="5572" spans="1:8" x14ac:dyDescent="0.35">
      <c r="A5572">
        <v>2004</v>
      </c>
      <c r="B5572">
        <v>450</v>
      </c>
      <c r="C5572" t="s">
        <v>6</v>
      </c>
      <c r="D5572" t="s">
        <v>206</v>
      </c>
      <c r="E5572" t="s">
        <v>209</v>
      </c>
      <c r="F5572">
        <v>59.08</v>
      </c>
      <c r="G5572">
        <v>58.394931710000002</v>
      </c>
      <c r="H5572">
        <v>59.770820720000003</v>
      </c>
    </row>
    <row r="5573" spans="1:8" x14ac:dyDescent="0.35">
      <c r="A5573">
        <v>2004</v>
      </c>
      <c r="B5573">
        <v>454</v>
      </c>
      <c r="C5573" t="s">
        <v>6</v>
      </c>
      <c r="D5573" t="s">
        <v>207</v>
      </c>
      <c r="E5573" t="s">
        <v>209</v>
      </c>
      <c r="F5573">
        <v>47.4</v>
      </c>
      <c r="G5573">
        <v>46.454058549999999</v>
      </c>
      <c r="H5573">
        <v>48.556186949999997</v>
      </c>
    </row>
    <row r="5574" spans="1:8" x14ac:dyDescent="0.35">
      <c r="A5574">
        <v>2004</v>
      </c>
      <c r="B5574">
        <v>458</v>
      </c>
      <c r="C5574" t="s">
        <v>6</v>
      </c>
      <c r="D5574" t="s">
        <v>208</v>
      </c>
      <c r="E5574" t="s">
        <v>209</v>
      </c>
      <c r="F5574">
        <v>71.66</v>
      </c>
      <c r="G5574">
        <v>71.635644369999994</v>
      </c>
      <c r="H5574">
        <v>71.741368699999995</v>
      </c>
    </row>
    <row r="5575" spans="1:8" x14ac:dyDescent="0.35">
      <c r="A5575">
        <v>2004</v>
      </c>
      <c r="B5575">
        <v>462</v>
      </c>
      <c r="C5575" t="s">
        <v>6</v>
      </c>
      <c r="D5575" t="s">
        <v>128</v>
      </c>
      <c r="E5575" t="s">
        <v>209</v>
      </c>
      <c r="F5575">
        <v>70.3</v>
      </c>
      <c r="G5575">
        <v>69.976706919999998</v>
      </c>
      <c r="H5575">
        <v>70.679770629999993</v>
      </c>
    </row>
    <row r="5576" spans="1:8" x14ac:dyDescent="0.35">
      <c r="A5576">
        <v>2004</v>
      </c>
      <c r="B5576">
        <v>466</v>
      </c>
      <c r="C5576" t="s">
        <v>6</v>
      </c>
      <c r="D5576" t="s">
        <v>129</v>
      </c>
      <c r="E5576" t="s">
        <v>209</v>
      </c>
      <c r="F5576">
        <v>55.92</v>
      </c>
      <c r="G5576">
        <v>55.064477310000001</v>
      </c>
      <c r="H5576">
        <v>56.899354090000003</v>
      </c>
    </row>
    <row r="5577" spans="1:8" x14ac:dyDescent="0.35">
      <c r="A5577">
        <v>2004</v>
      </c>
      <c r="B5577">
        <v>470</v>
      </c>
      <c r="C5577" t="s">
        <v>6</v>
      </c>
      <c r="D5577" t="s">
        <v>130</v>
      </c>
      <c r="E5577" t="s">
        <v>209</v>
      </c>
      <c r="F5577">
        <v>76.67</v>
      </c>
      <c r="G5577">
        <v>76.571671269999996</v>
      </c>
      <c r="H5577">
        <v>76.843443969999996</v>
      </c>
    </row>
    <row r="5578" spans="1:8" x14ac:dyDescent="0.35">
      <c r="A5578">
        <v>2004</v>
      </c>
      <c r="B5578">
        <v>478</v>
      </c>
      <c r="C5578" t="s">
        <v>6</v>
      </c>
      <c r="D5578" t="s">
        <v>131</v>
      </c>
      <c r="E5578" t="s">
        <v>209</v>
      </c>
      <c r="F5578">
        <v>65.67</v>
      </c>
      <c r="G5578">
        <v>64.917897510000003</v>
      </c>
      <c r="H5578">
        <v>66.431123279999994</v>
      </c>
    </row>
    <row r="5579" spans="1:8" x14ac:dyDescent="0.35">
      <c r="A5579">
        <v>2004</v>
      </c>
      <c r="B5579">
        <v>480</v>
      </c>
      <c r="C5579" t="s">
        <v>6</v>
      </c>
      <c r="D5579" t="s">
        <v>132</v>
      </c>
      <c r="E5579" t="s">
        <v>209</v>
      </c>
      <c r="F5579">
        <v>68.72</v>
      </c>
      <c r="G5579">
        <v>68.559699609999996</v>
      </c>
      <c r="H5579">
        <v>68.897817000000003</v>
      </c>
    </row>
    <row r="5580" spans="1:8" x14ac:dyDescent="0.35">
      <c r="A5580">
        <v>2004</v>
      </c>
      <c r="B5580">
        <v>484</v>
      </c>
      <c r="C5580" t="s">
        <v>6</v>
      </c>
      <c r="D5580" t="s">
        <v>133</v>
      </c>
      <c r="E5580" t="s">
        <v>209</v>
      </c>
      <c r="F5580">
        <v>72.69</v>
      </c>
      <c r="G5580">
        <v>72.548030019999999</v>
      </c>
      <c r="H5580">
        <v>72.905591900000005</v>
      </c>
    </row>
    <row r="5581" spans="1:8" x14ac:dyDescent="0.35">
      <c r="A5581">
        <v>2004</v>
      </c>
      <c r="B5581">
        <v>496</v>
      </c>
      <c r="C5581" t="s">
        <v>6</v>
      </c>
      <c r="D5581" t="s">
        <v>134</v>
      </c>
      <c r="E5581" t="s">
        <v>209</v>
      </c>
      <c r="F5581">
        <v>60.84</v>
      </c>
      <c r="G5581">
        <v>60.382382020000001</v>
      </c>
      <c r="H5581">
        <v>61.349478759999997</v>
      </c>
    </row>
    <row r="5582" spans="1:8" x14ac:dyDescent="0.35">
      <c r="A5582">
        <v>2004</v>
      </c>
      <c r="B5582">
        <v>498</v>
      </c>
      <c r="C5582" t="s">
        <v>6</v>
      </c>
      <c r="D5582" t="s">
        <v>135</v>
      </c>
      <c r="E5582" t="s">
        <v>209</v>
      </c>
      <c r="F5582">
        <v>62.55</v>
      </c>
      <c r="G5582">
        <v>62.364202059999997</v>
      </c>
      <c r="H5582">
        <v>62.78838605</v>
      </c>
    </row>
    <row r="5583" spans="1:8" x14ac:dyDescent="0.35">
      <c r="A5583">
        <v>2004</v>
      </c>
      <c r="B5583">
        <v>499</v>
      </c>
      <c r="C5583" t="s">
        <v>6</v>
      </c>
      <c r="D5583" t="s">
        <v>136</v>
      </c>
      <c r="E5583" t="s">
        <v>209</v>
      </c>
      <c r="F5583">
        <v>71.400000000000006</v>
      </c>
      <c r="G5583">
        <v>71.230955750000007</v>
      </c>
      <c r="H5583">
        <v>71.626597290000007</v>
      </c>
    </row>
    <row r="5584" spans="1:8" x14ac:dyDescent="0.35">
      <c r="A5584">
        <v>2004</v>
      </c>
      <c r="B5584">
        <v>504</v>
      </c>
      <c r="C5584" t="s">
        <v>6</v>
      </c>
      <c r="D5584" t="s">
        <v>137</v>
      </c>
      <c r="E5584" t="s">
        <v>209</v>
      </c>
      <c r="F5584">
        <v>70.319999999999993</v>
      </c>
      <c r="G5584">
        <v>69.521295839999993</v>
      </c>
      <c r="H5584">
        <v>71.200621229999996</v>
      </c>
    </row>
    <row r="5585" spans="1:8" x14ac:dyDescent="0.35">
      <c r="A5585">
        <v>2004</v>
      </c>
      <c r="B5585">
        <v>508</v>
      </c>
      <c r="C5585" t="s">
        <v>6</v>
      </c>
      <c r="D5585" t="s">
        <v>138</v>
      </c>
      <c r="E5585" t="s">
        <v>209</v>
      </c>
      <c r="F5585">
        <v>49.8</v>
      </c>
      <c r="G5585">
        <v>49.095484429999999</v>
      </c>
      <c r="H5585">
        <v>50.599831420000001</v>
      </c>
    </row>
    <row r="5586" spans="1:8" x14ac:dyDescent="0.35">
      <c r="A5586">
        <v>2004</v>
      </c>
      <c r="B5586">
        <v>512</v>
      </c>
      <c r="C5586" t="s">
        <v>6</v>
      </c>
      <c r="D5586" t="s">
        <v>139</v>
      </c>
      <c r="E5586" t="s">
        <v>209</v>
      </c>
      <c r="F5586">
        <v>70.59</v>
      </c>
      <c r="G5586">
        <v>70.031225340000006</v>
      </c>
      <c r="H5586">
        <v>71.214456929999997</v>
      </c>
    </row>
    <row r="5587" spans="1:8" x14ac:dyDescent="0.35">
      <c r="A5587">
        <v>2004</v>
      </c>
      <c r="B5587">
        <v>516</v>
      </c>
      <c r="C5587" t="s">
        <v>6</v>
      </c>
      <c r="D5587" t="s">
        <v>140</v>
      </c>
      <c r="E5587" t="s">
        <v>209</v>
      </c>
      <c r="F5587">
        <v>49.83</v>
      </c>
      <c r="G5587">
        <v>48.882622980000001</v>
      </c>
      <c r="H5587">
        <v>51.191540889999999</v>
      </c>
    </row>
    <row r="5588" spans="1:8" x14ac:dyDescent="0.35">
      <c r="A5588">
        <v>2004</v>
      </c>
      <c r="B5588">
        <v>524</v>
      </c>
      <c r="C5588" t="s">
        <v>6</v>
      </c>
      <c r="D5588" t="s">
        <v>141</v>
      </c>
      <c r="E5588" t="s">
        <v>209</v>
      </c>
      <c r="F5588">
        <v>66.36</v>
      </c>
      <c r="G5588">
        <v>65.884871239999995</v>
      </c>
      <c r="H5588">
        <v>66.958431860000005</v>
      </c>
    </row>
    <row r="5589" spans="1:8" x14ac:dyDescent="0.35">
      <c r="A5589">
        <v>2004</v>
      </c>
      <c r="B5589">
        <v>528</v>
      </c>
      <c r="C5589" t="s">
        <v>6</v>
      </c>
      <c r="D5589" t="s">
        <v>142</v>
      </c>
      <c r="E5589" t="s">
        <v>209</v>
      </c>
      <c r="F5589">
        <v>76.819999999999993</v>
      </c>
      <c r="G5589">
        <v>76.817825170000006</v>
      </c>
      <c r="H5589">
        <v>76.897828779999998</v>
      </c>
    </row>
    <row r="5590" spans="1:8" x14ac:dyDescent="0.35">
      <c r="A5590">
        <v>2004</v>
      </c>
      <c r="B5590">
        <v>548</v>
      </c>
      <c r="C5590" t="s">
        <v>6</v>
      </c>
      <c r="D5590" t="s">
        <v>143</v>
      </c>
      <c r="E5590" t="s">
        <v>209</v>
      </c>
      <c r="F5590">
        <v>62.2</v>
      </c>
      <c r="G5590">
        <v>61.49309762</v>
      </c>
      <c r="H5590">
        <v>62.952060580000001</v>
      </c>
    </row>
    <row r="5591" spans="1:8" x14ac:dyDescent="0.35">
      <c r="A5591">
        <v>2004</v>
      </c>
      <c r="B5591">
        <v>554</v>
      </c>
      <c r="C5591" t="s">
        <v>6</v>
      </c>
      <c r="D5591" t="s">
        <v>144</v>
      </c>
      <c r="E5591" t="s">
        <v>209</v>
      </c>
      <c r="F5591">
        <v>77.14</v>
      </c>
      <c r="G5591">
        <v>77.111046090000002</v>
      </c>
      <c r="H5591">
        <v>77.237423410000005</v>
      </c>
    </row>
    <row r="5592" spans="1:8" x14ac:dyDescent="0.35">
      <c r="A5592">
        <v>2004</v>
      </c>
      <c r="B5592">
        <v>558</v>
      </c>
      <c r="C5592" t="s">
        <v>6</v>
      </c>
      <c r="D5592" t="s">
        <v>145</v>
      </c>
      <c r="E5592" t="s">
        <v>209</v>
      </c>
      <c r="F5592">
        <v>72.87</v>
      </c>
      <c r="G5592">
        <v>72.571850990000002</v>
      </c>
      <c r="H5592">
        <v>73.210703499999994</v>
      </c>
    </row>
    <row r="5593" spans="1:8" x14ac:dyDescent="0.35">
      <c r="A5593">
        <v>2004</v>
      </c>
      <c r="B5593">
        <v>562</v>
      </c>
      <c r="C5593" t="s">
        <v>6</v>
      </c>
      <c r="D5593" t="s">
        <v>146</v>
      </c>
      <c r="E5593" t="s">
        <v>209</v>
      </c>
      <c r="F5593">
        <v>53.31</v>
      </c>
      <c r="G5593">
        <v>52.17396703</v>
      </c>
      <c r="H5593">
        <v>54.465042029999999</v>
      </c>
    </row>
    <row r="5594" spans="1:8" x14ac:dyDescent="0.35">
      <c r="A5594">
        <v>2004</v>
      </c>
      <c r="B5594">
        <v>566</v>
      </c>
      <c r="C5594" t="s">
        <v>6</v>
      </c>
      <c r="D5594" t="s">
        <v>147</v>
      </c>
      <c r="E5594" t="s">
        <v>209</v>
      </c>
      <c r="F5594">
        <v>54.91</v>
      </c>
      <c r="G5594">
        <v>53.947532580000001</v>
      </c>
      <c r="H5594">
        <v>55.878860410000001</v>
      </c>
    </row>
    <row r="5595" spans="1:8" x14ac:dyDescent="0.35">
      <c r="A5595">
        <v>2005</v>
      </c>
      <c r="B5595">
        <v>620</v>
      </c>
      <c r="C5595" t="s">
        <v>6</v>
      </c>
      <c r="D5595" t="s">
        <v>157</v>
      </c>
      <c r="E5595" t="s">
        <v>209</v>
      </c>
      <c r="F5595">
        <v>74.680000000000007</v>
      </c>
      <c r="G5595">
        <v>74.671915409999997</v>
      </c>
      <c r="H5595">
        <v>74.772221400000006</v>
      </c>
    </row>
    <row r="5596" spans="1:8" x14ac:dyDescent="0.35">
      <c r="A5596">
        <v>2005</v>
      </c>
      <c r="B5596">
        <v>624</v>
      </c>
      <c r="C5596" t="s">
        <v>6</v>
      </c>
      <c r="D5596" t="s">
        <v>158</v>
      </c>
      <c r="E5596" t="s">
        <v>209</v>
      </c>
      <c r="F5596">
        <v>50.05</v>
      </c>
      <c r="G5596">
        <v>49.191068489999999</v>
      </c>
      <c r="H5596">
        <v>50.832670800000002</v>
      </c>
    </row>
    <row r="5597" spans="1:8" x14ac:dyDescent="0.35">
      <c r="A5597">
        <v>2005</v>
      </c>
      <c r="B5597">
        <v>626</v>
      </c>
      <c r="C5597" t="s">
        <v>6</v>
      </c>
      <c r="D5597" t="s">
        <v>159</v>
      </c>
      <c r="E5597" t="s">
        <v>209</v>
      </c>
      <c r="F5597">
        <v>64.95</v>
      </c>
      <c r="G5597">
        <v>64.158673370000002</v>
      </c>
      <c r="H5597">
        <v>65.887916730000001</v>
      </c>
    </row>
    <row r="5598" spans="1:8" x14ac:dyDescent="0.35">
      <c r="A5598">
        <v>2005</v>
      </c>
      <c r="B5598">
        <v>630</v>
      </c>
      <c r="C5598" t="s">
        <v>160</v>
      </c>
      <c r="D5598" t="s">
        <v>161</v>
      </c>
      <c r="E5598" t="s">
        <v>209</v>
      </c>
      <c r="F5598">
        <v>73.849999999999994</v>
      </c>
      <c r="G5598">
        <v>73.767764369999995</v>
      </c>
      <c r="H5598">
        <v>74.017943040000006</v>
      </c>
    </row>
    <row r="5599" spans="1:8" x14ac:dyDescent="0.35">
      <c r="A5599">
        <v>2005</v>
      </c>
      <c r="B5599">
        <v>634</v>
      </c>
      <c r="C5599" t="s">
        <v>6</v>
      </c>
      <c r="D5599" t="s">
        <v>162</v>
      </c>
      <c r="E5599" t="s">
        <v>209</v>
      </c>
      <c r="F5599">
        <v>70.17</v>
      </c>
      <c r="G5599">
        <v>69.663900269999999</v>
      </c>
      <c r="H5599">
        <v>70.842427740000005</v>
      </c>
    </row>
    <row r="5600" spans="1:8" x14ac:dyDescent="0.35">
      <c r="A5600">
        <v>2005</v>
      </c>
      <c r="B5600">
        <v>642</v>
      </c>
      <c r="C5600" t="s">
        <v>6</v>
      </c>
      <c r="D5600" t="s">
        <v>163</v>
      </c>
      <c r="E5600" t="s">
        <v>209</v>
      </c>
      <c r="F5600">
        <v>68.650000000000006</v>
      </c>
      <c r="G5600">
        <v>68.550702549999997</v>
      </c>
      <c r="H5600">
        <v>68.810893129999997</v>
      </c>
    </row>
    <row r="5601" spans="1:8" x14ac:dyDescent="0.35">
      <c r="A5601">
        <v>2005</v>
      </c>
      <c r="B5601">
        <v>643</v>
      </c>
      <c r="C5601" t="s">
        <v>6</v>
      </c>
      <c r="D5601" t="s">
        <v>164</v>
      </c>
      <c r="E5601" t="s">
        <v>209</v>
      </c>
      <c r="F5601">
        <v>58.8</v>
      </c>
      <c r="G5601">
        <v>58.795352139999999</v>
      </c>
      <c r="H5601">
        <v>58.849836889999999</v>
      </c>
    </row>
    <row r="5602" spans="1:8" x14ac:dyDescent="0.35">
      <c r="A5602">
        <v>2005</v>
      </c>
      <c r="B5602">
        <v>646</v>
      </c>
      <c r="C5602" t="s">
        <v>6</v>
      </c>
      <c r="D5602" t="s">
        <v>165</v>
      </c>
      <c r="E5602" t="s">
        <v>209</v>
      </c>
      <c r="F5602">
        <v>55.43</v>
      </c>
      <c r="G5602">
        <v>54.730240170000002</v>
      </c>
      <c r="H5602">
        <v>56.264017549999998</v>
      </c>
    </row>
    <row r="5603" spans="1:8" x14ac:dyDescent="0.35">
      <c r="A5603">
        <v>2005</v>
      </c>
      <c r="B5603">
        <v>662</v>
      </c>
      <c r="C5603" t="s">
        <v>6</v>
      </c>
      <c r="D5603" t="s">
        <v>166</v>
      </c>
      <c r="E5603" t="s">
        <v>209</v>
      </c>
      <c r="F5603">
        <v>71.28</v>
      </c>
      <c r="G5603">
        <v>70.989834369999997</v>
      </c>
      <c r="H5603">
        <v>71.609360039999999</v>
      </c>
    </row>
    <row r="5604" spans="1:8" x14ac:dyDescent="0.35">
      <c r="A5604">
        <v>2005</v>
      </c>
      <c r="B5604">
        <v>670</v>
      </c>
      <c r="C5604" t="s">
        <v>6</v>
      </c>
      <c r="D5604" t="s">
        <v>167</v>
      </c>
      <c r="E5604" t="s">
        <v>209</v>
      </c>
      <c r="F5604">
        <v>70.23</v>
      </c>
      <c r="G5604">
        <v>69.930081400000006</v>
      </c>
      <c r="H5604">
        <v>70.599276700000004</v>
      </c>
    </row>
    <row r="5605" spans="1:8" x14ac:dyDescent="0.35">
      <c r="A5605">
        <v>2005</v>
      </c>
      <c r="B5605">
        <v>678</v>
      </c>
      <c r="C5605" t="s">
        <v>6</v>
      </c>
      <c r="D5605" t="s">
        <v>168</v>
      </c>
      <c r="E5605" t="s">
        <v>209</v>
      </c>
      <c r="F5605">
        <v>65.14</v>
      </c>
      <c r="G5605">
        <v>64.564853189999994</v>
      </c>
      <c r="H5605">
        <v>65.671259879999994</v>
      </c>
    </row>
    <row r="5606" spans="1:8" x14ac:dyDescent="0.35">
      <c r="A5606">
        <v>2005</v>
      </c>
      <c r="B5606">
        <v>682</v>
      </c>
      <c r="C5606" t="s">
        <v>6</v>
      </c>
      <c r="D5606" t="s">
        <v>169</v>
      </c>
      <c r="E5606" t="s">
        <v>209</v>
      </c>
      <c r="F5606">
        <v>70.900000000000006</v>
      </c>
      <c r="G5606">
        <v>70.611319960000003</v>
      </c>
      <c r="H5606">
        <v>71.201454400000003</v>
      </c>
    </row>
    <row r="5607" spans="1:8" x14ac:dyDescent="0.35">
      <c r="A5607">
        <v>2005</v>
      </c>
      <c r="B5607">
        <v>686</v>
      </c>
      <c r="C5607" t="s">
        <v>6</v>
      </c>
      <c r="D5607" t="s">
        <v>170</v>
      </c>
      <c r="E5607" t="s">
        <v>209</v>
      </c>
      <c r="F5607">
        <v>60.85</v>
      </c>
      <c r="G5607">
        <v>60.255559669999997</v>
      </c>
      <c r="H5607">
        <v>61.378819999999997</v>
      </c>
    </row>
    <row r="5608" spans="1:8" x14ac:dyDescent="0.35">
      <c r="A5608">
        <v>2005</v>
      </c>
      <c r="B5608">
        <v>688</v>
      </c>
      <c r="C5608" t="s">
        <v>6</v>
      </c>
      <c r="D5608" t="s">
        <v>7</v>
      </c>
      <c r="E5608" t="s">
        <v>209</v>
      </c>
      <c r="F5608">
        <v>70.12</v>
      </c>
      <c r="G5608">
        <v>70.006232159999996</v>
      </c>
      <c r="H5608">
        <v>70.278609110000005</v>
      </c>
    </row>
    <row r="5609" spans="1:8" x14ac:dyDescent="0.35">
      <c r="A5609">
        <v>2005</v>
      </c>
      <c r="B5609">
        <v>690</v>
      </c>
      <c r="C5609" t="s">
        <v>6</v>
      </c>
      <c r="D5609" t="s">
        <v>9</v>
      </c>
      <c r="E5609" t="s">
        <v>209</v>
      </c>
      <c r="F5609">
        <v>68.25</v>
      </c>
      <c r="G5609">
        <v>68.039389990000004</v>
      </c>
      <c r="H5609">
        <v>68.524541450000001</v>
      </c>
    </row>
    <row r="5610" spans="1:8" x14ac:dyDescent="0.35">
      <c r="A5610">
        <v>2005</v>
      </c>
      <c r="B5610">
        <v>694</v>
      </c>
      <c r="C5610" t="s">
        <v>6</v>
      </c>
      <c r="D5610" t="s">
        <v>10</v>
      </c>
      <c r="E5610" t="s">
        <v>209</v>
      </c>
      <c r="F5610">
        <v>51.06</v>
      </c>
      <c r="G5610">
        <v>50.055133499999997</v>
      </c>
      <c r="H5610">
        <v>52.086511880000003</v>
      </c>
    </row>
    <row r="5611" spans="1:8" x14ac:dyDescent="0.35">
      <c r="A5611">
        <v>2005</v>
      </c>
      <c r="B5611">
        <v>702</v>
      </c>
      <c r="C5611" t="s">
        <v>6</v>
      </c>
      <c r="D5611" t="s">
        <v>11</v>
      </c>
      <c r="E5611" t="s">
        <v>209</v>
      </c>
      <c r="F5611">
        <v>78.23</v>
      </c>
      <c r="G5611">
        <v>78.216189110000002</v>
      </c>
      <c r="H5611">
        <v>78.323479259999999</v>
      </c>
    </row>
    <row r="5612" spans="1:8" x14ac:dyDescent="0.35">
      <c r="A5612">
        <v>2005</v>
      </c>
      <c r="B5612">
        <v>703</v>
      </c>
      <c r="C5612" t="s">
        <v>6</v>
      </c>
      <c r="D5612" t="s">
        <v>12</v>
      </c>
      <c r="E5612" t="s">
        <v>209</v>
      </c>
      <c r="F5612">
        <v>70.19</v>
      </c>
      <c r="G5612">
        <v>70.128752090000006</v>
      </c>
      <c r="H5612">
        <v>70.315256360000006</v>
      </c>
    </row>
    <row r="5613" spans="1:8" x14ac:dyDescent="0.35">
      <c r="A5613">
        <v>2005</v>
      </c>
      <c r="B5613">
        <v>704</v>
      </c>
      <c r="C5613" t="s">
        <v>6</v>
      </c>
      <c r="D5613" t="s">
        <v>13</v>
      </c>
      <c r="E5613" t="s">
        <v>209</v>
      </c>
      <c r="F5613">
        <v>67.89</v>
      </c>
      <c r="G5613">
        <v>67.537172130000002</v>
      </c>
      <c r="H5613">
        <v>68.373719289999997</v>
      </c>
    </row>
    <row r="5614" spans="1:8" x14ac:dyDescent="0.35">
      <c r="A5614">
        <v>2005</v>
      </c>
      <c r="B5614">
        <v>705</v>
      </c>
      <c r="C5614" t="s">
        <v>6</v>
      </c>
      <c r="D5614" t="s">
        <v>14</v>
      </c>
      <c r="E5614" t="s">
        <v>209</v>
      </c>
      <c r="F5614">
        <v>73.959999999999994</v>
      </c>
      <c r="G5614">
        <v>73.872721380000002</v>
      </c>
      <c r="H5614">
        <v>74.105945070000004</v>
      </c>
    </row>
    <row r="5615" spans="1:8" x14ac:dyDescent="0.35">
      <c r="A5615">
        <v>2005</v>
      </c>
      <c r="B5615">
        <v>706</v>
      </c>
      <c r="C5615" t="s">
        <v>6</v>
      </c>
      <c r="D5615" t="s">
        <v>15</v>
      </c>
      <c r="E5615" t="s">
        <v>209</v>
      </c>
      <c r="F5615">
        <v>47.69</v>
      </c>
      <c r="G5615">
        <v>46.402556259999997</v>
      </c>
      <c r="H5615">
        <v>49.039045780000002</v>
      </c>
    </row>
    <row r="5616" spans="1:8" x14ac:dyDescent="0.35">
      <c r="A5616">
        <v>2005</v>
      </c>
      <c r="B5616">
        <v>710</v>
      </c>
      <c r="C5616" t="s">
        <v>6</v>
      </c>
      <c r="D5616" t="s">
        <v>16</v>
      </c>
      <c r="E5616" t="s">
        <v>209</v>
      </c>
      <c r="F5616">
        <v>50.4</v>
      </c>
      <c r="G5616">
        <v>50.054372579999999</v>
      </c>
      <c r="H5616">
        <v>50.830445159999996</v>
      </c>
    </row>
    <row r="5617" spans="1:8" x14ac:dyDescent="0.35">
      <c r="A5617">
        <v>2005</v>
      </c>
      <c r="B5617">
        <v>716</v>
      </c>
      <c r="C5617" t="s">
        <v>6</v>
      </c>
      <c r="D5617" t="s">
        <v>17</v>
      </c>
      <c r="E5617" t="s">
        <v>209</v>
      </c>
      <c r="F5617">
        <v>45.31</v>
      </c>
      <c r="G5617">
        <v>44.341655250000002</v>
      </c>
      <c r="H5617">
        <v>46.55699431</v>
      </c>
    </row>
    <row r="5618" spans="1:8" x14ac:dyDescent="0.35">
      <c r="A5618">
        <v>2005</v>
      </c>
      <c r="B5618">
        <v>724</v>
      </c>
      <c r="C5618" t="s">
        <v>6</v>
      </c>
      <c r="D5618" t="s">
        <v>18</v>
      </c>
      <c r="E5618" t="s">
        <v>209</v>
      </c>
      <c r="F5618">
        <v>76.8</v>
      </c>
      <c r="G5618">
        <v>76.737214879999996</v>
      </c>
      <c r="H5618">
        <v>76.872360650000005</v>
      </c>
    </row>
    <row r="5619" spans="1:8" x14ac:dyDescent="0.35">
      <c r="A5619">
        <v>2005</v>
      </c>
      <c r="B5619">
        <v>728</v>
      </c>
      <c r="C5619" t="s">
        <v>6</v>
      </c>
      <c r="D5619" t="s">
        <v>19</v>
      </c>
      <c r="E5619" t="s">
        <v>209</v>
      </c>
      <c r="F5619">
        <v>54.22</v>
      </c>
      <c r="G5619">
        <v>53.108224900000003</v>
      </c>
      <c r="H5619">
        <v>55.479113519999999</v>
      </c>
    </row>
    <row r="5620" spans="1:8" x14ac:dyDescent="0.35">
      <c r="A5620">
        <v>2005</v>
      </c>
      <c r="B5620">
        <v>729</v>
      </c>
      <c r="C5620" t="s">
        <v>6</v>
      </c>
      <c r="D5620" t="s">
        <v>20</v>
      </c>
      <c r="E5620" t="s">
        <v>209</v>
      </c>
      <c r="F5620">
        <v>63.72</v>
      </c>
      <c r="G5620">
        <v>62.802117359999997</v>
      </c>
      <c r="H5620">
        <v>64.821001809999998</v>
      </c>
    </row>
    <row r="5621" spans="1:8" x14ac:dyDescent="0.35">
      <c r="A5621">
        <v>2005</v>
      </c>
      <c r="B5621">
        <v>740</v>
      </c>
      <c r="C5621" t="s">
        <v>6</v>
      </c>
      <c r="D5621" t="s">
        <v>21</v>
      </c>
      <c r="E5621" t="s">
        <v>209</v>
      </c>
      <c r="F5621">
        <v>68.34</v>
      </c>
      <c r="G5621">
        <v>67.991422999999998</v>
      </c>
      <c r="H5621">
        <v>68.680917820000005</v>
      </c>
    </row>
    <row r="5622" spans="1:8" x14ac:dyDescent="0.35">
      <c r="A5622">
        <v>2005</v>
      </c>
      <c r="B5622">
        <v>748</v>
      </c>
      <c r="C5622" t="s">
        <v>6</v>
      </c>
      <c r="D5622" t="s">
        <v>22</v>
      </c>
      <c r="E5622" t="s">
        <v>209</v>
      </c>
      <c r="F5622">
        <v>40.869999999999997</v>
      </c>
      <c r="G5622">
        <v>39.643949169999999</v>
      </c>
      <c r="H5622">
        <v>42.19832014</v>
      </c>
    </row>
    <row r="5623" spans="1:8" x14ac:dyDescent="0.35">
      <c r="A5623">
        <v>2005</v>
      </c>
      <c r="B5623">
        <v>752</v>
      </c>
      <c r="C5623" t="s">
        <v>6</v>
      </c>
      <c r="D5623" t="s">
        <v>23</v>
      </c>
      <c r="E5623" t="s">
        <v>209</v>
      </c>
      <c r="F5623">
        <v>78.31</v>
      </c>
      <c r="G5623">
        <v>78.312670539999999</v>
      </c>
      <c r="H5623">
        <v>78.388020650000001</v>
      </c>
    </row>
    <row r="5624" spans="1:8" x14ac:dyDescent="0.35">
      <c r="A5624">
        <v>2005</v>
      </c>
      <c r="B5624">
        <v>756</v>
      </c>
      <c r="C5624" t="s">
        <v>6</v>
      </c>
      <c r="D5624" t="s">
        <v>24</v>
      </c>
      <c r="E5624" t="s">
        <v>209</v>
      </c>
      <c r="F5624">
        <v>78.569999999999993</v>
      </c>
      <c r="G5624">
        <v>78.5530902</v>
      </c>
      <c r="H5624">
        <v>78.66070148</v>
      </c>
    </row>
    <row r="5625" spans="1:8" x14ac:dyDescent="0.35">
      <c r="A5625">
        <v>2006</v>
      </c>
      <c r="B5625">
        <v>678</v>
      </c>
      <c r="C5625" t="s">
        <v>6</v>
      </c>
      <c r="D5625" t="s">
        <v>168</v>
      </c>
      <c r="E5625" t="s">
        <v>209</v>
      </c>
      <c r="F5625">
        <v>65.61</v>
      </c>
      <c r="G5625">
        <v>65.184757770000004</v>
      </c>
      <c r="H5625">
        <v>66.23778489</v>
      </c>
    </row>
    <row r="5626" spans="1:8" x14ac:dyDescent="0.35">
      <c r="A5626">
        <v>2006</v>
      </c>
      <c r="B5626">
        <v>682</v>
      </c>
      <c r="C5626" t="s">
        <v>6</v>
      </c>
      <c r="D5626" t="s">
        <v>169</v>
      </c>
      <c r="E5626" t="s">
        <v>209</v>
      </c>
      <c r="F5626">
        <v>71.11</v>
      </c>
      <c r="G5626">
        <v>70.777460329999997</v>
      </c>
      <c r="H5626">
        <v>71.386969190000002</v>
      </c>
    </row>
    <row r="5627" spans="1:8" x14ac:dyDescent="0.35">
      <c r="A5627">
        <v>2006</v>
      </c>
      <c r="B5627">
        <v>686</v>
      </c>
      <c r="C5627" t="s">
        <v>6</v>
      </c>
      <c r="D5627" t="s">
        <v>170</v>
      </c>
      <c r="E5627" t="s">
        <v>209</v>
      </c>
      <c r="F5627">
        <v>61.5</v>
      </c>
      <c r="G5627">
        <v>60.922539209999997</v>
      </c>
      <c r="H5627">
        <v>62.200925089999998</v>
      </c>
    </row>
    <row r="5628" spans="1:8" x14ac:dyDescent="0.35">
      <c r="A5628">
        <v>2006</v>
      </c>
      <c r="B5628">
        <v>688</v>
      </c>
      <c r="C5628" t="s">
        <v>6</v>
      </c>
      <c r="D5628" t="s">
        <v>7</v>
      </c>
      <c r="E5628" t="s">
        <v>209</v>
      </c>
      <c r="F5628">
        <v>70.709999999999994</v>
      </c>
      <c r="G5628">
        <v>70.627296790000003</v>
      </c>
      <c r="H5628">
        <v>70.878117079999996</v>
      </c>
    </row>
    <row r="5629" spans="1:8" x14ac:dyDescent="0.35">
      <c r="A5629">
        <v>2006</v>
      </c>
      <c r="B5629">
        <v>690</v>
      </c>
      <c r="C5629" t="s">
        <v>6</v>
      </c>
      <c r="D5629" t="s">
        <v>9</v>
      </c>
      <c r="E5629" t="s">
        <v>209</v>
      </c>
      <c r="F5629">
        <v>68.430000000000007</v>
      </c>
      <c r="G5629">
        <v>68.225183090000002</v>
      </c>
      <c r="H5629">
        <v>68.716103919999995</v>
      </c>
    </row>
    <row r="5630" spans="1:8" x14ac:dyDescent="0.35">
      <c r="A5630">
        <v>2006</v>
      </c>
      <c r="B5630">
        <v>694</v>
      </c>
      <c r="C5630" t="s">
        <v>6</v>
      </c>
      <c r="D5630" t="s">
        <v>10</v>
      </c>
      <c r="E5630" t="s">
        <v>209</v>
      </c>
      <c r="F5630">
        <v>51.48</v>
      </c>
      <c r="G5630">
        <v>50.387306619999997</v>
      </c>
      <c r="H5630">
        <v>52.576602889999997</v>
      </c>
    </row>
    <row r="5631" spans="1:8" x14ac:dyDescent="0.35">
      <c r="A5631">
        <v>2006</v>
      </c>
      <c r="B5631">
        <v>702</v>
      </c>
      <c r="C5631" t="s">
        <v>6</v>
      </c>
      <c r="D5631" t="s">
        <v>11</v>
      </c>
      <c r="E5631" t="s">
        <v>209</v>
      </c>
      <c r="F5631">
        <v>78.760000000000005</v>
      </c>
      <c r="G5631">
        <v>78.740145760000004</v>
      </c>
      <c r="H5631">
        <v>78.860770529999996</v>
      </c>
    </row>
    <row r="5632" spans="1:8" x14ac:dyDescent="0.35">
      <c r="A5632">
        <v>2006</v>
      </c>
      <c r="B5632">
        <v>703</v>
      </c>
      <c r="C5632" t="s">
        <v>6</v>
      </c>
      <c r="D5632" t="s">
        <v>12</v>
      </c>
      <c r="E5632" t="s">
        <v>209</v>
      </c>
      <c r="F5632">
        <v>70.41</v>
      </c>
      <c r="G5632">
        <v>70.369013050000007</v>
      </c>
      <c r="H5632">
        <v>70.510662370000006</v>
      </c>
    </row>
    <row r="5633" spans="1:8" x14ac:dyDescent="0.35">
      <c r="A5633">
        <v>2006</v>
      </c>
      <c r="B5633">
        <v>704</v>
      </c>
      <c r="C5633" t="s">
        <v>6</v>
      </c>
      <c r="D5633" t="s">
        <v>13</v>
      </c>
      <c r="E5633" t="s">
        <v>209</v>
      </c>
      <c r="F5633">
        <v>67.95</v>
      </c>
      <c r="G5633">
        <v>67.642217360000004</v>
      </c>
      <c r="H5633">
        <v>68.364417149999994</v>
      </c>
    </row>
    <row r="5634" spans="1:8" x14ac:dyDescent="0.35">
      <c r="A5634">
        <v>2006</v>
      </c>
      <c r="B5634">
        <v>705</v>
      </c>
      <c r="C5634" t="s">
        <v>6</v>
      </c>
      <c r="D5634" t="s">
        <v>14</v>
      </c>
      <c r="E5634" t="s">
        <v>209</v>
      </c>
      <c r="F5634">
        <v>74.349999999999994</v>
      </c>
      <c r="G5634">
        <v>74.263533780000003</v>
      </c>
      <c r="H5634">
        <v>74.4934157</v>
      </c>
    </row>
    <row r="5635" spans="1:8" x14ac:dyDescent="0.35">
      <c r="A5635">
        <v>2006</v>
      </c>
      <c r="B5635">
        <v>706</v>
      </c>
      <c r="C5635" t="s">
        <v>6</v>
      </c>
      <c r="D5635" t="s">
        <v>15</v>
      </c>
      <c r="E5635" t="s">
        <v>209</v>
      </c>
      <c r="F5635">
        <v>47.65</v>
      </c>
      <c r="G5635">
        <v>46.410505020000002</v>
      </c>
      <c r="H5635">
        <v>49.309904690000003</v>
      </c>
    </row>
    <row r="5636" spans="1:8" x14ac:dyDescent="0.35">
      <c r="A5636">
        <v>2006</v>
      </c>
      <c r="B5636">
        <v>710</v>
      </c>
      <c r="C5636" t="s">
        <v>6</v>
      </c>
      <c r="D5636" t="s">
        <v>16</v>
      </c>
      <c r="E5636" t="s">
        <v>209</v>
      </c>
      <c r="F5636">
        <v>50.36</v>
      </c>
      <c r="G5636">
        <v>50.06392374</v>
      </c>
      <c r="H5636">
        <v>50.753522539999999</v>
      </c>
    </row>
    <row r="5637" spans="1:8" x14ac:dyDescent="0.35">
      <c r="A5637">
        <v>2006</v>
      </c>
      <c r="B5637">
        <v>716</v>
      </c>
      <c r="C5637" t="s">
        <v>6</v>
      </c>
      <c r="D5637" t="s">
        <v>17</v>
      </c>
      <c r="E5637" t="s">
        <v>209</v>
      </c>
      <c r="F5637">
        <v>45.92</v>
      </c>
      <c r="G5637">
        <v>45.044466909999997</v>
      </c>
      <c r="H5637">
        <v>47.069171820000001</v>
      </c>
    </row>
    <row r="5638" spans="1:8" x14ac:dyDescent="0.35">
      <c r="A5638">
        <v>2006</v>
      </c>
      <c r="B5638">
        <v>724</v>
      </c>
      <c r="C5638" t="s">
        <v>6</v>
      </c>
      <c r="D5638" t="s">
        <v>18</v>
      </c>
      <c r="E5638" t="s">
        <v>209</v>
      </c>
      <c r="F5638">
        <v>77.510000000000005</v>
      </c>
      <c r="G5638">
        <v>77.437860209999997</v>
      </c>
      <c r="H5638">
        <v>77.578158029999997</v>
      </c>
    </row>
    <row r="5639" spans="1:8" x14ac:dyDescent="0.35">
      <c r="A5639">
        <v>2006</v>
      </c>
      <c r="B5639">
        <v>728</v>
      </c>
      <c r="C5639" t="s">
        <v>6</v>
      </c>
      <c r="D5639" t="s">
        <v>19</v>
      </c>
      <c r="E5639" t="s">
        <v>209</v>
      </c>
      <c r="F5639">
        <v>54.61</v>
      </c>
      <c r="G5639">
        <v>53.383531699999999</v>
      </c>
      <c r="H5639">
        <v>55.642809049999997</v>
      </c>
    </row>
    <row r="5640" spans="1:8" x14ac:dyDescent="0.35">
      <c r="A5640">
        <v>2006</v>
      </c>
      <c r="B5640">
        <v>729</v>
      </c>
      <c r="C5640" t="s">
        <v>6</v>
      </c>
      <c r="D5640" t="s">
        <v>20</v>
      </c>
      <c r="E5640" t="s">
        <v>209</v>
      </c>
      <c r="F5640">
        <v>64.12</v>
      </c>
      <c r="G5640">
        <v>63.083383089999998</v>
      </c>
      <c r="H5640">
        <v>65.012942420000002</v>
      </c>
    </row>
    <row r="5641" spans="1:8" x14ac:dyDescent="0.35">
      <c r="A5641">
        <v>2006</v>
      </c>
      <c r="B5641">
        <v>740</v>
      </c>
      <c r="C5641" t="s">
        <v>6</v>
      </c>
      <c r="D5641" t="s">
        <v>21</v>
      </c>
      <c r="E5641" t="s">
        <v>209</v>
      </c>
      <c r="F5641">
        <v>68.84</v>
      </c>
      <c r="G5641">
        <v>68.486107309999994</v>
      </c>
      <c r="H5641">
        <v>69.161946090000001</v>
      </c>
    </row>
    <row r="5642" spans="1:8" x14ac:dyDescent="0.35">
      <c r="A5642">
        <v>2006</v>
      </c>
      <c r="B5642">
        <v>748</v>
      </c>
      <c r="C5642" t="s">
        <v>6</v>
      </c>
      <c r="D5642" t="s">
        <v>22</v>
      </c>
      <c r="E5642" t="s">
        <v>209</v>
      </c>
      <c r="F5642">
        <v>41.76</v>
      </c>
      <c r="G5642">
        <v>40.778345289999997</v>
      </c>
      <c r="H5642">
        <v>43.03976608</v>
      </c>
    </row>
    <row r="5643" spans="1:8" x14ac:dyDescent="0.35">
      <c r="A5643">
        <v>2006</v>
      </c>
      <c r="B5643">
        <v>752</v>
      </c>
      <c r="C5643" t="s">
        <v>6</v>
      </c>
      <c r="D5643" t="s">
        <v>23</v>
      </c>
      <c r="E5643" t="s">
        <v>209</v>
      </c>
      <c r="F5643">
        <v>78.59</v>
      </c>
      <c r="G5643">
        <v>78.586420480000001</v>
      </c>
      <c r="H5643">
        <v>78.676945779999997</v>
      </c>
    </row>
    <row r="5644" spans="1:8" x14ac:dyDescent="0.35">
      <c r="A5644">
        <v>2006</v>
      </c>
      <c r="B5644">
        <v>756</v>
      </c>
      <c r="C5644" t="s">
        <v>6</v>
      </c>
      <c r="D5644" t="s">
        <v>24</v>
      </c>
      <c r="E5644" t="s">
        <v>209</v>
      </c>
      <c r="F5644">
        <v>79</v>
      </c>
      <c r="G5644">
        <v>78.983772079999994</v>
      </c>
      <c r="H5644">
        <v>79.092875169999999</v>
      </c>
    </row>
    <row r="5645" spans="1:8" x14ac:dyDescent="0.35">
      <c r="A5645">
        <v>2006</v>
      </c>
      <c r="B5645">
        <v>760</v>
      </c>
      <c r="C5645" t="s">
        <v>6</v>
      </c>
      <c r="D5645" t="s">
        <v>25</v>
      </c>
      <c r="E5645" t="s">
        <v>209</v>
      </c>
      <c r="F5645">
        <v>72.2</v>
      </c>
      <c r="G5645">
        <v>71.780566859999993</v>
      </c>
      <c r="H5645">
        <v>72.752145979999995</v>
      </c>
    </row>
    <row r="5646" spans="1:8" x14ac:dyDescent="0.35">
      <c r="A5646">
        <v>2006</v>
      </c>
      <c r="B5646">
        <v>762</v>
      </c>
      <c r="C5646" t="s">
        <v>6</v>
      </c>
      <c r="D5646" t="s">
        <v>26</v>
      </c>
      <c r="E5646" t="s">
        <v>209</v>
      </c>
      <c r="F5646">
        <v>66.63</v>
      </c>
      <c r="G5646">
        <v>66.098523790000002</v>
      </c>
      <c r="H5646">
        <v>67.242195379999998</v>
      </c>
    </row>
    <row r="5647" spans="1:8" x14ac:dyDescent="0.35">
      <c r="A5647">
        <v>2006</v>
      </c>
      <c r="B5647">
        <v>764</v>
      </c>
      <c r="C5647" t="s">
        <v>6</v>
      </c>
      <c r="D5647" t="s">
        <v>27</v>
      </c>
      <c r="E5647" t="s">
        <v>209</v>
      </c>
      <c r="F5647">
        <v>70.14</v>
      </c>
      <c r="G5647">
        <v>69.637998800000005</v>
      </c>
      <c r="H5647">
        <v>70.733534300000002</v>
      </c>
    </row>
    <row r="5648" spans="1:8" x14ac:dyDescent="0.35">
      <c r="A5648">
        <v>2006</v>
      </c>
      <c r="B5648">
        <v>768</v>
      </c>
      <c r="C5648" t="s">
        <v>6</v>
      </c>
      <c r="D5648" t="s">
        <v>28</v>
      </c>
      <c r="E5648" t="s">
        <v>209</v>
      </c>
      <c r="F5648">
        <v>55.65</v>
      </c>
      <c r="G5648">
        <v>54.893291920000003</v>
      </c>
      <c r="H5648">
        <v>56.358842430000003</v>
      </c>
    </row>
    <row r="5649" spans="1:8" x14ac:dyDescent="0.35">
      <c r="A5649">
        <v>2006</v>
      </c>
      <c r="B5649">
        <v>776</v>
      </c>
      <c r="C5649" t="s">
        <v>6</v>
      </c>
      <c r="D5649" t="s">
        <v>29</v>
      </c>
      <c r="E5649" t="s">
        <v>209</v>
      </c>
      <c r="F5649">
        <v>69.400000000000006</v>
      </c>
      <c r="G5649">
        <v>68.957214329999999</v>
      </c>
      <c r="H5649">
        <v>69.859884170000001</v>
      </c>
    </row>
    <row r="5650" spans="1:8" x14ac:dyDescent="0.35">
      <c r="A5650">
        <v>2006</v>
      </c>
      <c r="B5650">
        <v>780</v>
      </c>
      <c r="C5650" t="s">
        <v>6</v>
      </c>
      <c r="D5650" t="s">
        <v>30</v>
      </c>
      <c r="E5650" t="s">
        <v>209</v>
      </c>
      <c r="F5650">
        <v>69.22</v>
      </c>
      <c r="G5650">
        <v>68.952318919999996</v>
      </c>
      <c r="H5650">
        <v>69.584147700000003</v>
      </c>
    </row>
    <row r="5651" spans="1:8" x14ac:dyDescent="0.35">
      <c r="A5651">
        <v>2006</v>
      </c>
      <c r="B5651">
        <v>784</v>
      </c>
      <c r="C5651" t="s">
        <v>6</v>
      </c>
      <c r="D5651" t="s">
        <v>31</v>
      </c>
      <c r="E5651" t="s">
        <v>209</v>
      </c>
      <c r="F5651">
        <v>80.09</v>
      </c>
      <c r="G5651">
        <v>79.752890449999995</v>
      </c>
      <c r="H5651">
        <v>80.577324270000005</v>
      </c>
    </row>
    <row r="5652" spans="1:8" x14ac:dyDescent="0.35">
      <c r="A5652">
        <v>2006</v>
      </c>
      <c r="B5652">
        <v>788</v>
      </c>
      <c r="C5652" t="s">
        <v>6</v>
      </c>
      <c r="D5652" t="s">
        <v>32</v>
      </c>
      <c r="E5652" t="s">
        <v>209</v>
      </c>
      <c r="F5652">
        <v>73.150000000000006</v>
      </c>
      <c r="G5652">
        <v>72.471521190000004</v>
      </c>
      <c r="H5652">
        <v>74.009769169999998</v>
      </c>
    </row>
    <row r="5653" spans="1:8" x14ac:dyDescent="0.35">
      <c r="A5653">
        <v>2006</v>
      </c>
      <c r="B5653">
        <v>792</v>
      </c>
      <c r="C5653" t="s">
        <v>6</v>
      </c>
      <c r="D5653" t="s">
        <v>33</v>
      </c>
      <c r="E5653" t="s">
        <v>209</v>
      </c>
      <c r="F5653">
        <v>72.849999999999994</v>
      </c>
      <c r="G5653">
        <v>72.436547279999999</v>
      </c>
      <c r="H5653">
        <v>73.34077963</v>
      </c>
    </row>
    <row r="5654" spans="1:8" x14ac:dyDescent="0.35">
      <c r="A5654">
        <v>2007</v>
      </c>
      <c r="B5654">
        <v>858</v>
      </c>
      <c r="C5654" t="s">
        <v>6</v>
      </c>
      <c r="D5654" t="s">
        <v>177</v>
      </c>
      <c r="E5654" t="s">
        <v>209</v>
      </c>
      <c r="F5654">
        <v>71.38</v>
      </c>
      <c r="G5654">
        <v>71.282482229999999</v>
      </c>
      <c r="H5654">
        <v>71.538592420000001</v>
      </c>
    </row>
    <row r="5655" spans="1:8" x14ac:dyDescent="0.35">
      <c r="A5655">
        <v>2007</v>
      </c>
      <c r="B5655">
        <v>860</v>
      </c>
      <c r="C5655" t="s">
        <v>6</v>
      </c>
      <c r="D5655" t="s">
        <v>178</v>
      </c>
      <c r="E5655" t="s">
        <v>209</v>
      </c>
      <c r="F5655">
        <v>62.36</v>
      </c>
      <c r="G5655">
        <v>61.878799229999998</v>
      </c>
      <c r="H5655">
        <v>62.997314639999999</v>
      </c>
    </row>
    <row r="5656" spans="1:8" x14ac:dyDescent="0.35">
      <c r="A5656">
        <v>2007</v>
      </c>
      <c r="B5656">
        <v>862</v>
      </c>
      <c r="C5656" t="s">
        <v>6</v>
      </c>
      <c r="D5656" t="s">
        <v>179</v>
      </c>
      <c r="E5656" t="s">
        <v>209</v>
      </c>
      <c r="F5656">
        <v>70.38</v>
      </c>
      <c r="G5656">
        <v>70.327329860000006</v>
      </c>
      <c r="H5656">
        <v>70.48988885</v>
      </c>
    </row>
    <row r="5657" spans="1:8" x14ac:dyDescent="0.35">
      <c r="A5657">
        <v>2007</v>
      </c>
      <c r="B5657">
        <v>882</v>
      </c>
      <c r="C5657" t="s">
        <v>6</v>
      </c>
      <c r="D5657" t="s">
        <v>37</v>
      </c>
      <c r="E5657" t="s">
        <v>209</v>
      </c>
      <c r="F5657">
        <v>68.849999999999994</v>
      </c>
      <c r="G5657">
        <v>68.144023189999999</v>
      </c>
      <c r="H5657">
        <v>69.499859799999996</v>
      </c>
    </row>
    <row r="5658" spans="1:8" x14ac:dyDescent="0.35">
      <c r="A5658">
        <v>2007</v>
      </c>
      <c r="B5658">
        <v>887</v>
      </c>
      <c r="C5658" t="s">
        <v>6</v>
      </c>
      <c r="D5658" t="s">
        <v>38</v>
      </c>
      <c r="E5658" t="s">
        <v>209</v>
      </c>
      <c r="F5658">
        <v>65.040000000000006</v>
      </c>
      <c r="G5658">
        <v>64.287043960000005</v>
      </c>
      <c r="H5658">
        <v>66.009054509999999</v>
      </c>
    </row>
    <row r="5659" spans="1:8" x14ac:dyDescent="0.35">
      <c r="A5659">
        <v>2007</v>
      </c>
      <c r="B5659">
        <v>894</v>
      </c>
      <c r="C5659" t="s">
        <v>6</v>
      </c>
      <c r="D5659" t="s">
        <v>39</v>
      </c>
      <c r="E5659" t="s">
        <v>209</v>
      </c>
      <c r="F5659">
        <v>51.55</v>
      </c>
      <c r="G5659">
        <v>50.733666059999997</v>
      </c>
      <c r="H5659">
        <v>52.470582810000003</v>
      </c>
    </row>
    <row r="5660" spans="1:8" x14ac:dyDescent="0.35">
      <c r="A5660">
        <v>2007</v>
      </c>
      <c r="B5660">
        <v>910</v>
      </c>
      <c r="C5660" t="s">
        <v>40</v>
      </c>
      <c r="D5660" t="s">
        <v>41</v>
      </c>
      <c r="E5660" t="s">
        <v>209</v>
      </c>
      <c r="F5660">
        <v>76.319999999999993</v>
      </c>
      <c r="G5660">
        <v>76.308947149999995</v>
      </c>
      <c r="H5660">
        <v>76.392610129999994</v>
      </c>
    </row>
    <row r="5661" spans="1:8" x14ac:dyDescent="0.35">
      <c r="A5661">
        <v>2007</v>
      </c>
      <c r="B5661">
        <v>911</v>
      </c>
      <c r="C5661" t="s">
        <v>40</v>
      </c>
      <c r="D5661" t="s">
        <v>42</v>
      </c>
      <c r="E5661" t="s">
        <v>209</v>
      </c>
      <c r="F5661">
        <v>57.36</v>
      </c>
      <c r="G5661">
        <v>56.469980169999999</v>
      </c>
      <c r="H5661">
        <v>58.336342930000001</v>
      </c>
    </row>
    <row r="5662" spans="1:8" x14ac:dyDescent="0.35">
      <c r="A5662">
        <v>2007</v>
      </c>
      <c r="B5662">
        <v>912</v>
      </c>
      <c r="C5662" t="s">
        <v>40</v>
      </c>
      <c r="D5662" t="s">
        <v>43</v>
      </c>
      <c r="E5662" t="s">
        <v>209</v>
      </c>
      <c r="F5662">
        <v>63.48</v>
      </c>
      <c r="G5662">
        <v>62.979359959999996</v>
      </c>
      <c r="H5662">
        <v>64.146832250000003</v>
      </c>
    </row>
    <row r="5663" spans="1:8" x14ac:dyDescent="0.35">
      <c r="A5663">
        <v>2007</v>
      </c>
      <c r="B5663">
        <v>914</v>
      </c>
      <c r="C5663" t="s">
        <v>40</v>
      </c>
      <c r="D5663" t="s">
        <v>44</v>
      </c>
      <c r="E5663" t="s">
        <v>209</v>
      </c>
      <c r="F5663">
        <v>69.22</v>
      </c>
      <c r="G5663">
        <v>68.890583910000004</v>
      </c>
      <c r="H5663">
        <v>69.569277990000003</v>
      </c>
    </row>
    <row r="5664" spans="1:8" x14ac:dyDescent="0.35">
      <c r="A5664">
        <v>2007</v>
      </c>
      <c r="B5664">
        <v>953</v>
      </c>
      <c r="C5664" t="s">
        <v>45</v>
      </c>
      <c r="D5664" t="s">
        <v>46</v>
      </c>
      <c r="E5664" t="s">
        <v>209</v>
      </c>
      <c r="F5664">
        <v>55.87</v>
      </c>
      <c r="G5664">
        <v>55.027510069999998</v>
      </c>
      <c r="H5664">
        <v>56.728244650000001</v>
      </c>
    </row>
    <row r="5665" spans="1:8" x14ac:dyDescent="0.35">
      <c r="A5665">
        <v>2007</v>
      </c>
      <c r="B5665">
        <v>954</v>
      </c>
      <c r="C5665" t="s">
        <v>45</v>
      </c>
      <c r="D5665" t="s">
        <v>47</v>
      </c>
      <c r="E5665" t="s">
        <v>209</v>
      </c>
      <c r="F5665">
        <v>73.069999999999993</v>
      </c>
      <c r="G5665">
        <v>72.906855419999999</v>
      </c>
      <c r="H5665">
        <v>73.325973939999997</v>
      </c>
    </row>
    <row r="5666" spans="1:8" x14ac:dyDescent="0.35">
      <c r="A5666">
        <v>2007</v>
      </c>
      <c r="B5666">
        <v>955</v>
      </c>
      <c r="C5666" t="s">
        <v>45</v>
      </c>
      <c r="D5666" t="s">
        <v>48</v>
      </c>
      <c r="E5666" t="s">
        <v>209</v>
      </c>
      <c r="F5666">
        <v>65.28</v>
      </c>
      <c r="G5666">
        <v>64.72976362</v>
      </c>
      <c r="H5666">
        <v>65.861992490000006</v>
      </c>
    </row>
    <row r="5667" spans="1:8" x14ac:dyDescent="0.35">
      <c r="A5667">
        <v>2007</v>
      </c>
      <c r="B5667">
        <v>956</v>
      </c>
      <c r="C5667" t="s">
        <v>45</v>
      </c>
      <c r="D5667" t="s">
        <v>49</v>
      </c>
      <c r="E5667" t="s">
        <v>209</v>
      </c>
      <c r="F5667">
        <v>70.67</v>
      </c>
      <c r="G5667">
        <v>70.572755000000001</v>
      </c>
      <c r="H5667">
        <v>70.818485120000005</v>
      </c>
    </row>
    <row r="5668" spans="1:8" x14ac:dyDescent="0.35">
      <c r="A5668">
        <v>2007</v>
      </c>
      <c r="B5668">
        <v>957</v>
      </c>
      <c r="C5668" t="s">
        <v>45</v>
      </c>
      <c r="D5668" t="s">
        <v>50</v>
      </c>
      <c r="E5668" t="s">
        <v>209</v>
      </c>
      <c r="F5668">
        <v>65.73</v>
      </c>
      <c r="G5668">
        <v>65.05666076</v>
      </c>
      <c r="H5668">
        <v>66.577885499999994</v>
      </c>
    </row>
    <row r="5669" spans="1:8" x14ac:dyDescent="0.35">
      <c r="A5669">
        <v>2007</v>
      </c>
      <c r="B5669">
        <v>958</v>
      </c>
      <c r="C5669" t="s">
        <v>45</v>
      </c>
      <c r="D5669" t="s">
        <v>51</v>
      </c>
      <c r="E5669" t="s">
        <v>209</v>
      </c>
      <c r="F5669">
        <v>71.64</v>
      </c>
      <c r="G5669">
        <v>71.358987999999997</v>
      </c>
      <c r="H5669">
        <v>72.055567960000005</v>
      </c>
    </row>
    <row r="5670" spans="1:8" x14ac:dyDescent="0.35">
      <c r="A5670">
        <v>2008</v>
      </c>
      <c r="B5670">
        <v>1</v>
      </c>
      <c r="C5670" t="s">
        <v>52</v>
      </c>
      <c r="D5670" t="s">
        <v>53</v>
      </c>
      <c r="E5670" t="s">
        <v>209</v>
      </c>
      <c r="F5670">
        <v>67.19</v>
      </c>
      <c r="G5670">
        <v>66.760338180000005</v>
      </c>
      <c r="H5670">
        <v>67.711879479999993</v>
      </c>
    </row>
    <row r="5671" spans="1:8" x14ac:dyDescent="0.35">
      <c r="A5671">
        <v>2008</v>
      </c>
      <c r="B5671">
        <v>4</v>
      </c>
      <c r="C5671" t="s">
        <v>6</v>
      </c>
      <c r="D5671" t="s">
        <v>54</v>
      </c>
      <c r="E5671" t="s">
        <v>209</v>
      </c>
      <c r="F5671">
        <v>57.51</v>
      </c>
      <c r="G5671">
        <v>56.66202741</v>
      </c>
      <c r="H5671">
        <v>58.42206024</v>
      </c>
    </row>
    <row r="5672" spans="1:8" x14ac:dyDescent="0.35">
      <c r="A5672">
        <v>2008</v>
      </c>
      <c r="B5672">
        <v>8</v>
      </c>
      <c r="C5672" t="s">
        <v>6</v>
      </c>
      <c r="D5672" t="s">
        <v>55</v>
      </c>
      <c r="E5672" t="s">
        <v>209</v>
      </c>
      <c r="F5672">
        <v>72.540000000000006</v>
      </c>
      <c r="G5672">
        <v>72.143312309999999</v>
      </c>
      <c r="H5672">
        <v>72.976816619999994</v>
      </c>
    </row>
    <row r="5673" spans="1:8" x14ac:dyDescent="0.35">
      <c r="A5673">
        <v>2008</v>
      </c>
      <c r="B5673">
        <v>12</v>
      </c>
      <c r="C5673" t="s">
        <v>6</v>
      </c>
      <c r="D5673" t="s">
        <v>56</v>
      </c>
      <c r="E5673" t="s">
        <v>209</v>
      </c>
      <c r="F5673">
        <v>74.260000000000005</v>
      </c>
      <c r="G5673">
        <v>73.932157770000003</v>
      </c>
      <c r="H5673">
        <v>74.680679710000007</v>
      </c>
    </row>
    <row r="5674" spans="1:8" x14ac:dyDescent="0.35">
      <c r="A5674">
        <v>2008</v>
      </c>
      <c r="B5674">
        <v>24</v>
      </c>
      <c r="C5674" t="s">
        <v>6</v>
      </c>
      <c r="D5674" t="s">
        <v>57</v>
      </c>
      <c r="E5674" t="s">
        <v>209</v>
      </c>
      <c r="F5674">
        <v>54.2</v>
      </c>
      <c r="G5674">
        <v>53.240615900000002</v>
      </c>
      <c r="H5674">
        <v>55.244718140000003</v>
      </c>
    </row>
    <row r="5675" spans="1:8" x14ac:dyDescent="0.35">
      <c r="A5675">
        <v>2008</v>
      </c>
      <c r="B5675">
        <v>28</v>
      </c>
      <c r="C5675" t="s">
        <v>6</v>
      </c>
      <c r="D5675" t="s">
        <v>58</v>
      </c>
      <c r="E5675" t="s">
        <v>209</v>
      </c>
      <c r="F5675">
        <v>72.099999999999994</v>
      </c>
      <c r="G5675">
        <v>71.887236209999998</v>
      </c>
      <c r="H5675">
        <v>72.376892600000005</v>
      </c>
    </row>
    <row r="5676" spans="1:8" x14ac:dyDescent="0.35">
      <c r="A5676">
        <v>2008</v>
      </c>
      <c r="B5676">
        <v>31</v>
      </c>
      <c r="C5676" t="s">
        <v>6</v>
      </c>
      <c r="D5676" t="s">
        <v>59</v>
      </c>
      <c r="E5676" t="s">
        <v>209</v>
      </c>
      <c r="F5676">
        <v>65.91</v>
      </c>
      <c r="G5676">
        <v>65.520256540000005</v>
      </c>
      <c r="H5676">
        <v>66.484023219999997</v>
      </c>
    </row>
    <row r="5677" spans="1:8" x14ac:dyDescent="0.35">
      <c r="A5677">
        <v>2008</v>
      </c>
      <c r="B5677">
        <v>32</v>
      </c>
      <c r="C5677" t="s">
        <v>6</v>
      </c>
      <c r="D5677" t="s">
        <v>60</v>
      </c>
      <c r="E5677" t="s">
        <v>209</v>
      </c>
      <c r="F5677">
        <v>72.22</v>
      </c>
      <c r="G5677">
        <v>72.213776640000006</v>
      </c>
      <c r="H5677">
        <v>72.313389520000001</v>
      </c>
    </row>
    <row r="5678" spans="1:8" x14ac:dyDescent="0.35">
      <c r="A5678">
        <v>2008</v>
      </c>
      <c r="B5678">
        <v>36</v>
      </c>
      <c r="C5678" t="s">
        <v>6</v>
      </c>
      <c r="D5678" t="s">
        <v>61</v>
      </c>
      <c r="E5678" t="s">
        <v>209</v>
      </c>
      <c r="F5678">
        <v>79.180000000000007</v>
      </c>
      <c r="G5678">
        <v>79.171559180000003</v>
      </c>
      <c r="H5678">
        <v>79.254117489999999</v>
      </c>
    </row>
    <row r="5679" spans="1:8" x14ac:dyDescent="0.35">
      <c r="A5679">
        <v>2008</v>
      </c>
      <c r="B5679">
        <v>40</v>
      </c>
      <c r="C5679" t="s">
        <v>6</v>
      </c>
      <c r="D5679" t="s">
        <v>62</v>
      </c>
      <c r="E5679" t="s">
        <v>209</v>
      </c>
      <c r="F5679">
        <v>77.56</v>
      </c>
      <c r="G5679">
        <v>77.544453989999994</v>
      </c>
      <c r="H5679">
        <v>77.640322040000001</v>
      </c>
    </row>
    <row r="5680" spans="1:8" x14ac:dyDescent="0.35">
      <c r="A5680">
        <v>2008</v>
      </c>
      <c r="B5680">
        <v>44</v>
      </c>
      <c r="C5680" t="s">
        <v>6</v>
      </c>
      <c r="D5680" t="s">
        <v>63</v>
      </c>
      <c r="E5680" t="s">
        <v>209</v>
      </c>
      <c r="F5680">
        <v>69.510000000000005</v>
      </c>
      <c r="G5680">
        <v>69.246514450000006</v>
      </c>
      <c r="H5680">
        <v>69.846468630000004</v>
      </c>
    </row>
    <row r="5681" spans="1:8" x14ac:dyDescent="0.35">
      <c r="A5681">
        <v>2008</v>
      </c>
      <c r="B5681">
        <v>48</v>
      </c>
      <c r="C5681" t="s">
        <v>6</v>
      </c>
      <c r="D5681" t="s">
        <v>64</v>
      </c>
      <c r="E5681" t="s">
        <v>209</v>
      </c>
      <c r="F5681">
        <v>72.09</v>
      </c>
      <c r="G5681">
        <v>71.935438989999994</v>
      </c>
      <c r="H5681">
        <v>72.348754360000001</v>
      </c>
    </row>
    <row r="5682" spans="1:8" x14ac:dyDescent="0.35">
      <c r="A5682">
        <v>2008</v>
      </c>
      <c r="B5682">
        <v>50</v>
      </c>
      <c r="C5682" t="s">
        <v>6</v>
      </c>
      <c r="D5682" t="s">
        <v>65</v>
      </c>
      <c r="E5682" t="s">
        <v>209</v>
      </c>
      <c r="F5682">
        <v>67.22</v>
      </c>
      <c r="G5682">
        <v>66.676104600000002</v>
      </c>
      <c r="H5682">
        <v>67.747164990000002</v>
      </c>
    </row>
    <row r="5683" spans="1:8" x14ac:dyDescent="0.35">
      <c r="A5683">
        <v>2008</v>
      </c>
      <c r="B5683">
        <v>51</v>
      </c>
      <c r="C5683" t="s">
        <v>6</v>
      </c>
      <c r="D5683" t="s">
        <v>66</v>
      </c>
      <c r="E5683" t="s">
        <v>209</v>
      </c>
      <c r="F5683">
        <v>68.400000000000006</v>
      </c>
      <c r="G5683">
        <v>68.209494340000006</v>
      </c>
      <c r="H5683">
        <v>68.642864840000001</v>
      </c>
    </row>
    <row r="5684" spans="1:8" x14ac:dyDescent="0.35">
      <c r="A5684">
        <v>2009</v>
      </c>
      <c r="B5684">
        <v>96</v>
      </c>
      <c r="C5684" t="s">
        <v>6</v>
      </c>
      <c r="D5684" t="s">
        <v>186</v>
      </c>
      <c r="E5684" t="s">
        <v>209</v>
      </c>
      <c r="F5684">
        <v>75.510000000000005</v>
      </c>
      <c r="G5684">
        <v>75.293295000000001</v>
      </c>
      <c r="H5684">
        <v>75.876752819999993</v>
      </c>
    </row>
    <row r="5685" spans="1:8" x14ac:dyDescent="0.35">
      <c r="A5685">
        <v>2009</v>
      </c>
      <c r="B5685">
        <v>100</v>
      </c>
      <c r="C5685" t="s">
        <v>6</v>
      </c>
      <c r="D5685" t="s">
        <v>187</v>
      </c>
      <c r="E5685" t="s">
        <v>209</v>
      </c>
      <c r="F5685">
        <v>70.010000000000005</v>
      </c>
      <c r="G5685">
        <v>69.893218640000001</v>
      </c>
      <c r="H5685">
        <v>70.19039334</v>
      </c>
    </row>
    <row r="5686" spans="1:8" x14ac:dyDescent="0.35">
      <c r="A5686">
        <v>2009</v>
      </c>
      <c r="B5686">
        <v>104</v>
      </c>
      <c r="C5686" t="s">
        <v>6</v>
      </c>
      <c r="D5686" t="s">
        <v>188</v>
      </c>
      <c r="E5686" t="s">
        <v>209</v>
      </c>
      <c r="F5686">
        <v>61.18</v>
      </c>
      <c r="G5686">
        <v>60.644517290000003</v>
      </c>
      <c r="H5686">
        <v>61.957518899999997</v>
      </c>
    </row>
    <row r="5687" spans="1:8" x14ac:dyDescent="0.35">
      <c r="A5687">
        <v>2009</v>
      </c>
      <c r="B5687">
        <v>108</v>
      </c>
      <c r="C5687" t="s">
        <v>6</v>
      </c>
      <c r="D5687" t="s">
        <v>70</v>
      </c>
      <c r="E5687" t="s">
        <v>209</v>
      </c>
      <c r="F5687">
        <v>57.38</v>
      </c>
      <c r="G5687">
        <v>56.670075939999997</v>
      </c>
      <c r="H5687">
        <v>58.044968449999999</v>
      </c>
    </row>
    <row r="5688" spans="1:8" x14ac:dyDescent="0.35">
      <c r="A5688">
        <v>2009</v>
      </c>
      <c r="B5688">
        <v>112</v>
      </c>
      <c r="C5688" t="s">
        <v>6</v>
      </c>
      <c r="D5688" t="s">
        <v>71</v>
      </c>
      <c r="E5688" t="s">
        <v>209</v>
      </c>
      <c r="F5688">
        <v>64.77</v>
      </c>
      <c r="G5688">
        <v>64.708511000000001</v>
      </c>
      <c r="H5688">
        <v>64.883312599999996</v>
      </c>
    </row>
    <row r="5689" spans="1:8" x14ac:dyDescent="0.35">
      <c r="A5689">
        <v>2009</v>
      </c>
      <c r="B5689">
        <v>116</v>
      </c>
      <c r="C5689" t="s">
        <v>6</v>
      </c>
      <c r="D5689" t="s">
        <v>72</v>
      </c>
      <c r="E5689" t="s">
        <v>209</v>
      </c>
      <c r="F5689">
        <v>63.4</v>
      </c>
      <c r="G5689">
        <v>62.79084263</v>
      </c>
      <c r="H5689">
        <v>64.088812610000005</v>
      </c>
    </row>
    <row r="5690" spans="1:8" x14ac:dyDescent="0.35">
      <c r="A5690">
        <v>2009</v>
      </c>
      <c r="B5690">
        <v>120</v>
      </c>
      <c r="C5690" t="s">
        <v>6</v>
      </c>
      <c r="D5690" t="s">
        <v>73</v>
      </c>
      <c r="E5690" t="s">
        <v>209</v>
      </c>
      <c r="F5690">
        <v>54.87</v>
      </c>
      <c r="G5690">
        <v>53.911135600000001</v>
      </c>
      <c r="H5690">
        <v>56.02086954</v>
      </c>
    </row>
    <row r="5691" spans="1:8" x14ac:dyDescent="0.35">
      <c r="A5691">
        <v>2009</v>
      </c>
      <c r="B5691">
        <v>124</v>
      </c>
      <c r="C5691" t="s">
        <v>6</v>
      </c>
      <c r="D5691" t="s">
        <v>74</v>
      </c>
      <c r="E5691" t="s">
        <v>209</v>
      </c>
      <c r="F5691">
        <v>78.739999999999995</v>
      </c>
      <c r="G5691">
        <v>78.735695199999995</v>
      </c>
      <c r="H5691">
        <v>78.816871840000005</v>
      </c>
    </row>
    <row r="5692" spans="1:8" x14ac:dyDescent="0.35">
      <c r="A5692">
        <v>2009</v>
      </c>
      <c r="B5692">
        <v>132</v>
      </c>
      <c r="C5692" t="s">
        <v>6</v>
      </c>
      <c r="D5692" t="s">
        <v>75</v>
      </c>
      <c r="E5692" t="s">
        <v>209</v>
      </c>
      <c r="F5692">
        <v>70.55</v>
      </c>
      <c r="G5692">
        <v>69.80969125</v>
      </c>
      <c r="H5692">
        <v>71.238308959999998</v>
      </c>
    </row>
    <row r="5693" spans="1:8" x14ac:dyDescent="0.35">
      <c r="A5693">
        <v>2009</v>
      </c>
      <c r="B5693">
        <v>140</v>
      </c>
      <c r="C5693" t="s">
        <v>6</v>
      </c>
      <c r="D5693" t="s">
        <v>76</v>
      </c>
      <c r="E5693" t="s">
        <v>209</v>
      </c>
      <c r="F5693">
        <v>47.29</v>
      </c>
      <c r="G5693">
        <v>46.164518180000002</v>
      </c>
      <c r="H5693">
        <v>48.488570439999997</v>
      </c>
    </row>
    <row r="5694" spans="1:8" x14ac:dyDescent="0.35">
      <c r="A5694">
        <v>2009</v>
      </c>
      <c r="B5694">
        <v>144</v>
      </c>
      <c r="C5694" t="s">
        <v>6</v>
      </c>
      <c r="D5694" t="s">
        <v>77</v>
      </c>
      <c r="E5694" t="s">
        <v>209</v>
      </c>
      <c r="F5694">
        <v>68.42</v>
      </c>
      <c r="G5694">
        <v>68.321213099999994</v>
      </c>
      <c r="H5694">
        <v>68.578804419999997</v>
      </c>
    </row>
    <row r="5695" spans="1:8" x14ac:dyDescent="0.35">
      <c r="A5695">
        <v>2009</v>
      </c>
      <c r="B5695">
        <v>148</v>
      </c>
      <c r="C5695" t="s">
        <v>6</v>
      </c>
      <c r="D5695" t="s">
        <v>78</v>
      </c>
      <c r="E5695" t="s">
        <v>209</v>
      </c>
      <c r="F5695">
        <v>53.77</v>
      </c>
      <c r="G5695">
        <v>52.873666540000002</v>
      </c>
      <c r="H5695">
        <v>54.649749890000002</v>
      </c>
    </row>
    <row r="5696" spans="1:8" x14ac:dyDescent="0.35">
      <c r="A5696">
        <v>2009</v>
      </c>
      <c r="B5696">
        <v>152</v>
      </c>
      <c r="C5696" t="s">
        <v>6</v>
      </c>
      <c r="D5696" t="s">
        <v>79</v>
      </c>
      <c r="E5696" t="s">
        <v>209</v>
      </c>
      <c r="F5696">
        <v>76.180000000000007</v>
      </c>
      <c r="G5696">
        <v>76.157596620000007</v>
      </c>
      <c r="H5696">
        <v>76.265723980000004</v>
      </c>
    </row>
    <row r="5697" spans="1:8" x14ac:dyDescent="0.35">
      <c r="A5697">
        <v>2009</v>
      </c>
      <c r="B5697">
        <v>156</v>
      </c>
      <c r="C5697" t="s">
        <v>6</v>
      </c>
      <c r="D5697" t="s">
        <v>80</v>
      </c>
      <c r="E5697" t="s">
        <v>209</v>
      </c>
      <c r="F5697">
        <v>71.739999999999995</v>
      </c>
      <c r="G5697">
        <v>71.481776909999994</v>
      </c>
      <c r="H5697">
        <v>72.177687930000005</v>
      </c>
    </row>
    <row r="5698" spans="1:8" x14ac:dyDescent="0.35">
      <c r="A5698">
        <v>2009</v>
      </c>
      <c r="B5698">
        <v>170</v>
      </c>
      <c r="C5698" t="s">
        <v>6</v>
      </c>
      <c r="D5698" t="s">
        <v>81</v>
      </c>
      <c r="E5698" t="s">
        <v>209</v>
      </c>
      <c r="F5698">
        <v>72.61</v>
      </c>
      <c r="G5698">
        <v>72.322378060000005</v>
      </c>
      <c r="H5698">
        <v>72.991936690000003</v>
      </c>
    </row>
    <row r="5699" spans="1:8" x14ac:dyDescent="0.35">
      <c r="A5699">
        <v>2009</v>
      </c>
      <c r="B5699">
        <v>174</v>
      </c>
      <c r="C5699" t="s">
        <v>6</v>
      </c>
      <c r="D5699" t="s">
        <v>82</v>
      </c>
      <c r="E5699" t="s">
        <v>209</v>
      </c>
      <c r="F5699">
        <v>63.61</v>
      </c>
      <c r="G5699">
        <v>62.598878259999999</v>
      </c>
      <c r="H5699">
        <v>64.814433780000002</v>
      </c>
    </row>
    <row r="5700" spans="1:8" x14ac:dyDescent="0.35">
      <c r="A5700">
        <v>2009</v>
      </c>
      <c r="B5700">
        <v>178</v>
      </c>
      <c r="C5700" t="s">
        <v>6</v>
      </c>
      <c r="D5700" t="s">
        <v>83</v>
      </c>
      <c r="E5700" t="s">
        <v>209</v>
      </c>
      <c r="F5700">
        <v>60.21</v>
      </c>
      <c r="G5700">
        <v>59.559968949999998</v>
      </c>
      <c r="H5700">
        <v>61.132775039999999</v>
      </c>
    </row>
    <row r="5701" spans="1:8" x14ac:dyDescent="0.35">
      <c r="A5701">
        <v>2009</v>
      </c>
      <c r="B5701">
        <v>180</v>
      </c>
      <c r="C5701" t="s">
        <v>6</v>
      </c>
      <c r="D5701" t="s">
        <v>84</v>
      </c>
      <c r="E5701" t="s">
        <v>209</v>
      </c>
      <c r="F5701">
        <v>55.19</v>
      </c>
      <c r="G5701">
        <v>54.504413560000003</v>
      </c>
      <c r="H5701">
        <v>56.077387459999997</v>
      </c>
    </row>
    <row r="5702" spans="1:8" x14ac:dyDescent="0.35">
      <c r="A5702">
        <v>2009</v>
      </c>
      <c r="B5702">
        <v>188</v>
      </c>
      <c r="C5702" t="s">
        <v>6</v>
      </c>
      <c r="D5702" t="s">
        <v>85</v>
      </c>
      <c r="E5702" t="s">
        <v>209</v>
      </c>
      <c r="F5702">
        <v>78.25</v>
      </c>
      <c r="G5702">
        <v>78.185817920000005</v>
      </c>
      <c r="H5702">
        <v>78.397365620000002</v>
      </c>
    </row>
    <row r="5703" spans="1:8" x14ac:dyDescent="0.35">
      <c r="A5703">
        <v>2009</v>
      </c>
      <c r="B5703">
        <v>191</v>
      </c>
      <c r="C5703" t="s">
        <v>6</v>
      </c>
      <c r="D5703" t="s">
        <v>86</v>
      </c>
      <c r="E5703" t="s">
        <v>209</v>
      </c>
      <c r="F5703">
        <v>73.010000000000005</v>
      </c>
      <c r="G5703">
        <v>72.963688099999999</v>
      </c>
      <c r="H5703">
        <v>73.134612700000005</v>
      </c>
    </row>
    <row r="5704" spans="1:8" x14ac:dyDescent="0.35">
      <c r="A5704">
        <v>2009</v>
      </c>
      <c r="B5704">
        <v>192</v>
      </c>
      <c r="C5704" t="s">
        <v>6</v>
      </c>
      <c r="D5704" t="s">
        <v>87</v>
      </c>
      <c r="E5704" t="s">
        <v>209</v>
      </c>
      <c r="F5704">
        <v>76.08</v>
      </c>
      <c r="G5704">
        <v>76.048594410000007</v>
      </c>
      <c r="H5704">
        <v>76.179686860000004</v>
      </c>
    </row>
    <row r="5705" spans="1:8" x14ac:dyDescent="0.35">
      <c r="A5705">
        <v>2009</v>
      </c>
      <c r="B5705">
        <v>196</v>
      </c>
      <c r="C5705" t="s">
        <v>6</v>
      </c>
      <c r="D5705" t="s">
        <v>88</v>
      </c>
      <c r="E5705" t="s">
        <v>209</v>
      </c>
      <c r="F5705">
        <v>78.83</v>
      </c>
      <c r="G5705">
        <v>78.641019009999994</v>
      </c>
      <c r="H5705">
        <v>79.149951099999996</v>
      </c>
    </row>
    <row r="5706" spans="1:8" x14ac:dyDescent="0.35">
      <c r="A5706">
        <v>2009</v>
      </c>
      <c r="B5706">
        <v>203</v>
      </c>
      <c r="C5706" t="s">
        <v>6</v>
      </c>
      <c r="D5706" t="s">
        <v>89</v>
      </c>
      <c r="E5706" t="s">
        <v>209</v>
      </c>
      <c r="F5706">
        <v>74.19</v>
      </c>
      <c r="G5706">
        <v>74.162200920000004</v>
      </c>
      <c r="H5706">
        <v>74.269519500000001</v>
      </c>
    </row>
    <row r="5707" spans="1:8" x14ac:dyDescent="0.35">
      <c r="A5707">
        <v>2009</v>
      </c>
      <c r="B5707">
        <v>204</v>
      </c>
      <c r="C5707" t="s">
        <v>6</v>
      </c>
      <c r="D5707" t="s">
        <v>90</v>
      </c>
      <c r="E5707" t="s">
        <v>209</v>
      </c>
      <c r="F5707">
        <v>58.8</v>
      </c>
      <c r="G5707">
        <v>57.98030026</v>
      </c>
      <c r="H5707">
        <v>59.671620920000002</v>
      </c>
    </row>
    <row r="5708" spans="1:8" x14ac:dyDescent="0.35">
      <c r="A5708">
        <v>2009</v>
      </c>
      <c r="B5708">
        <v>208</v>
      </c>
      <c r="C5708" t="s">
        <v>6</v>
      </c>
      <c r="D5708" t="s">
        <v>91</v>
      </c>
      <c r="E5708" t="s">
        <v>209</v>
      </c>
      <c r="F5708">
        <v>76.900000000000006</v>
      </c>
      <c r="G5708">
        <v>76.875329769999993</v>
      </c>
      <c r="H5708">
        <v>76.983128260000001</v>
      </c>
    </row>
    <row r="5709" spans="1:8" x14ac:dyDescent="0.35">
      <c r="A5709">
        <v>2009</v>
      </c>
      <c r="B5709">
        <v>214</v>
      </c>
      <c r="C5709" t="s">
        <v>6</v>
      </c>
      <c r="D5709" t="s">
        <v>92</v>
      </c>
      <c r="E5709" t="s">
        <v>209</v>
      </c>
      <c r="F5709">
        <v>70.97</v>
      </c>
      <c r="G5709">
        <v>70.048838750000002</v>
      </c>
      <c r="H5709">
        <v>71.771241459999999</v>
      </c>
    </row>
    <row r="5710" spans="1:8" x14ac:dyDescent="0.35">
      <c r="A5710">
        <v>2009</v>
      </c>
      <c r="B5710">
        <v>218</v>
      </c>
      <c r="C5710" t="s">
        <v>6</v>
      </c>
      <c r="D5710" t="s">
        <v>93</v>
      </c>
      <c r="E5710" t="s">
        <v>209</v>
      </c>
      <c r="F5710">
        <v>71.89</v>
      </c>
      <c r="G5710">
        <v>71.430806419999996</v>
      </c>
      <c r="H5710">
        <v>72.314179409999994</v>
      </c>
    </row>
    <row r="5711" spans="1:8" x14ac:dyDescent="0.35">
      <c r="A5711">
        <v>2009</v>
      </c>
      <c r="B5711">
        <v>222</v>
      </c>
      <c r="C5711" t="s">
        <v>6</v>
      </c>
      <c r="D5711" t="s">
        <v>94</v>
      </c>
      <c r="E5711" t="s">
        <v>209</v>
      </c>
      <c r="F5711">
        <v>69.52</v>
      </c>
      <c r="G5711">
        <v>69.337520600000005</v>
      </c>
      <c r="H5711">
        <v>69.771047330000002</v>
      </c>
    </row>
    <row r="5712" spans="1:8" x14ac:dyDescent="0.35">
      <c r="A5712">
        <v>2009</v>
      </c>
      <c r="B5712">
        <v>226</v>
      </c>
      <c r="C5712" t="s">
        <v>6</v>
      </c>
      <c r="D5712" t="s">
        <v>95</v>
      </c>
      <c r="E5712" t="s">
        <v>209</v>
      </c>
      <c r="F5712">
        <v>59.57</v>
      </c>
      <c r="G5712">
        <v>58.06747721</v>
      </c>
      <c r="H5712">
        <v>61.388117399999999</v>
      </c>
    </row>
    <row r="5713" spans="1:8" x14ac:dyDescent="0.35">
      <c r="A5713">
        <v>2010</v>
      </c>
      <c r="B5713">
        <v>275</v>
      </c>
      <c r="C5713" t="s">
        <v>196</v>
      </c>
      <c r="D5713" t="s">
        <v>197</v>
      </c>
      <c r="E5713" t="s">
        <v>209</v>
      </c>
      <c r="F5713">
        <v>70.56</v>
      </c>
      <c r="G5713">
        <v>70.261262340000002</v>
      </c>
      <c r="H5713">
        <v>70.916499689999995</v>
      </c>
    </row>
    <row r="5714" spans="1:8" x14ac:dyDescent="0.35">
      <c r="A5714">
        <v>2010</v>
      </c>
      <c r="B5714">
        <v>276</v>
      </c>
      <c r="C5714" t="s">
        <v>6</v>
      </c>
      <c r="D5714" t="s">
        <v>198</v>
      </c>
      <c r="E5714" t="s">
        <v>209</v>
      </c>
      <c r="F5714">
        <v>77.78</v>
      </c>
      <c r="G5714">
        <v>77.708869210000003</v>
      </c>
      <c r="H5714">
        <v>77.844965369999997</v>
      </c>
    </row>
    <row r="5715" spans="1:8" x14ac:dyDescent="0.35">
      <c r="A5715">
        <v>2010</v>
      </c>
      <c r="B5715">
        <v>288</v>
      </c>
      <c r="C5715" t="s">
        <v>6</v>
      </c>
      <c r="D5715" t="s">
        <v>199</v>
      </c>
      <c r="E5715" t="s">
        <v>209</v>
      </c>
      <c r="F5715">
        <v>59.79</v>
      </c>
      <c r="G5715">
        <v>59.258623229999998</v>
      </c>
      <c r="H5715">
        <v>60.455855210000003</v>
      </c>
    </row>
    <row r="5716" spans="1:8" x14ac:dyDescent="0.35">
      <c r="A5716">
        <v>2010</v>
      </c>
      <c r="B5716">
        <v>296</v>
      </c>
      <c r="C5716" t="s">
        <v>6</v>
      </c>
      <c r="D5716" t="s">
        <v>99</v>
      </c>
      <c r="E5716" t="s">
        <v>209</v>
      </c>
      <c r="F5716">
        <v>58.06</v>
      </c>
      <c r="G5716">
        <v>57.306134299999997</v>
      </c>
      <c r="H5716">
        <v>58.976221260000003</v>
      </c>
    </row>
    <row r="5717" spans="1:8" x14ac:dyDescent="0.35">
      <c r="A5717">
        <v>2010</v>
      </c>
      <c r="B5717">
        <v>300</v>
      </c>
      <c r="C5717" t="s">
        <v>6</v>
      </c>
      <c r="D5717" t="s">
        <v>100</v>
      </c>
      <c r="E5717" t="s">
        <v>209</v>
      </c>
      <c r="F5717">
        <v>77.930000000000007</v>
      </c>
      <c r="G5717">
        <v>77.917682389999996</v>
      </c>
      <c r="H5717">
        <v>78.014146179999997</v>
      </c>
    </row>
    <row r="5718" spans="1:8" x14ac:dyDescent="0.35">
      <c r="A5718">
        <v>2010</v>
      </c>
      <c r="B5718">
        <v>308</v>
      </c>
      <c r="C5718" t="s">
        <v>6</v>
      </c>
      <c r="D5718" t="s">
        <v>101</v>
      </c>
      <c r="E5718" t="s">
        <v>209</v>
      </c>
      <c r="F5718">
        <v>68.27</v>
      </c>
      <c r="G5718">
        <v>68.068123909999997</v>
      </c>
      <c r="H5718">
        <v>68.576055199999999</v>
      </c>
    </row>
    <row r="5719" spans="1:8" x14ac:dyDescent="0.35">
      <c r="A5719">
        <v>2010</v>
      </c>
      <c r="B5719">
        <v>320</v>
      </c>
      <c r="C5719" t="s">
        <v>6</v>
      </c>
      <c r="D5719" t="s">
        <v>102</v>
      </c>
      <c r="E5719" t="s">
        <v>209</v>
      </c>
      <c r="F5719">
        <v>68.010000000000005</v>
      </c>
      <c r="G5719">
        <v>67.659458200000003</v>
      </c>
      <c r="H5719">
        <v>68.405259169999994</v>
      </c>
    </row>
    <row r="5720" spans="1:8" x14ac:dyDescent="0.35">
      <c r="A5720">
        <v>2010</v>
      </c>
      <c r="B5720">
        <v>324</v>
      </c>
      <c r="C5720" t="s">
        <v>6</v>
      </c>
      <c r="D5720" t="s">
        <v>103</v>
      </c>
      <c r="E5720" t="s">
        <v>209</v>
      </c>
      <c r="F5720">
        <v>57</v>
      </c>
      <c r="G5720">
        <v>56.117845559999999</v>
      </c>
      <c r="H5720">
        <v>57.836504779999999</v>
      </c>
    </row>
    <row r="5721" spans="1:8" x14ac:dyDescent="0.35">
      <c r="A5721">
        <v>2010</v>
      </c>
      <c r="B5721">
        <v>328</v>
      </c>
      <c r="C5721" t="s">
        <v>6</v>
      </c>
      <c r="D5721" t="s">
        <v>104</v>
      </c>
      <c r="E5721" t="s">
        <v>209</v>
      </c>
      <c r="F5721">
        <v>63.13</v>
      </c>
      <c r="G5721">
        <v>62.57539732</v>
      </c>
      <c r="H5721">
        <v>63.741255539999997</v>
      </c>
    </row>
    <row r="5722" spans="1:8" x14ac:dyDescent="0.35">
      <c r="A5722">
        <v>2010</v>
      </c>
      <c r="B5722">
        <v>332</v>
      </c>
      <c r="C5722" t="s">
        <v>6</v>
      </c>
      <c r="D5722" t="s">
        <v>105</v>
      </c>
      <c r="E5722" t="s">
        <v>209</v>
      </c>
      <c r="F5722">
        <v>43.93</v>
      </c>
      <c r="G5722">
        <v>43.210228370000003</v>
      </c>
      <c r="H5722">
        <v>44.604644989999997</v>
      </c>
    </row>
    <row r="5723" spans="1:8" x14ac:dyDescent="0.35">
      <c r="A5723">
        <v>2010</v>
      </c>
      <c r="B5723">
        <v>340</v>
      </c>
      <c r="C5723" t="s">
        <v>6</v>
      </c>
      <c r="D5723" t="s">
        <v>106</v>
      </c>
      <c r="E5723" t="s">
        <v>209</v>
      </c>
      <c r="F5723">
        <v>69.98</v>
      </c>
      <c r="G5723">
        <v>69.261365859999998</v>
      </c>
      <c r="H5723">
        <v>70.968635359999993</v>
      </c>
    </row>
    <row r="5724" spans="1:8" x14ac:dyDescent="0.35">
      <c r="A5724">
        <v>2010</v>
      </c>
      <c r="B5724">
        <v>348</v>
      </c>
      <c r="C5724" t="s">
        <v>6</v>
      </c>
      <c r="D5724" t="s">
        <v>107</v>
      </c>
      <c r="E5724" t="s">
        <v>209</v>
      </c>
      <c r="F5724">
        <v>70.63</v>
      </c>
      <c r="G5724">
        <v>70.598690450000007</v>
      </c>
      <c r="H5724">
        <v>70.726924909999994</v>
      </c>
    </row>
    <row r="5725" spans="1:8" x14ac:dyDescent="0.35">
      <c r="A5725">
        <v>2010</v>
      </c>
      <c r="B5725">
        <v>352</v>
      </c>
      <c r="C5725" t="s">
        <v>6</v>
      </c>
      <c r="D5725" t="s">
        <v>108</v>
      </c>
      <c r="E5725" t="s">
        <v>209</v>
      </c>
      <c r="F5725">
        <v>80.02</v>
      </c>
      <c r="G5725">
        <v>79.928819149999995</v>
      </c>
      <c r="H5725">
        <v>80.219426600000006</v>
      </c>
    </row>
    <row r="5726" spans="1:8" x14ac:dyDescent="0.35">
      <c r="A5726">
        <v>2010</v>
      </c>
      <c r="B5726">
        <v>356</v>
      </c>
      <c r="C5726" t="s">
        <v>6</v>
      </c>
      <c r="D5726" t="s">
        <v>109</v>
      </c>
      <c r="E5726" t="s">
        <v>209</v>
      </c>
      <c r="F5726">
        <v>65.77</v>
      </c>
      <c r="G5726">
        <v>65.370556050000005</v>
      </c>
      <c r="H5726">
        <v>66.206809899999996</v>
      </c>
    </row>
    <row r="5727" spans="1:8" x14ac:dyDescent="0.35">
      <c r="A5727">
        <v>2010</v>
      </c>
      <c r="B5727">
        <v>360</v>
      </c>
      <c r="C5727" t="s">
        <v>6</v>
      </c>
      <c r="D5727" t="s">
        <v>110</v>
      </c>
      <c r="E5727" t="s">
        <v>209</v>
      </c>
      <c r="F5727">
        <v>67.540000000000006</v>
      </c>
      <c r="G5727">
        <v>67.033084009999996</v>
      </c>
      <c r="H5727">
        <v>68.27600631</v>
      </c>
    </row>
    <row r="5728" spans="1:8" x14ac:dyDescent="0.35">
      <c r="A5728">
        <v>2010</v>
      </c>
      <c r="B5728">
        <v>364</v>
      </c>
      <c r="C5728" t="s">
        <v>6</v>
      </c>
      <c r="D5728" t="s">
        <v>111</v>
      </c>
      <c r="E5728" t="s">
        <v>209</v>
      </c>
      <c r="F5728">
        <v>74.75</v>
      </c>
      <c r="G5728">
        <v>74.607685799999999</v>
      </c>
      <c r="H5728">
        <v>74.971578910000005</v>
      </c>
    </row>
    <row r="5729" spans="1:8" x14ac:dyDescent="0.35">
      <c r="A5729">
        <v>2010</v>
      </c>
      <c r="B5729">
        <v>368</v>
      </c>
      <c r="C5729" t="s">
        <v>6</v>
      </c>
      <c r="D5729" t="s">
        <v>112</v>
      </c>
      <c r="E5729" t="s">
        <v>209</v>
      </c>
      <c r="F5729">
        <v>68.28</v>
      </c>
      <c r="G5729">
        <v>67.467462359999999</v>
      </c>
      <c r="H5729">
        <v>69.335920479999999</v>
      </c>
    </row>
    <row r="5730" spans="1:8" x14ac:dyDescent="0.35">
      <c r="A5730">
        <v>2010</v>
      </c>
      <c r="B5730">
        <v>372</v>
      </c>
      <c r="C5730" t="s">
        <v>6</v>
      </c>
      <c r="D5730" t="s">
        <v>113</v>
      </c>
      <c r="E5730" t="s">
        <v>209</v>
      </c>
      <c r="F5730">
        <v>78.53</v>
      </c>
      <c r="G5730">
        <v>78.503993710000003</v>
      </c>
      <c r="H5730">
        <v>78.625307550000002</v>
      </c>
    </row>
    <row r="5731" spans="1:8" x14ac:dyDescent="0.35">
      <c r="A5731">
        <v>2010</v>
      </c>
      <c r="B5731">
        <v>376</v>
      </c>
      <c r="C5731" t="s">
        <v>6</v>
      </c>
      <c r="D5731" t="s">
        <v>114</v>
      </c>
      <c r="E5731" t="s">
        <v>209</v>
      </c>
      <c r="F5731">
        <v>79.599999999999994</v>
      </c>
      <c r="G5731">
        <v>79.580314700000002</v>
      </c>
      <c r="H5731">
        <v>79.683425249999999</v>
      </c>
    </row>
    <row r="5732" spans="1:8" x14ac:dyDescent="0.35">
      <c r="A5732">
        <v>2010</v>
      </c>
      <c r="B5732">
        <v>380</v>
      </c>
      <c r="C5732" t="s">
        <v>6</v>
      </c>
      <c r="D5732" t="s">
        <v>115</v>
      </c>
      <c r="E5732" t="s">
        <v>209</v>
      </c>
      <c r="F5732">
        <v>79.38</v>
      </c>
      <c r="G5732">
        <v>79.31670407</v>
      </c>
      <c r="H5732">
        <v>79.434762059999997</v>
      </c>
    </row>
    <row r="5733" spans="1:8" x14ac:dyDescent="0.35">
      <c r="A5733">
        <v>2010</v>
      </c>
      <c r="B5733">
        <v>384</v>
      </c>
      <c r="C5733" t="s">
        <v>6</v>
      </c>
      <c r="D5733" t="s">
        <v>116</v>
      </c>
      <c r="E5733" t="s">
        <v>209</v>
      </c>
      <c r="F5733">
        <v>55.7</v>
      </c>
      <c r="G5733">
        <v>54.799733770000003</v>
      </c>
      <c r="H5733">
        <v>56.708901779999998</v>
      </c>
    </row>
    <row r="5734" spans="1:8" x14ac:dyDescent="0.35">
      <c r="A5734">
        <v>2010</v>
      </c>
      <c r="B5734">
        <v>388</v>
      </c>
      <c r="C5734" t="s">
        <v>6</v>
      </c>
      <c r="D5734" t="s">
        <v>117</v>
      </c>
      <c r="E5734" t="s">
        <v>209</v>
      </c>
      <c r="F5734">
        <v>71.92</v>
      </c>
      <c r="G5734">
        <v>71.675145400000005</v>
      </c>
      <c r="H5734">
        <v>72.213758560000002</v>
      </c>
    </row>
    <row r="5735" spans="1:8" x14ac:dyDescent="0.35">
      <c r="A5735">
        <v>2010</v>
      </c>
      <c r="B5735">
        <v>392</v>
      </c>
      <c r="C5735" t="s">
        <v>6</v>
      </c>
      <c r="D5735" t="s">
        <v>118</v>
      </c>
      <c r="E5735" t="s">
        <v>209</v>
      </c>
      <c r="F5735">
        <v>79.87</v>
      </c>
      <c r="G5735">
        <v>79.815263830000006</v>
      </c>
      <c r="H5735">
        <v>79.921099299999995</v>
      </c>
    </row>
    <row r="5736" spans="1:8" x14ac:dyDescent="0.35">
      <c r="A5736">
        <v>2010</v>
      </c>
      <c r="B5736">
        <v>398</v>
      </c>
      <c r="C5736" t="s">
        <v>6</v>
      </c>
      <c r="D5736" t="s">
        <v>119</v>
      </c>
      <c r="E5736" t="s">
        <v>209</v>
      </c>
      <c r="F5736">
        <v>63.52</v>
      </c>
      <c r="G5736">
        <v>63.299108359999998</v>
      </c>
      <c r="H5736">
        <v>63.873643850000001</v>
      </c>
    </row>
    <row r="5737" spans="1:8" x14ac:dyDescent="0.35">
      <c r="A5737">
        <v>2010</v>
      </c>
      <c r="B5737">
        <v>400</v>
      </c>
      <c r="C5737" t="s">
        <v>6</v>
      </c>
      <c r="D5737" t="s">
        <v>120</v>
      </c>
      <c r="E5737" t="s">
        <v>209</v>
      </c>
      <c r="F5737">
        <v>77.11</v>
      </c>
      <c r="G5737">
        <v>76.713181030000001</v>
      </c>
      <c r="H5737">
        <v>77.635483190000002</v>
      </c>
    </row>
    <row r="5738" spans="1:8" x14ac:dyDescent="0.35">
      <c r="A5738">
        <v>2010</v>
      </c>
      <c r="B5738">
        <v>404</v>
      </c>
      <c r="C5738" t="s">
        <v>6</v>
      </c>
      <c r="D5738" t="s">
        <v>121</v>
      </c>
      <c r="E5738" t="s">
        <v>209</v>
      </c>
      <c r="F5738">
        <v>59.44</v>
      </c>
      <c r="G5738">
        <v>58.679252550000001</v>
      </c>
      <c r="H5738">
        <v>60.095035129999999</v>
      </c>
    </row>
    <row r="5739" spans="1:8" x14ac:dyDescent="0.35">
      <c r="A5739">
        <v>2010</v>
      </c>
      <c r="B5739">
        <v>408</v>
      </c>
      <c r="C5739" t="s">
        <v>6</v>
      </c>
      <c r="D5739" t="s">
        <v>122</v>
      </c>
      <c r="E5739" t="s">
        <v>209</v>
      </c>
      <c r="F5739">
        <v>66.95</v>
      </c>
      <c r="G5739">
        <v>66.35819746</v>
      </c>
      <c r="H5739">
        <v>67.727121240000002</v>
      </c>
    </row>
    <row r="5740" spans="1:8" x14ac:dyDescent="0.35">
      <c r="A5740">
        <v>2010</v>
      </c>
      <c r="B5740">
        <v>410</v>
      </c>
      <c r="C5740" t="s">
        <v>6</v>
      </c>
      <c r="D5740" t="s">
        <v>123</v>
      </c>
      <c r="E5740" t="s">
        <v>209</v>
      </c>
      <c r="F5740">
        <v>77.069999999999993</v>
      </c>
      <c r="G5740">
        <v>77.00239302</v>
      </c>
      <c r="H5740">
        <v>77.131682580000003</v>
      </c>
    </row>
    <row r="5741" spans="1:8" x14ac:dyDescent="0.35">
      <c r="A5741">
        <v>2010</v>
      </c>
      <c r="B5741">
        <v>414</v>
      </c>
      <c r="C5741" t="s">
        <v>6</v>
      </c>
      <c r="D5741" t="s">
        <v>124</v>
      </c>
      <c r="E5741" t="s">
        <v>209</v>
      </c>
      <c r="F5741">
        <v>79</v>
      </c>
      <c r="G5741">
        <v>78.883011580000002</v>
      </c>
      <c r="H5741">
        <v>79.175196869999994</v>
      </c>
    </row>
    <row r="5742" spans="1:8" x14ac:dyDescent="0.35">
      <c r="A5742">
        <v>2011</v>
      </c>
      <c r="B5742">
        <v>450</v>
      </c>
      <c r="C5742" t="s">
        <v>6</v>
      </c>
      <c r="D5742" t="s">
        <v>206</v>
      </c>
      <c r="E5742" t="s">
        <v>209</v>
      </c>
      <c r="F5742">
        <v>61.69</v>
      </c>
      <c r="G5742">
        <v>60.92679802</v>
      </c>
      <c r="H5742">
        <v>62.726321939999998</v>
      </c>
    </row>
    <row r="5743" spans="1:8" x14ac:dyDescent="0.35">
      <c r="A5743">
        <v>2011</v>
      </c>
      <c r="B5743">
        <v>454</v>
      </c>
      <c r="C5743" t="s">
        <v>6</v>
      </c>
      <c r="D5743" t="s">
        <v>207</v>
      </c>
      <c r="E5743" t="s">
        <v>209</v>
      </c>
      <c r="F5743">
        <v>55.72</v>
      </c>
      <c r="G5743">
        <v>54.980853750000001</v>
      </c>
      <c r="H5743">
        <v>56.5613715</v>
      </c>
    </row>
    <row r="5744" spans="1:8" x14ac:dyDescent="0.35">
      <c r="A5744">
        <v>2011</v>
      </c>
      <c r="B5744">
        <v>458</v>
      </c>
      <c r="C5744" t="s">
        <v>6</v>
      </c>
      <c r="D5744" t="s">
        <v>208</v>
      </c>
      <c r="E5744" t="s">
        <v>209</v>
      </c>
      <c r="F5744">
        <v>72.28</v>
      </c>
      <c r="G5744">
        <v>71.929114760000004</v>
      </c>
      <c r="H5744">
        <v>72.637587710000005</v>
      </c>
    </row>
    <row r="5745" spans="1:8" x14ac:dyDescent="0.35">
      <c r="A5745">
        <v>2011</v>
      </c>
      <c r="B5745">
        <v>462</v>
      </c>
      <c r="C5745" t="s">
        <v>6</v>
      </c>
      <c r="D5745" t="s">
        <v>128</v>
      </c>
      <c r="E5745" t="s">
        <v>209</v>
      </c>
      <c r="F5745">
        <v>73.61</v>
      </c>
      <c r="G5745">
        <v>73.32552914</v>
      </c>
      <c r="H5745">
        <v>73.900725460000004</v>
      </c>
    </row>
    <row r="5746" spans="1:8" x14ac:dyDescent="0.35">
      <c r="A5746">
        <v>2011</v>
      </c>
      <c r="B5746">
        <v>466</v>
      </c>
      <c r="C5746" t="s">
        <v>6</v>
      </c>
      <c r="D5746" t="s">
        <v>129</v>
      </c>
      <c r="E5746" t="s">
        <v>209</v>
      </c>
      <c r="F5746">
        <v>58.73</v>
      </c>
      <c r="G5746">
        <v>57.891670339999997</v>
      </c>
      <c r="H5746">
        <v>59.52955025</v>
      </c>
    </row>
    <row r="5747" spans="1:8" x14ac:dyDescent="0.35">
      <c r="A5747">
        <v>2011</v>
      </c>
      <c r="B5747">
        <v>470</v>
      </c>
      <c r="C5747" t="s">
        <v>6</v>
      </c>
      <c r="D5747" t="s">
        <v>130</v>
      </c>
      <c r="E5747" t="s">
        <v>209</v>
      </c>
      <c r="F5747">
        <v>78.5</v>
      </c>
      <c r="G5747">
        <v>78.398230639999994</v>
      </c>
      <c r="H5747">
        <v>78.664194769999995</v>
      </c>
    </row>
    <row r="5748" spans="1:8" x14ac:dyDescent="0.35">
      <c r="A5748">
        <v>2011</v>
      </c>
      <c r="B5748">
        <v>478</v>
      </c>
      <c r="C5748" t="s">
        <v>6</v>
      </c>
      <c r="D5748" t="s">
        <v>131</v>
      </c>
      <c r="E5748" t="s">
        <v>209</v>
      </c>
      <c r="F5748">
        <v>68.97</v>
      </c>
      <c r="G5748">
        <v>68.461648839999995</v>
      </c>
      <c r="H5748">
        <v>69.924846529999996</v>
      </c>
    </row>
    <row r="5749" spans="1:8" x14ac:dyDescent="0.35">
      <c r="A5749">
        <v>2011</v>
      </c>
      <c r="B5749">
        <v>480</v>
      </c>
      <c r="C5749" t="s">
        <v>6</v>
      </c>
      <c r="D5749" t="s">
        <v>132</v>
      </c>
      <c r="E5749" t="s">
        <v>209</v>
      </c>
      <c r="F5749">
        <v>70.14</v>
      </c>
      <c r="G5749">
        <v>69.994908640000006</v>
      </c>
      <c r="H5749">
        <v>70.351903910000004</v>
      </c>
    </row>
    <row r="5750" spans="1:8" x14ac:dyDescent="0.35">
      <c r="A5750">
        <v>2011</v>
      </c>
      <c r="B5750">
        <v>484</v>
      </c>
      <c r="C5750" t="s">
        <v>6</v>
      </c>
      <c r="D5750" t="s">
        <v>133</v>
      </c>
      <c r="E5750" t="s">
        <v>209</v>
      </c>
      <c r="F5750">
        <v>72.66</v>
      </c>
      <c r="G5750">
        <v>72.498163809999994</v>
      </c>
      <c r="H5750">
        <v>72.853005510000003</v>
      </c>
    </row>
    <row r="5751" spans="1:8" x14ac:dyDescent="0.35">
      <c r="A5751">
        <v>2011</v>
      </c>
      <c r="B5751">
        <v>496</v>
      </c>
      <c r="C5751" t="s">
        <v>6</v>
      </c>
      <c r="D5751" t="s">
        <v>134</v>
      </c>
      <c r="E5751" t="s">
        <v>209</v>
      </c>
      <c r="F5751">
        <v>63.18</v>
      </c>
      <c r="G5751">
        <v>62.811313560000002</v>
      </c>
      <c r="H5751">
        <v>63.618587290000001</v>
      </c>
    </row>
    <row r="5752" spans="1:8" x14ac:dyDescent="0.35">
      <c r="A5752">
        <v>2011</v>
      </c>
      <c r="B5752">
        <v>498</v>
      </c>
      <c r="C5752" t="s">
        <v>6</v>
      </c>
      <c r="D5752" t="s">
        <v>135</v>
      </c>
      <c r="E5752" t="s">
        <v>209</v>
      </c>
      <c r="F5752">
        <v>65.45</v>
      </c>
      <c r="G5752">
        <v>65.292841550000006</v>
      </c>
      <c r="H5752">
        <v>65.673272900000001</v>
      </c>
    </row>
    <row r="5753" spans="1:8" x14ac:dyDescent="0.35">
      <c r="A5753">
        <v>2011</v>
      </c>
      <c r="B5753">
        <v>499</v>
      </c>
      <c r="C5753" t="s">
        <v>6</v>
      </c>
      <c r="D5753" t="s">
        <v>136</v>
      </c>
      <c r="E5753" t="s">
        <v>209</v>
      </c>
      <c r="F5753">
        <v>73.56</v>
      </c>
      <c r="G5753">
        <v>73.367729359999998</v>
      </c>
      <c r="H5753">
        <v>73.790606370000006</v>
      </c>
    </row>
    <row r="5754" spans="1:8" x14ac:dyDescent="0.35">
      <c r="A5754">
        <v>2011</v>
      </c>
      <c r="B5754">
        <v>504</v>
      </c>
      <c r="C5754" t="s">
        <v>6</v>
      </c>
      <c r="D5754" t="s">
        <v>137</v>
      </c>
      <c r="E5754" t="s">
        <v>209</v>
      </c>
      <c r="F5754">
        <v>71.87</v>
      </c>
      <c r="G5754">
        <v>71.242033030000002</v>
      </c>
      <c r="H5754">
        <v>72.767467300000007</v>
      </c>
    </row>
    <row r="5755" spans="1:8" x14ac:dyDescent="0.35">
      <c r="A5755">
        <v>2011</v>
      </c>
      <c r="B5755">
        <v>508</v>
      </c>
      <c r="C5755" t="s">
        <v>6</v>
      </c>
      <c r="D5755" t="s">
        <v>138</v>
      </c>
      <c r="E5755" t="s">
        <v>209</v>
      </c>
      <c r="F5755">
        <v>51.22</v>
      </c>
      <c r="G5755">
        <v>50.35784495</v>
      </c>
      <c r="H5755">
        <v>51.9996808</v>
      </c>
    </row>
    <row r="5756" spans="1:8" x14ac:dyDescent="0.35">
      <c r="A5756">
        <v>2011</v>
      </c>
      <c r="B5756">
        <v>512</v>
      </c>
      <c r="C5756" t="s">
        <v>6</v>
      </c>
      <c r="D5756" t="s">
        <v>139</v>
      </c>
      <c r="E5756" t="s">
        <v>209</v>
      </c>
      <c r="F5756">
        <v>71.010000000000005</v>
      </c>
      <c r="G5756">
        <v>70.625684550000003</v>
      </c>
      <c r="H5756">
        <v>71.480681910000001</v>
      </c>
    </row>
    <row r="5757" spans="1:8" x14ac:dyDescent="0.35">
      <c r="A5757">
        <v>2011</v>
      </c>
      <c r="B5757">
        <v>516</v>
      </c>
      <c r="C5757" t="s">
        <v>6</v>
      </c>
      <c r="D5757" t="s">
        <v>140</v>
      </c>
      <c r="E5757" t="s">
        <v>209</v>
      </c>
      <c r="F5757">
        <v>57.5</v>
      </c>
      <c r="G5757">
        <v>56.574729400000002</v>
      </c>
      <c r="H5757">
        <v>58.514966800000003</v>
      </c>
    </row>
    <row r="5758" spans="1:8" x14ac:dyDescent="0.35">
      <c r="A5758">
        <v>2011</v>
      </c>
      <c r="B5758">
        <v>524</v>
      </c>
      <c r="C5758" t="s">
        <v>6</v>
      </c>
      <c r="D5758" t="s">
        <v>141</v>
      </c>
      <c r="E5758" t="s">
        <v>209</v>
      </c>
      <c r="F5758">
        <v>67.930000000000007</v>
      </c>
      <c r="G5758">
        <v>67.260607719999996</v>
      </c>
      <c r="H5758">
        <v>68.748351619999994</v>
      </c>
    </row>
    <row r="5759" spans="1:8" x14ac:dyDescent="0.35">
      <c r="A5759">
        <v>2011</v>
      </c>
      <c r="B5759">
        <v>528</v>
      </c>
      <c r="C5759" t="s">
        <v>6</v>
      </c>
      <c r="D5759" t="s">
        <v>142</v>
      </c>
      <c r="E5759" t="s">
        <v>209</v>
      </c>
      <c r="F5759">
        <v>79.16</v>
      </c>
      <c r="G5759">
        <v>79.154569530000003</v>
      </c>
      <c r="H5759">
        <v>79.236240300000006</v>
      </c>
    </row>
    <row r="5760" spans="1:8" x14ac:dyDescent="0.35">
      <c r="A5760">
        <v>2011</v>
      </c>
      <c r="B5760">
        <v>548</v>
      </c>
      <c r="C5760" t="s">
        <v>6</v>
      </c>
      <c r="D5760" t="s">
        <v>143</v>
      </c>
      <c r="E5760" t="s">
        <v>209</v>
      </c>
      <c r="F5760">
        <v>63.27</v>
      </c>
      <c r="G5760">
        <v>62.735697109999997</v>
      </c>
      <c r="H5760">
        <v>63.79699634</v>
      </c>
    </row>
    <row r="5761" spans="1:8" x14ac:dyDescent="0.35">
      <c r="A5761">
        <v>2011</v>
      </c>
      <c r="B5761">
        <v>554</v>
      </c>
      <c r="C5761" t="s">
        <v>6</v>
      </c>
      <c r="D5761" t="s">
        <v>144</v>
      </c>
      <c r="E5761" t="s">
        <v>209</v>
      </c>
      <c r="F5761">
        <v>79.08</v>
      </c>
      <c r="G5761">
        <v>79.055118879999995</v>
      </c>
      <c r="H5761">
        <v>79.175995439999994</v>
      </c>
    </row>
    <row r="5762" spans="1:8" x14ac:dyDescent="0.35">
      <c r="A5762">
        <v>2011</v>
      </c>
      <c r="B5762">
        <v>558</v>
      </c>
      <c r="C5762" t="s">
        <v>6</v>
      </c>
      <c r="D5762" t="s">
        <v>145</v>
      </c>
      <c r="E5762" t="s">
        <v>209</v>
      </c>
      <c r="F5762">
        <v>73.94</v>
      </c>
      <c r="G5762">
        <v>73.578676270000003</v>
      </c>
      <c r="H5762">
        <v>74.305716869999998</v>
      </c>
    </row>
    <row r="5763" spans="1:8" x14ac:dyDescent="0.35">
      <c r="A5763">
        <v>2011</v>
      </c>
      <c r="B5763">
        <v>562</v>
      </c>
      <c r="C5763" t="s">
        <v>6</v>
      </c>
      <c r="D5763" t="s">
        <v>146</v>
      </c>
      <c r="E5763" t="s">
        <v>209</v>
      </c>
      <c r="F5763">
        <v>57.76</v>
      </c>
      <c r="G5763">
        <v>56.58681198</v>
      </c>
      <c r="H5763">
        <v>58.990058820000002</v>
      </c>
    </row>
    <row r="5764" spans="1:8" x14ac:dyDescent="0.35">
      <c r="A5764">
        <v>2011</v>
      </c>
      <c r="B5764">
        <v>566</v>
      </c>
      <c r="C5764" t="s">
        <v>6</v>
      </c>
      <c r="D5764" t="s">
        <v>147</v>
      </c>
      <c r="E5764" t="s">
        <v>209</v>
      </c>
      <c r="F5764">
        <v>58.83</v>
      </c>
      <c r="G5764">
        <v>57.825517439999999</v>
      </c>
      <c r="H5764">
        <v>60.057165900000001</v>
      </c>
    </row>
    <row r="5765" spans="1:8" x14ac:dyDescent="0.35">
      <c r="A5765">
        <v>2011</v>
      </c>
      <c r="B5765">
        <v>578</v>
      </c>
      <c r="C5765" t="s">
        <v>6</v>
      </c>
      <c r="D5765" t="s">
        <v>148</v>
      </c>
      <c r="E5765" t="s">
        <v>209</v>
      </c>
      <c r="F5765">
        <v>78.87</v>
      </c>
      <c r="G5765">
        <v>78.865056980000006</v>
      </c>
      <c r="H5765">
        <v>78.964168189999995</v>
      </c>
    </row>
    <row r="5766" spans="1:8" x14ac:dyDescent="0.35">
      <c r="A5766">
        <v>2011</v>
      </c>
      <c r="B5766">
        <v>583</v>
      </c>
      <c r="C5766" t="s">
        <v>6</v>
      </c>
      <c r="D5766" t="s">
        <v>149</v>
      </c>
      <c r="E5766" t="s">
        <v>209</v>
      </c>
      <c r="F5766">
        <v>62.24</v>
      </c>
      <c r="G5766">
        <v>61.481156009999999</v>
      </c>
      <c r="H5766">
        <v>62.963877429999997</v>
      </c>
    </row>
    <row r="5767" spans="1:8" x14ac:dyDescent="0.35">
      <c r="A5767">
        <v>2011</v>
      </c>
      <c r="B5767">
        <v>586</v>
      </c>
      <c r="C5767" t="s">
        <v>6</v>
      </c>
      <c r="D5767" t="s">
        <v>150</v>
      </c>
      <c r="E5767" t="s">
        <v>209</v>
      </c>
      <c r="F5767">
        <v>63.77</v>
      </c>
      <c r="G5767">
        <v>62.858398200000003</v>
      </c>
      <c r="H5767">
        <v>64.858880529999993</v>
      </c>
    </row>
    <row r="5768" spans="1:8" x14ac:dyDescent="0.35">
      <c r="A5768">
        <v>2011</v>
      </c>
      <c r="B5768">
        <v>591</v>
      </c>
      <c r="C5768" t="s">
        <v>6</v>
      </c>
      <c r="D5768" t="s">
        <v>151</v>
      </c>
      <c r="E5768" t="s">
        <v>209</v>
      </c>
      <c r="F5768">
        <v>74.489999999999995</v>
      </c>
      <c r="G5768">
        <v>74.252722230000003</v>
      </c>
      <c r="H5768">
        <v>74.78292768</v>
      </c>
    </row>
    <row r="5769" spans="1:8" x14ac:dyDescent="0.35">
      <c r="A5769">
        <v>2011</v>
      </c>
      <c r="B5769">
        <v>598</v>
      </c>
      <c r="C5769" t="s">
        <v>6</v>
      </c>
      <c r="D5769" t="s">
        <v>152</v>
      </c>
      <c r="E5769" t="s">
        <v>209</v>
      </c>
      <c r="F5769">
        <v>64.12</v>
      </c>
      <c r="G5769">
        <v>63.406116789999999</v>
      </c>
      <c r="H5769">
        <v>64.895274069999999</v>
      </c>
    </row>
    <row r="5770" spans="1:8" x14ac:dyDescent="0.35">
      <c r="A5770">
        <v>2011</v>
      </c>
      <c r="B5770">
        <v>600</v>
      </c>
      <c r="C5770" t="s">
        <v>6</v>
      </c>
      <c r="D5770" t="s">
        <v>153</v>
      </c>
      <c r="E5770" t="s">
        <v>209</v>
      </c>
      <c r="F5770">
        <v>72.31</v>
      </c>
      <c r="G5770">
        <v>71.775014499999997</v>
      </c>
      <c r="H5770">
        <v>72.924120500000001</v>
      </c>
    </row>
    <row r="5771" spans="1:8" x14ac:dyDescent="0.35">
      <c r="A5771">
        <v>2011</v>
      </c>
      <c r="B5771">
        <v>604</v>
      </c>
      <c r="C5771" t="s">
        <v>6</v>
      </c>
      <c r="D5771" t="s">
        <v>154</v>
      </c>
      <c r="E5771" t="s">
        <v>209</v>
      </c>
      <c r="F5771">
        <v>77.08</v>
      </c>
      <c r="G5771">
        <v>76.636917780000005</v>
      </c>
      <c r="H5771">
        <v>77.593094370000003</v>
      </c>
    </row>
    <row r="5772" spans="1:8" x14ac:dyDescent="0.35">
      <c r="A5772">
        <v>2012</v>
      </c>
      <c r="B5772">
        <v>646</v>
      </c>
      <c r="C5772" t="s">
        <v>6</v>
      </c>
      <c r="D5772" t="s">
        <v>165</v>
      </c>
      <c r="E5772" t="s">
        <v>209</v>
      </c>
      <c r="F5772">
        <v>63.68</v>
      </c>
      <c r="G5772">
        <v>62.976557990000003</v>
      </c>
      <c r="H5772">
        <v>64.450375059999999</v>
      </c>
    </row>
    <row r="5773" spans="1:8" x14ac:dyDescent="0.35">
      <c r="A5773">
        <v>2012</v>
      </c>
      <c r="B5773">
        <v>662</v>
      </c>
      <c r="C5773" t="s">
        <v>6</v>
      </c>
      <c r="D5773" t="s">
        <v>166</v>
      </c>
      <c r="E5773" t="s">
        <v>209</v>
      </c>
      <c r="F5773">
        <v>73.010000000000005</v>
      </c>
      <c r="G5773">
        <v>72.69258542</v>
      </c>
      <c r="H5773">
        <v>73.416137129999996</v>
      </c>
    </row>
    <row r="5774" spans="1:8" x14ac:dyDescent="0.35">
      <c r="A5774">
        <v>2012</v>
      </c>
      <c r="B5774">
        <v>670</v>
      </c>
      <c r="C5774" t="s">
        <v>6</v>
      </c>
      <c r="D5774" t="s">
        <v>167</v>
      </c>
      <c r="E5774" t="s">
        <v>209</v>
      </c>
      <c r="F5774">
        <v>70.849999999999994</v>
      </c>
      <c r="G5774">
        <v>70.531610909999998</v>
      </c>
      <c r="H5774">
        <v>71.207785319999999</v>
      </c>
    </row>
    <row r="5775" spans="1:8" x14ac:dyDescent="0.35">
      <c r="A5775">
        <v>2012</v>
      </c>
      <c r="B5775">
        <v>678</v>
      </c>
      <c r="C5775" t="s">
        <v>6</v>
      </c>
      <c r="D5775" t="s">
        <v>168</v>
      </c>
      <c r="E5775" t="s">
        <v>209</v>
      </c>
      <c r="F5775">
        <v>68.209999999999994</v>
      </c>
      <c r="G5775">
        <v>67.585141100000001</v>
      </c>
      <c r="H5775">
        <v>68.80060684</v>
      </c>
    </row>
    <row r="5776" spans="1:8" x14ac:dyDescent="0.35">
      <c r="A5776">
        <v>2012</v>
      </c>
      <c r="B5776">
        <v>682</v>
      </c>
      <c r="C5776" t="s">
        <v>6</v>
      </c>
      <c r="D5776" t="s">
        <v>169</v>
      </c>
      <c r="E5776" t="s">
        <v>209</v>
      </c>
      <c r="F5776">
        <v>76.28</v>
      </c>
      <c r="G5776">
        <v>76.01438555</v>
      </c>
      <c r="H5776">
        <v>76.577847109999993</v>
      </c>
    </row>
    <row r="5777" spans="1:8" x14ac:dyDescent="0.35">
      <c r="A5777">
        <v>2012</v>
      </c>
      <c r="B5777">
        <v>686</v>
      </c>
      <c r="C5777" t="s">
        <v>6</v>
      </c>
      <c r="D5777" t="s">
        <v>170</v>
      </c>
      <c r="E5777" t="s">
        <v>209</v>
      </c>
      <c r="F5777">
        <v>64.650000000000006</v>
      </c>
      <c r="G5777">
        <v>64.146917160000001</v>
      </c>
      <c r="H5777">
        <v>65.336192949999997</v>
      </c>
    </row>
    <row r="5778" spans="1:8" x14ac:dyDescent="0.35">
      <c r="A5778">
        <v>2012</v>
      </c>
      <c r="B5778">
        <v>688</v>
      </c>
      <c r="C5778" t="s">
        <v>6</v>
      </c>
      <c r="D5778" t="s">
        <v>7</v>
      </c>
      <c r="E5778" t="s">
        <v>209</v>
      </c>
      <c r="F5778">
        <v>72.23</v>
      </c>
      <c r="G5778">
        <v>72.154344800000004</v>
      </c>
      <c r="H5778">
        <v>72.353189630000003</v>
      </c>
    </row>
    <row r="5779" spans="1:8" x14ac:dyDescent="0.35">
      <c r="A5779">
        <v>2012</v>
      </c>
      <c r="B5779">
        <v>690</v>
      </c>
      <c r="C5779" t="s">
        <v>6</v>
      </c>
      <c r="D5779" t="s">
        <v>9</v>
      </c>
      <c r="E5779" t="s">
        <v>209</v>
      </c>
      <c r="F5779">
        <v>70.010000000000005</v>
      </c>
      <c r="G5779">
        <v>69.828970850000005</v>
      </c>
      <c r="H5779">
        <v>70.252042000000003</v>
      </c>
    </row>
    <row r="5780" spans="1:8" x14ac:dyDescent="0.35">
      <c r="A5780">
        <v>2012</v>
      </c>
      <c r="B5780">
        <v>694</v>
      </c>
      <c r="C5780" t="s">
        <v>6</v>
      </c>
      <c r="D5780" t="s">
        <v>10</v>
      </c>
      <c r="E5780" t="s">
        <v>209</v>
      </c>
      <c r="F5780">
        <v>55.56</v>
      </c>
      <c r="G5780">
        <v>54.461189949999998</v>
      </c>
      <c r="H5780">
        <v>56.641839300000001</v>
      </c>
    </row>
    <row r="5781" spans="1:8" x14ac:dyDescent="0.35">
      <c r="A5781">
        <v>2012</v>
      </c>
      <c r="B5781">
        <v>702</v>
      </c>
      <c r="C5781" t="s">
        <v>6</v>
      </c>
      <c r="D5781" t="s">
        <v>11</v>
      </c>
      <c r="E5781" t="s">
        <v>209</v>
      </c>
      <c r="F5781">
        <v>80.040000000000006</v>
      </c>
      <c r="G5781">
        <v>80.011167029999996</v>
      </c>
      <c r="H5781">
        <v>80.129193349999994</v>
      </c>
    </row>
    <row r="5782" spans="1:8" x14ac:dyDescent="0.35">
      <c r="A5782">
        <v>2012</v>
      </c>
      <c r="B5782">
        <v>703</v>
      </c>
      <c r="C5782" t="s">
        <v>6</v>
      </c>
      <c r="D5782" t="s">
        <v>12</v>
      </c>
      <c r="E5782" t="s">
        <v>209</v>
      </c>
      <c r="F5782">
        <v>72.489999999999995</v>
      </c>
      <c r="G5782">
        <v>72.424032800000006</v>
      </c>
      <c r="H5782">
        <v>72.605844719999993</v>
      </c>
    </row>
    <row r="5783" spans="1:8" x14ac:dyDescent="0.35">
      <c r="A5783">
        <v>2012</v>
      </c>
      <c r="B5783">
        <v>704</v>
      </c>
      <c r="C5783" t="s">
        <v>6</v>
      </c>
      <c r="D5783" t="s">
        <v>13</v>
      </c>
      <c r="E5783" t="s">
        <v>209</v>
      </c>
      <c r="F5783">
        <v>68.38</v>
      </c>
      <c r="G5783">
        <v>67.993307490000007</v>
      </c>
      <c r="H5783">
        <v>68.859313790000002</v>
      </c>
    </row>
    <row r="5784" spans="1:8" x14ac:dyDescent="0.35">
      <c r="A5784">
        <v>2012</v>
      </c>
      <c r="B5784">
        <v>705</v>
      </c>
      <c r="C5784" t="s">
        <v>6</v>
      </c>
      <c r="D5784" t="s">
        <v>14</v>
      </c>
      <c r="E5784" t="s">
        <v>209</v>
      </c>
      <c r="F5784">
        <v>76.87</v>
      </c>
      <c r="G5784">
        <v>76.808817809999994</v>
      </c>
      <c r="H5784">
        <v>77.050660140000005</v>
      </c>
    </row>
    <row r="5785" spans="1:8" x14ac:dyDescent="0.35">
      <c r="A5785">
        <v>2012</v>
      </c>
      <c r="B5785">
        <v>706</v>
      </c>
      <c r="C5785" t="s">
        <v>6</v>
      </c>
      <c r="D5785" t="s">
        <v>15</v>
      </c>
      <c r="E5785" t="s">
        <v>209</v>
      </c>
      <c r="F5785">
        <v>47.72</v>
      </c>
      <c r="G5785">
        <v>46.343521269999997</v>
      </c>
      <c r="H5785">
        <v>49.175841820000002</v>
      </c>
    </row>
    <row r="5786" spans="1:8" x14ac:dyDescent="0.35">
      <c r="A5786">
        <v>2012</v>
      </c>
      <c r="B5786">
        <v>710</v>
      </c>
      <c r="C5786" t="s">
        <v>6</v>
      </c>
      <c r="D5786" t="s">
        <v>16</v>
      </c>
      <c r="E5786" t="s">
        <v>209</v>
      </c>
      <c r="F5786">
        <v>57.78</v>
      </c>
      <c r="G5786">
        <v>57.521832160000002</v>
      </c>
      <c r="H5786">
        <v>58.087741180000002</v>
      </c>
    </row>
    <row r="5787" spans="1:8" x14ac:dyDescent="0.35">
      <c r="A5787">
        <v>2012</v>
      </c>
      <c r="B5787">
        <v>716</v>
      </c>
      <c r="C5787" t="s">
        <v>6</v>
      </c>
      <c r="D5787" t="s">
        <v>17</v>
      </c>
      <c r="E5787" t="s">
        <v>209</v>
      </c>
      <c r="F5787">
        <v>52.57</v>
      </c>
      <c r="G5787">
        <v>51.704817319999997</v>
      </c>
      <c r="H5787">
        <v>53.465454430000001</v>
      </c>
    </row>
    <row r="5788" spans="1:8" x14ac:dyDescent="0.35">
      <c r="A5788">
        <v>2012</v>
      </c>
      <c r="B5788">
        <v>724</v>
      </c>
      <c r="C5788" t="s">
        <v>6</v>
      </c>
      <c r="D5788" t="s">
        <v>18</v>
      </c>
      <c r="E5788" t="s">
        <v>209</v>
      </c>
      <c r="F5788">
        <v>79.16</v>
      </c>
      <c r="G5788">
        <v>79.0992222</v>
      </c>
      <c r="H5788">
        <v>79.216117280000006</v>
      </c>
    </row>
    <row r="5789" spans="1:8" x14ac:dyDescent="0.35">
      <c r="A5789">
        <v>2012</v>
      </c>
      <c r="B5789">
        <v>728</v>
      </c>
      <c r="C5789" t="s">
        <v>6</v>
      </c>
      <c r="D5789" t="s">
        <v>19</v>
      </c>
      <c r="E5789" t="s">
        <v>209</v>
      </c>
      <c r="F5789">
        <v>57.46</v>
      </c>
      <c r="G5789">
        <v>56.189429859999997</v>
      </c>
      <c r="H5789">
        <v>58.672714059999997</v>
      </c>
    </row>
    <row r="5790" spans="1:8" x14ac:dyDescent="0.35">
      <c r="A5790">
        <v>2012</v>
      </c>
      <c r="B5790">
        <v>729</v>
      </c>
      <c r="C5790" t="s">
        <v>6</v>
      </c>
      <c r="D5790" t="s">
        <v>20</v>
      </c>
      <c r="E5790" t="s">
        <v>209</v>
      </c>
      <c r="F5790">
        <v>66.45</v>
      </c>
      <c r="G5790">
        <v>65.366052740000001</v>
      </c>
      <c r="H5790">
        <v>67.681942520000007</v>
      </c>
    </row>
    <row r="5791" spans="1:8" x14ac:dyDescent="0.35">
      <c r="A5791">
        <v>2012</v>
      </c>
      <c r="B5791">
        <v>740</v>
      </c>
      <c r="C5791" t="s">
        <v>6</v>
      </c>
      <c r="D5791" t="s">
        <v>21</v>
      </c>
      <c r="E5791" t="s">
        <v>209</v>
      </c>
      <c r="F5791">
        <v>70.38</v>
      </c>
      <c r="G5791">
        <v>70.046484309999997</v>
      </c>
      <c r="H5791">
        <v>70.822313789999995</v>
      </c>
    </row>
    <row r="5792" spans="1:8" x14ac:dyDescent="0.35">
      <c r="A5792">
        <v>2012</v>
      </c>
      <c r="B5792">
        <v>748</v>
      </c>
      <c r="C5792" t="s">
        <v>6</v>
      </c>
      <c r="D5792" t="s">
        <v>22</v>
      </c>
      <c r="E5792" t="s">
        <v>209</v>
      </c>
      <c r="F5792">
        <v>46.34</v>
      </c>
      <c r="G5792">
        <v>45.46252527</v>
      </c>
      <c r="H5792">
        <v>47.723613919999998</v>
      </c>
    </row>
    <row r="5793" spans="1:8" x14ac:dyDescent="0.35">
      <c r="A5793">
        <v>2012</v>
      </c>
      <c r="B5793">
        <v>752</v>
      </c>
      <c r="C5793" t="s">
        <v>6</v>
      </c>
      <c r="D5793" t="s">
        <v>23</v>
      </c>
      <c r="E5793" t="s">
        <v>209</v>
      </c>
      <c r="F5793">
        <v>79.72</v>
      </c>
      <c r="G5793">
        <v>79.717519980000006</v>
      </c>
      <c r="H5793">
        <v>79.803850999999995</v>
      </c>
    </row>
    <row r="5794" spans="1:8" x14ac:dyDescent="0.35">
      <c r="A5794">
        <v>2012</v>
      </c>
      <c r="B5794">
        <v>756</v>
      </c>
      <c r="C5794" t="s">
        <v>6</v>
      </c>
      <c r="D5794" t="s">
        <v>24</v>
      </c>
      <c r="E5794" t="s">
        <v>209</v>
      </c>
      <c r="F5794">
        <v>80.37</v>
      </c>
      <c r="G5794">
        <v>80.356947230000003</v>
      </c>
      <c r="H5794">
        <v>80.450049849999999</v>
      </c>
    </row>
    <row r="5795" spans="1:8" x14ac:dyDescent="0.35">
      <c r="A5795">
        <v>2012</v>
      </c>
      <c r="B5795">
        <v>760</v>
      </c>
      <c r="C5795" t="s">
        <v>6</v>
      </c>
      <c r="D5795" t="s">
        <v>25</v>
      </c>
      <c r="E5795" t="s">
        <v>209</v>
      </c>
      <c r="F5795">
        <v>60.34</v>
      </c>
      <c r="G5795">
        <v>59.625599209999997</v>
      </c>
      <c r="H5795">
        <v>61.179029440000001</v>
      </c>
    </row>
    <row r="5796" spans="1:8" x14ac:dyDescent="0.35">
      <c r="A5796">
        <v>2012</v>
      </c>
      <c r="B5796">
        <v>762</v>
      </c>
      <c r="C5796" t="s">
        <v>6</v>
      </c>
      <c r="D5796" t="s">
        <v>26</v>
      </c>
      <c r="E5796" t="s">
        <v>209</v>
      </c>
      <c r="F5796">
        <v>69.16</v>
      </c>
      <c r="G5796">
        <v>68.695874590000003</v>
      </c>
      <c r="H5796">
        <v>69.823388499999993</v>
      </c>
    </row>
    <row r="5797" spans="1:8" x14ac:dyDescent="0.35">
      <c r="A5797">
        <v>2012</v>
      </c>
      <c r="B5797">
        <v>764</v>
      </c>
      <c r="C5797" t="s">
        <v>6</v>
      </c>
      <c r="D5797" t="s">
        <v>27</v>
      </c>
      <c r="E5797" t="s">
        <v>209</v>
      </c>
      <c r="F5797">
        <v>72.900000000000006</v>
      </c>
      <c r="G5797">
        <v>72.402674809999993</v>
      </c>
      <c r="H5797">
        <v>73.441003629999997</v>
      </c>
    </row>
    <row r="5798" spans="1:8" x14ac:dyDescent="0.35">
      <c r="A5798">
        <v>2012</v>
      </c>
      <c r="B5798">
        <v>768</v>
      </c>
      <c r="C5798" t="s">
        <v>6</v>
      </c>
      <c r="D5798" t="s">
        <v>28</v>
      </c>
      <c r="E5798" t="s">
        <v>209</v>
      </c>
      <c r="F5798">
        <v>58.22</v>
      </c>
      <c r="G5798">
        <v>57.399790840000001</v>
      </c>
      <c r="H5798">
        <v>58.979435510000002</v>
      </c>
    </row>
    <row r="5799" spans="1:8" x14ac:dyDescent="0.35">
      <c r="A5799">
        <v>2012</v>
      </c>
      <c r="B5799">
        <v>776</v>
      </c>
      <c r="C5799" t="s">
        <v>6</v>
      </c>
      <c r="D5799" t="s">
        <v>29</v>
      </c>
      <c r="E5799" t="s">
        <v>209</v>
      </c>
      <c r="F5799">
        <v>69.64</v>
      </c>
      <c r="G5799">
        <v>69.062919239999999</v>
      </c>
      <c r="H5799">
        <v>70.263706450000001</v>
      </c>
    </row>
    <row r="5800" spans="1:8" x14ac:dyDescent="0.35">
      <c r="A5800">
        <v>2012</v>
      </c>
      <c r="B5800">
        <v>780</v>
      </c>
      <c r="C5800" t="s">
        <v>6</v>
      </c>
      <c r="D5800" t="s">
        <v>30</v>
      </c>
      <c r="E5800" t="s">
        <v>209</v>
      </c>
      <c r="F5800">
        <v>71.760000000000005</v>
      </c>
      <c r="G5800">
        <v>71.444739369999994</v>
      </c>
      <c r="H5800">
        <v>72.125580170000006</v>
      </c>
    </row>
    <row r="5801" spans="1:8" x14ac:dyDescent="0.35">
      <c r="A5801">
        <v>2013</v>
      </c>
      <c r="B5801">
        <v>840</v>
      </c>
      <c r="C5801" t="s">
        <v>6</v>
      </c>
      <c r="D5801" t="s">
        <v>175</v>
      </c>
      <c r="E5801" t="s">
        <v>209</v>
      </c>
      <c r="F5801">
        <v>76.61</v>
      </c>
      <c r="G5801">
        <v>76.565718720000007</v>
      </c>
      <c r="H5801">
        <v>76.655413150000001</v>
      </c>
    </row>
    <row r="5802" spans="1:8" x14ac:dyDescent="0.35">
      <c r="A5802">
        <v>2013</v>
      </c>
      <c r="B5802">
        <v>854</v>
      </c>
      <c r="C5802" t="s">
        <v>6</v>
      </c>
      <c r="D5802" t="s">
        <v>176</v>
      </c>
      <c r="E5802" t="s">
        <v>209</v>
      </c>
      <c r="F5802">
        <v>57.49</v>
      </c>
      <c r="G5802">
        <v>56.575537820000001</v>
      </c>
      <c r="H5802">
        <v>58.405721219999997</v>
      </c>
    </row>
    <row r="5803" spans="1:8" x14ac:dyDescent="0.35">
      <c r="A5803">
        <v>2013</v>
      </c>
      <c r="B5803">
        <v>858</v>
      </c>
      <c r="C5803" t="s">
        <v>6</v>
      </c>
      <c r="D5803" t="s">
        <v>177</v>
      </c>
      <c r="E5803" t="s">
        <v>209</v>
      </c>
      <c r="F5803">
        <v>72.8</v>
      </c>
      <c r="G5803">
        <v>72.745608660000002</v>
      </c>
      <c r="H5803">
        <v>72.897670079999997</v>
      </c>
    </row>
    <row r="5804" spans="1:8" x14ac:dyDescent="0.35">
      <c r="A5804">
        <v>2013</v>
      </c>
      <c r="B5804">
        <v>860</v>
      </c>
      <c r="C5804" t="s">
        <v>6</v>
      </c>
      <c r="D5804" t="s">
        <v>178</v>
      </c>
      <c r="E5804" t="s">
        <v>209</v>
      </c>
      <c r="F5804">
        <v>66.08</v>
      </c>
      <c r="G5804">
        <v>65.802404480000007</v>
      </c>
      <c r="H5804">
        <v>66.446491609999995</v>
      </c>
    </row>
    <row r="5805" spans="1:8" x14ac:dyDescent="0.35">
      <c r="A5805">
        <v>2013</v>
      </c>
      <c r="B5805">
        <v>862</v>
      </c>
      <c r="C5805" t="s">
        <v>6</v>
      </c>
      <c r="D5805" t="s">
        <v>179</v>
      </c>
      <c r="E5805" t="s">
        <v>209</v>
      </c>
      <c r="F5805">
        <v>70.44</v>
      </c>
      <c r="G5805">
        <v>70.358382419999998</v>
      </c>
      <c r="H5805">
        <v>70.586115109999994</v>
      </c>
    </row>
    <row r="5806" spans="1:8" x14ac:dyDescent="0.35">
      <c r="A5806">
        <v>2013</v>
      </c>
      <c r="B5806">
        <v>882</v>
      </c>
      <c r="C5806" t="s">
        <v>6</v>
      </c>
      <c r="D5806" t="s">
        <v>37</v>
      </c>
      <c r="E5806" t="s">
        <v>209</v>
      </c>
      <c r="F5806">
        <v>68.95</v>
      </c>
      <c r="G5806">
        <v>68.421410480000006</v>
      </c>
      <c r="H5806">
        <v>69.588389620000001</v>
      </c>
    </row>
    <row r="5807" spans="1:8" x14ac:dyDescent="0.35">
      <c r="A5807">
        <v>2013</v>
      </c>
      <c r="B5807">
        <v>887</v>
      </c>
      <c r="C5807" t="s">
        <v>6</v>
      </c>
      <c r="D5807" t="s">
        <v>38</v>
      </c>
      <c r="E5807" t="s">
        <v>209</v>
      </c>
      <c r="F5807">
        <v>66.989999999999995</v>
      </c>
      <c r="G5807">
        <v>66.060620150000005</v>
      </c>
      <c r="H5807">
        <v>67.990728050000001</v>
      </c>
    </row>
    <row r="5808" spans="1:8" x14ac:dyDescent="0.35">
      <c r="A5808">
        <v>2013</v>
      </c>
      <c r="B5808">
        <v>894</v>
      </c>
      <c r="C5808" t="s">
        <v>6</v>
      </c>
      <c r="D5808" t="s">
        <v>39</v>
      </c>
      <c r="E5808" t="s">
        <v>209</v>
      </c>
      <c r="F5808">
        <v>57.14</v>
      </c>
      <c r="G5808">
        <v>56.196260700000003</v>
      </c>
      <c r="H5808">
        <v>58.29090291</v>
      </c>
    </row>
    <row r="5809" spans="1:8" x14ac:dyDescent="0.35">
      <c r="A5809">
        <v>2013</v>
      </c>
      <c r="B5809">
        <v>910</v>
      </c>
      <c r="C5809" t="s">
        <v>40</v>
      </c>
      <c r="D5809" t="s">
        <v>41</v>
      </c>
      <c r="E5809" t="s">
        <v>209</v>
      </c>
      <c r="F5809">
        <v>77.760000000000005</v>
      </c>
      <c r="G5809">
        <v>77.754596730000003</v>
      </c>
      <c r="H5809">
        <v>77.834559999999996</v>
      </c>
    </row>
    <row r="5810" spans="1:8" x14ac:dyDescent="0.35">
      <c r="A5810">
        <v>2013</v>
      </c>
      <c r="B5810">
        <v>911</v>
      </c>
      <c r="C5810" t="s">
        <v>40</v>
      </c>
      <c r="D5810" t="s">
        <v>42</v>
      </c>
      <c r="E5810" t="s">
        <v>209</v>
      </c>
      <c r="F5810">
        <v>59.97</v>
      </c>
      <c r="G5810">
        <v>59.200000019999997</v>
      </c>
      <c r="H5810">
        <v>60.851764009999997</v>
      </c>
    </row>
    <row r="5811" spans="1:8" x14ac:dyDescent="0.35">
      <c r="A5811">
        <v>2013</v>
      </c>
      <c r="B5811">
        <v>912</v>
      </c>
      <c r="C5811" t="s">
        <v>40</v>
      </c>
      <c r="D5811" t="s">
        <v>43</v>
      </c>
      <c r="E5811" t="s">
        <v>209</v>
      </c>
      <c r="F5811">
        <v>65.81</v>
      </c>
      <c r="G5811">
        <v>65.300332699999998</v>
      </c>
      <c r="H5811">
        <v>66.435111699999993</v>
      </c>
    </row>
    <row r="5812" spans="1:8" x14ac:dyDescent="0.35">
      <c r="A5812">
        <v>2013</v>
      </c>
      <c r="B5812">
        <v>914</v>
      </c>
      <c r="C5812" t="s">
        <v>40</v>
      </c>
      <c r="D5812" t="s">
        <v>44</v>
      </c>
      <c r="E5812" t="s">
        <v>209</v>
      </c>
      <c r="F5812">
        <v>71.260000000000005</v>
      </c>
      <c r="G5812">
        <v>70.903118930000005</v>
      </c>
      <c r="H5812">
        <v>71.654177899999993</v>
      </c>
    </row>
    <row r="5813" spans="1:8" x14ac:dyDescent="0.35">
      <c r="A5813">
        <v>2013</v>
      </c>
      <c r="B5813">
        <v>953</v>
      </c>
      <c r="C5813" t="s">
        <v>45</v>
      </c>
      <c r="D5813" t="s">
        <v>46</v>
      </c>
      <c r="E5813" t="s">
        <v>209</v>
      </c>
      <c r="F5813">
        <v>59.63</v>
      </c>
      <c r="G5813">
        <v>58.904159460000002</v>
      </c>
      <c r="H5813">
        <v>60.401161360000003</v>
      </c>
    </row>
    <row r="5814" spans="1:8" x14ac:dyDescent="0.35">
      <c r="A5814">
        <v>2013</v>
      </c>
      <c r="B5814">
        <v>954</v>
      </c>
      <c r="C5814" t="s">
        <v>45</v>
      </c>
      <c r="D5814" t="s">
        <v>47</v>
      </c>
      <c r="E5814" t="s">
        <v>209</v>
      </c>
      <c r="F5814">
        <v>74.040000000000006</v>
      </c>
      <c r="G5814">
        <v>73.87719002</v>
      </c>
      <c r="H5814">
        <v>74.241208270000001</v>
      </c>
    </row>
    <row r="5815" spans="1:8" x14ac:dyDescent="0.35">
      <c r="A5815">
        <v>2013</v>
      </c>
      <c r="B5815">
        <v>955</v>
      </c>
      <c r="C5815" t="s">
        <v>45</v>
      </c>
      <c r="D5815" t="s">
        <v>48</v>
      </c>
      <c r="E5815" t="s">
        <v>209</v>
      </c>
      <c r="F5815">
        <v>67.66</v>
      </c>
      <c r="G5815">
        <v>67.242931179999999</v>
      </c>
      <c r="H5815">
        <v>68.204627599999995</v>
      </c>
    </row>
    <row r="5816" spans="1:8" x14ac:dyDescent="0.35">
      <c r="A5816">
        <v>2013</v>
      </c>
      <c r="B5816">
        <v>956</v>
      </c>
      <c r="C5816" t="s">
        <v>45</v>
      </c>
      <c r="D5816" t="s">
        <v>49</v>
      </c>
      <c r="E5816" t="s">
        <v>209</v>
      </c>
      <c r="F5816">
        <v>73.290000000000006</v>
      </c>
      <c r="G5816">
        <v>73.211527810000007</v>
      </c>
      <c r="H5816">
        <v>73.431681029999993</v>
      </c>
    </row>
    <row r="5817" spans="1:8" x14ac:dyDescent="0.35">
      <c r="A5817">
        <v>2013</v>
      </c>
      <c r="B5817">
        <v>957</v>
      </c>
      <c r="C5817" t="s">
        <v>45</v>
      </c>
      <c r="D5817" t="s">
        <v>50</v>
      </c>
      <c r="E5817" t="s">
        <v>209</v>
      </c>
      <c r="F5817">
        <v>67.319999999999993</v>
      </c>
      <c r="G5817">
        <v>66.640228280000002</v>
      </c>
      <c r="H5817">
        <v>68.205203400000002</v>
      </c>
    </row>
    <row r="5818" spans="1:8" x14ac:dyDescent="0.35">
      <c r="A5818">
        <v>2013</v>
      </c>
      <c r="B5818">
        <v>958</v>
      </c>
      <c r="C5818" t="s">
        <v>45</v>
      </c>
      <c r="D5818" t="s">
        <v>51</v>
      </c>
      <c r="E5818" t="s">
        <v>209</v>
      </c>
      <c r="F5818">
        <v>73.180000000000007</v>
      </c>
      <c r="G5818">
        <v>72.800155149999995</v>
      </c>
      <c r="H5818">
        <v>73.639049799999995</v>
      </c>
    </row>
    <row r="5819" spans="1:8" x14ac:dyDescent="0.35">
      <c r="A5819">
        <v>2014</v>
      </c>
      <c r="B5819">
        <v>1</v>
      </c>
      <c r="C5819" t="s">
        <v>52</v>
      </c>
      <c r="D5819" t="s">
        <v>53</v>
      </c>
      <c r="E5819" t="s">
        <v>209</v>
      </c>
      <c r="F5819">
        <v>69.349999999999994</v>
      </c>
      <c r="G5819">
        <v>68.936294590000003</v>
      </c>
      <c r="H5819">
        <v>69.944403149999999</v>
      </c>
    </row>
    <row r="5820" spans="1:8" x14ac:dyDescent="0.35">
      <c r="A5820">
        <v>2014</v>
      </c>
      <c r="B5820">
        <v>4</v>
      </c>
      <c r="C5820" t="s">
        <v>6</v>
      </c>
      <c r="D5820" t="s">
        <v>54</v>
      </c>
      <c r="E5820" t="s">
        <v>209</v>
      </c>
      <c r="F5820">
        <v>59.66</v>
      </c>
      <c r="G5820">
        <v>58.76795345</v>
      </c>
      <c r="H5820">
        <v>60.660821439999999</v>
      </c>
    </row>
    <row r="5821" spans="1:8" x14ac:dyDescent="0.35">
      <c r="A5821">
        <v>2014</v>
      </c>
      <c r="B5821">
        <v>8</v>
      </c>
      <c r="C5821" t="s">
        <v>6</v>
      </c>
      <c r="D5821" t="s">
        <v>55</v>
      </c>
      <c r="E5821" t="s">
        <v>209</v>
      </c>
      <c r="F5821">
        <v>76.05</v>
      </c>
      <c r="G5821">
        <v>75.569123719999993</v>
      </c>
      <c r="H5821">
        <v>76.575471309999998</v>
      </c>
    </row>
    <row r="5822" spans="1:8" x14ac:dyDescent="0.35">
      <c r="A5822">
        <v>2014</v>
      </c>
      <c r="B5822">
        <v>12</v>
      </c>
      <c r="C5822" t="s">
        <v>6</v>
      </c>
      <c r="D5822" t="s">
        <v>56</v>
      </c>
      <c r="E5822" t="s">
        <v>209</v>
      </c>
      <c r="F5822">
        <v>75.63</v>
      </c>
      <c r="G5822">
        <v>75.321380860000005</v>
      </c>
      <c r="H5822">
        <v>76.013918140000001</v>
      </c>
    </row>
    <row r="5823" spans="1:8" x14ac:dyDescent="0.35">
      <c r="A5823">
        <v>2014</v>
      </c>
      <c r="B5823">
        <v>24</v>
      </c>
      <c r="C5823" t="s">
        <v>6</v>
      </c>
      <c r="D5823" t="s">
        <v>57</v>
      </c>
      <c r="E5823" t="s">
        <v>209</v>
      </c>
      <c r="F5823">
        <v>58.64</v>
      </c>
      <c r="G5823">
        <v>57.691647070000002</v>
      </c>
      <c r="H5823">
        <v>59.664391569999999</v>
      </c>
    </row>
    <row r="5824" spans="1:8" x14ac:dyDescent="0.35">
      <c r="A5824">
        <v>2014</v>
      </c>
      <c r="B5824">
        <v>28</v>
      </c>
      <c r="C5824" t="s">
        <v>6</v>
      </c>
      <c r="D5824" t="s">
        <v>58</v>
      </c>
      <c r="E5824" t="s">
        <v>209</v>
      </c>
      <c r="F5824">
        <v>73.650000000000006</v>
      </c>
      <c r="G5824">
        <v>73.411088230000004</v>
      </c>
      <c r="H5824">
        <v>73.978372649999997</v>
      </c>
    </row>
    <row r="5825" spans="1:8" x14ac:dyDescent="0.35">
      <c r="A5825">
        <v>2014</v>
      </c>
      <c r="B5825">
        <v>31</v>
      </c>
      <c r="C5825" t="s">
        <v>6</v>
      </c>
      <c r="D5825" t="s">
        <v>59</v>
      </c>
      <c r="E5825" t="s">
        <v>209</v>
      </c>
      <c r="F5825">
        <v>70.739999999999995</v>
      </c>
      <c r="G5825">
        <v>70.379593909999997</v>
      </c>
      <c r="H5825">
        <v>71.210500550000006</v>
      </c>
    </row>
    <row r="5826" spans="1:8" x14ac:dyDescent="0.35">
      <c r="A5826">
        <v>2014</v>
      </c>
      <c r="B5826">
        <v>32</v>
      </c>
      <c r="C5826" t="s">
        <v>6</v>
      </c>
      <c r="D5826" t="s">
        <v>60</v>
      </c>
      <c r="E5826" t="s">
        <v>209</v>
      </c>
      <c r="F5826">
        <v>73.28</v>
      </c>
      <c r="G5826">
        <v>73.256501360000001</v>
      </c>
      <c r="H5826">
        <v>73.363728589999994</v>
      </c>
    </row>
    <row r="5827" spans="1:8" x14ac:dyDescent="0.35">
      <c r="A5827">
        <v>2014</v>
      </c>
      <c r="B5827">
        <v>36</v>
      </c>
      <c r="C5827" t="s">
        <v>6</v>
      </c>
      <c r="D5827" t="s">
        <v>61</v>
      </c>
      <c r="E5827" t="s">
        <v>209</v>
      </c>
      <c r="F5827">
        <v>80.510000000000005</v>
      </c>
      <c r="G5827">
        <v>80.502682579999998</v>
      </c>
      <c r="H5827">
        <v>80.576204399999995</v>
      </c>
    </row>
    <row r="5828" spans="1:8" x14ac:dyDescent="0.35">
      <c r="A5828">
        <v>2014</v>
      </c>
      <c r="B5828">
        <v>40</v>
      </c>
      <c r="C5828" t="s">
        <v>6</v>
      </c>
      <c r="D5828" t="s">
        <v>62</v>
      </c>
      <c r="E5828" t="s">
        <v>209</v>
      </c>
      <c r="F5828">
        <v>78.89</v>
      </c>
      <c r="G5828">
        <v>78.866688870000004</v>
      </c>
      <c r="H5828">
        <v>78.956802139999994</v>
      </c>
    </row>
    <row r="5829" spans="1:8" x14ac:dyDescent="0.35">
      <c r="A5829">
        <v>2014</v>
      </c>
      <c r="B5829">
        <v>44</v>
      </c>
      <c r="C5829" t="s">
        <v>6</v>
      </c>
      <c r="D5829" t="s">
        <v>63</v>
      </c>
      <c r="E5829" t="s">
        <v>209</v>
      </c>
      <c r="F5829">
        <v>69.55</v>
      </c>
      <c r="G5829">
        <v>69.274032919999996</v>
      </c>
      <c r="H5829">
        <v>69.928297020000002</v>
      </c>
    </row>
    <row r="5830" spans="1:8" x14ac:dyDescent="0.35">
      <c r="A5830">
        <v>2015</v>
      </c>
      <c r="B5830">
        <v>76</v>
      </c>
      <c r="C5830" t="s">
        <v>6</v>
      </c>
      <c r="D5830" t="s">
        <v>183</v>
      </c>
      <c r="E5830" t="s">
        <v>209</v>
      </c>
      <c r="F5830">
        <v>71.319999999999993</v>
      </c>
      <c r="G5830">
        <v>71.130382859999997</v>
      </c>
      <c r="H5830">
        <v>71.532071009999996</v>
      </c>
    </row>
    <row r="5831" spans="1:8" x14ac:dyDescent="0.35">
      <c r="A5831">
        <v>2015</v>
      </c>
      <c r="B5831">
        <v>84</v>
      </c>
      <c r="C5831" t="s">
        <v>6</v>
      </c>
      <c r="D5831" t="s">
        <v>184</v>
      </c>
      <c r="E5831" t="s">
        <v>209</v>
      </c>
      <c r="F5831">
        <v>71.510000000000005</v>
      </c>
      <c r="G5831">
        <v>71.305378180000005</v>
      </c>
      <c r="H5831">
        <v>71.768559210000006</v>
      </c>
    </row>
    <row r="5832" spans="1:8" x14ac:dyDescent="0.35">
      <c r="A5832">
        <v>2015</v>
      </c>
      <c r="B5832">
        <v>90</v>
      </c>
      <c r="C5832" t="s">
        <v>6</v>
      </c>
      <c r="D5832" t="s">
        <v>185</v>
      </c>
      <c r="E5832" t="s">
        <v>209</v>
      </c>
      <c r="F5832">
        <v>62.85</v>
      </c>
      <c r="G5832">
        <v>61.909653339999998</v>
      </c>
      <c r="H5832">
        <v>63.767687170000002</v>
      </c>
    </row>
    <row r="5833" spans="1:8" x14ac:dyDescent="0.35">
      <c r="A5833">
        <v>2015</v>
      </c>
      <c r="B5833">
        <v>96</v>
      </c>
      <c r="C5833" t="s">
        <v>6</v>
      </c>
      <c r="D5833" t="s">
        <v>186</v>
      </c>
      <c r="E5833" t="s">
        <v>209</v>
      </c>
      <c r="F5833">
        <v>75.239999999999995</v>
      </c>
      <c r="G5833">
        <v>74.983659729999999</v>
      </c>
      <c r="H5833">
        <v>75.531159020000004</v>
      </c>
    </row>
    <row r="5834" spans="1:8" x14ac:dyDescent="0.35">
      <c r="A5834">
        <v>2015</v>
      </c>
      <c r="B5834">
        <v>100</v>
      </c>
      <c r="C5834" t="s">
        <v>6</v>
      </c>
      <c r="D5834" t="s">
        <v>187</v>
      </c>
      <c r="E5834" t="s">
        <v>209</v>
      </c>
      <c r="F5834">
        <v>71.17</v>
      </c>
      <c r="G5834">
        <v>71.030517759999995</v>
      </c>
      <c r="H5834">
        <v>71.355202500000004</v>
      </c>
    </row>
    <row r="5835" spans="1:8" x14ac:dyDescent="0.35">
      <c r="A5835">
        <v>2015</v>
      </c>
      <c r="B5835">
        <v>104</v>
      </c>
      <c r="C5835" t="s">
        <v>6</v>
      </c>
      <c r="D5835" t="s">
        <v>188</v>
      </c>
      <c r="E5835" t="s">
        <v>209</v>
      </c>
      <c r="F5835">
        <v>64.3</v>
      </c>
      <c r="G5835">
        <v>63.638887429999997</v>
      </c>
      <c r="H5835">
        <v>65.139307590000001</v>
      </c>
    </row>
    <row r="5836" spans="1:8" x14ac:dyDescent="0.35">
      <c r="A5836">
        <v>2015</v>
      </c>
      <c r="B5836">
        <v>108</v>
      </c>
      <c r="C5836" t="s">
        <v>6</v>
      </c>
      <c r="D5836" t="s">
        <v>70</v>
      </c>
      <c r="E5836" t="s">
        <v>209</v>
      </c>
      <c r="F5836">
        <v>60.78</v>
      </c>
      <c r="G5836">
        <v>60.138716909999999</v>
      </c>
      <c r="H5836">
        <v>61.64143395</v>
      </c>
    </row>
    <row r="5837" spans="1:8" x14ac:dyDescent="0.35">
      <c r="A5837">
        <v>2015</v>
      </c>
      <c r="B5837">
        <v>112</v>
      </c>
      <c r="C5837" t="s">
        <v>6</v>
      </c>
      <c r="D5837" t="s">
        <v>71</v>
      </c>
      <c r="E5837" t="s">
        <v>209</v>
      </c>
      <c r="F5837">
        <v>68.510000000000005</v>
      </c>
      <c r="G5837">
        <v>68.465773929999997</v>
      </c>
      <c r="H5837">
        <v>68.612686350000004</v>
      </c>
    </row>
    <row r="5838" spans="1:8" x14ac:dyDescent="0.35">
      <c r="A5838">
        <v>2015</v>
      </c>
      <c r="B5838">
        <v>116</v>
      </c>
      <c r="C5838" t="s">
        <v>6</v>
      </c>
      <c r="D5838" t="s">
        <v>72</v>
      </c>
      <c r="E5838" t="s">
        <v>209</v>
      </c>
      <c r="F5838">
        <v>65.84</v>
      </c>
      <c r="G5838">
        <v>65.117443519999995</v>
      </c>
      <c r="H5838">
        <v>66.486681290000007</v>
      </c>
    </row>
    <row r="5839" spans="1:8" x14ac:dyDescent="0.35">
      <c r="A5839">
        <v>2015</v>
      </c>
      <c r="B5839">
        <v>120</v>
      </c>
      <c r="C5839" t="s">
        <v>6</v>
      </c>
      <c r="D5839" t="s">
        <v>73</v>
      </c>
      <c r="E5839" t="s">
        <v>209</v>
      </c>
      <c r="F5839">
        <v>57.22</v>
      </c>
      <c r="G5839">
        <v>56.295270709999997</v>
      </c>
      <c r="H5839">
        <v>58.223603699999998</v>
      </c>
    </row>
    <row r="5840" spans="1:8" x14ac:dyDescent="0.35">
      <c r="A5840">
        <v>2015</v>
      </c>
      <c r="B5840">
        <v>124</v>
      </c>
      <c r="C5840" t="s">
        <v>6</v>
      </c>
      <c r="D5840" t="s">
        <v>74</v>
      </c>
      <c r="E5840" t="s">
        <v>209</v>
      </c>
      <c r="F5840">
        <v>79.760000000000005</v>
      </c>
      <c r="G5840">
        <v>79.737164449999995</v>
      </c>
      <c r="H5840">
        <v>79.857685770000003</v>
      </c>
    </row>
    <row r="5841" spans="1:8" x14ac:dyDescent="0.35">
      <c r="A5841">
        <v>2015</v>
      </c>
      <c r="B5841">
        <v>132</v>
      </c>
      <c r="C5841" t="s">
        <v>6</v>
      </c>
      <c r="D5841" t="s">
        <v>75</v>
      </c>
      <c r="E5841" t="s">
        <v>209</v>
      </c>
      <c r="F5841">
        <v>71.88</v>
      </c>
      <c r="G5841">
        <v>71.293633749999998</v>
      </c>
      <c r="H5841">
        <v>72.655060180000007</v>
      </c>
    </row>
    <row r="5842" spans="1:8" x14ac:dyDescent="0.35">
      <c r="A5842">
        <v>2015</v>
      </c>
      <c r="B5842">
        <v>140</v>
      </c>
      <c r="C5842" t="s">
        <v>6</v>
      </c>
      <c r="D5842" t="s">
        <v>76</v>
      </c>
      <c r="E5842" t="s">
        <v>209</v>
      </c>
      <c r="F5842">
        <v>48.9</v>
      </c>
      <c r="G5842">
        <v>47.776767630000002</v>
      </c>
      <c r="H5842">
        <v>49.999230660000002</v>
      </c>
    </row>
    <row r="5843" spans="1:8" x14ac:dyDescent="0.35">
      <c r="A5843">
        <v>2015</v>
      </c>
      <c r="B5843">
        <v>144</v>
      </c>
      <c r="C5843" t="s">
        <v>6</v>
      </c>
      <c r="D5843" t="s">
        <v>77</v>
      </c>
      <c r="E5843" t="s">
        <v>209</v>
      </c>
      <c r="F5843">
        <v>73.239999999999995</v>
      </c>
      <c r="G5843">
        <v>72.793787499999993</v>
      </c>
      <c r="H5843">
        <v>73.781975880000005</v>
      </c>
    </row>
    <row r="5844" spans="1:8" x14ac:dyDescent="0.35">
      <c r="A5844">
        <v>2015</v>
      </c>
      <c r="B5844">
        <v>148</v>
      </c>
      <c r="C5844" t="s">
        <v>6</v>
      </c>
      <c r="D5844" t="s">
        <v>78</v>
      </c>
      <c r="E5844" t="s">
        <v>209</v>
      </c>
      <c r="F5844">
        <v>56.35</v>
      </c>
      <c r="G5844">
        <v>55.317771870000001</v>
      </c>
      <c r="H5844">
        <v>57.414770660000002</v>
      </c>
    </row>
    <row r="5845" spans="1:8" x14ac:dyDescent="0.35">
      <c r="A5845">
        <v>2015</v>
      </c>
      <c r="B5845">
        <v>152</v>
      </c>
      <c r="C5845" t="s">
        <v>6</v>
      </c>
      <c r="D5845" t="s">
        <v>79</v>
      </c>
      <c r="E5845" t="s">
        <v>209</v>
      </c>
      <c r="F5845">
        <v>77.55</v>
      </c>
      <c r="G5845">
        <v>77.526669510000005</v>
      </c>
      <c r="H5845">
        <v>77.623441580000005</v>
      </c>
    </row>
    <row r="5846" spans="1:8" x14ac:dyDescent="0.35">
      <c r="A5846">
        <v>2015</v>
      </c>
      <c r="B5846">
        <v>156</v>
      </c>
      <c r="C5846" t="s">
        <v>6</v>
      </c>
      <c r="D5846" t="s">
        <v>80</v>
      </c>
      <c r="E5846" t="s">
        <v>209</v>
      </c>
      <c r="F5846">
        <v>73.67</v>
      </c>
      <c r="G5846">
        <v>73.288625940000003</v>
      </c>
      <c r="H5846">
        <v>74.164821750000002</v>
      </c>
    </row>
    <row r="5847" spans="1:8" x14ac:dyDescent="0.35">
      <c r="A5847">
        <v>2015</v>
      </c>
      <c r="B5847">
        <v>170</v>
      </c>
      <c r="C5847" t="s">
        <v>6</v>
      </c>
      <c r="D5847" t="s">
        <v>81</v>
      </c>
      <c r="E5847" t="s">
        <v>209</v>
      </c>
      <c r="F5847">
        <v>74.680000000000007</v>
      </c>
      <c r="G5847">
        <v>74.409263719999998</v>
      </c>
      <c r="H5847">
        <v>75.050428789999998</v>
      </c>
    </row>
    <row r="5848" spans="1:8" x14ac:dyDescent="0.35">
      <c r="A5848">
        <v>2015</v>
      </c>
      <c r="B5848">
        <v>174</v>
      </c>
      <c r="C5848" t="s">
        <v>6</v>
      </c>
      <c r="D5848" t="s">
        <v>82</v>
      </c>
      <c r="E5848" t="s">
        <v>209</v>
      </c>
      <c r="F5848">
        <v>66.39</v>
      </c>
      <c r="G5848">
        <v>65.397156929999994</v>
      </c>
      <c r="H5848">
        <v>67.462360189999998</v>
      </c>
    </row>
    <row r="5849" spans="1:8" x14ac:dyDescent="0.35">
      <c r="A5849">
        <v>2015</v>
      </c>
      <c r="B5849">
        <v>178</v>
      </c>
      <c r="C5849" t="s">
        <v>6</v>
      </c>
      <c r="D5849" t="s">
        <v>83</v>
      </c>
      <c r="E5849" t="s">
        <v>209</v>
      </c>
      <c r="F5849">
        <v>61.88</v>
      </c>
      <c r="G5849">
        <v>61.040393029999997</v>
      </c>
      <c r="H5849">
        <v>62.787707390000001</v>
      </c>
    </row>
    <row r="5850" spans="1:8" x14ac:dyDescent="0.35">
      <c r="A5850">
        <v>2015</v>
      </c>
      <c r="B5850">
        <v>180</v>
      </c>
      <c r="C5850" t="s">
        <v>6</v>
      </c>
      <c r="D5850" t="s">
        <v>84</v>
      </c>
      <c r="E5850" t="s">
        <v>209</v>
      </c>
      <c r="F5850">
        <v>58.07</v>
      </c>
      <c r="G5850">
        <v>57.116135280000002</v>
      </c>
      <c r="H5850">
        <v>58.98077413</v>
      </c>
    </row>
    <row r="5851" spans="1:8" x14ac:dyDescent="0.35">
      <c r="A5851">
        <v>2015</v>
      </c>
      <c r="B5851">
        <v>188</v>
      </c>
      <c r="C5851" t="s">
        <v>6</v>
      </c>
      <c r="D5851" t="s">
        <v>85</v>
      </c>
      <c r="E5851" t="s">
        <v>209</v>
      </c>
      <c r="F5851">
        <v>77.94</v>
      </c>
      <c r="G5851">
        <v>77.860453960000001</v>
      </c>
      <c r="H5851">
        <v>78.090341319999993</v>
      </c>
    </row>
    <row r="5852" spans="1:8" x14ac:dyDescent="0.35">
      <c r="A5852">
        <v>2015</v>
      </c>
      <c r="B5852">
        <v>191</v>
      </c>
      <c r="C5852" t="s">
        <v>6</v>
      </c>
      <c r="D5852" t="s">
        <v>86</v>
      </c>
      <c r="E5852" t="s">
        <v>209</v>
      </c>
      <c r="F5852">
        <v>74.55</v>
      </c>
      <c r="G5852">
        <v>74.490530649999997</v>
      </c>
      <c r="H5852">
        <v>74.684708349999994</v>
      </c>
    </row>
    <row r="5853" spans="1:8" x14ac:dyDescent="0.35">
      <c r="A5853">
        <v>2015</v>
      </c>
      <c r="B5853">
        <v>192</v>
      </c>
      <c r="C5853" t="s">
        <v>6</v>
      </c>
      <c r="D5853" t="s">
        <v>87</v>
      </c>
      <c r="E5853" t="s">
        <v>209</v>
      </c>
      <c r="F5853">
        <v>75.819999999999993</v>
      </c>
      <c r="G5853">
        <v>75.776870470000006</v>
      </c>
      <c r="H5853">
        <v>75.913608629999999</v>
      </c>
    </row>
    <row r="5854" spans="1:8" x14ac:dyDescent="0.35">
      <c r="A5854">
        <v>2015</v>
      </c>
      <c r="B5854">
        <v>196</v>
      </c>
      <c r="C5854" t="s">
        <v>6</v>
      </c>
      <c r="D5854" t="s">
        <v>88</v>
      </c>
      <c r="E5854" t="s">
        <v>209</v>
      </c>
      <c r="F5854">
        <v>79.7</v>
      </c>
      <c r="G5854">
        <v>79.518183840000006</v>
      </c>
      <c r="H5854">
        <v>79.990255230000002</v>
      </c>
    </row>
    <row r="5855" spans="1:8" x14ac:dyDescent="0.35">
      <c r="A5855">
        <v>2015</v>
      </c>
      <c r="B5855">
        <v>203</v>
      </c>
      <c r="C5855" t="s">
        <v>6</v>
      </c>
      <c r="D5855" t="s">
        <v>89</v>
      </c>
      <c r="E5855" t="s">
        <v>209</v>
      </c>
      <c r="F5855">
        <v>75.59</v>
      </c>
      <c r="G5855">
        <v>75.555967940000002</v>
      </c>
      <c r="H5855">
        <v>75.695089510000003</v>
      </c>
    </row>
    <row r="5856" spans="1:8" x14ac:dyDescent="0.35">
      <c r="A5856">
        <v>2015</v>
      </c>
      <c r="B5856">
        <v>204</v>
      </c>
      <c r="C5856" t="s">
        <v>6</v>
      </c>
      <c r="D5856" t="s">
        <v>90</v>
      </c>
      <c r="E5856" t="s">
        <v>209</v>
      </c>
      <c r="F5856">
        <v>60.25</v>
      </c>
      <c r="G5856">
        <v>59.396015200000001</v>
      </c>
      <c r="H5856">
        <v>61.133736319999997</v>
      </c>
    </row>
    <row r="5857" spans="1:8" x14ac:dyDescent="0.35">
      <c r="A5857">
        <v>2015</v>
      </c>
      <c r="B5857">
        <v>208</v>
      </c>
      <c r="C5857" t="s">
        <v>6</v>
      </c>
      <c r="D5857" t="s">
        <v>91</v>
      </c>
      <c r="E5857" t="s">
        <v>209</v>
      </c>
      <c r="F5857">
        <v>78.8</v>
      </c>
      <c r="G5857">
        <v>78.778765539999995</v>
      </c>
      <c r="H5857">
        <v>78.88984413</v>
      </c>
    </row>
    <row r="5858" spans="1:8" x14ac:dyDescent="0.35">
      <c r="A5858">
        <v>2015</v>
      </c>
      <c r="B5858">
        <v>214</v>
      </c>
      <c r="C5858" t="s">
        <v>6</v>
      </c>
      <c r="D5858" t="s">
        <v>92</v>
      </c>
      <c r="E5858" t="s">
        <v>209</v>
      </c>
      <c r="F5858">
        <v>69.95</v>
      </c>
      <c r="G5858">
        <v>69.327946370000006</v>
      </c>
      <c r="H5858">
        <v>70.718510940000002</v>
      </c>
    </row>
    <row r="5859" spans="1:8" x14ac:dyDescent="0.35">
      <c r="A5859">
        <v>2015</v>
      </c>
      <c r="B5859">
        <v>218</v>
      </c>
      <c r="C5859" t="s">
        <v>6</v>
      </c>
      <c r="D5859" t="s">
        <v>93</v>
      </c>
      <c r="E5859" t="s">
        <v>209</v>
      </c>
      <c r="F5859">
        <v>74.69</v>
      </c>
      <c r="G5859">
        <v>74.401241510000006</v>
      </c>
      <c r="H5859">
        <v>75.113556320000001</v>
      </c>
    </row>
    <row r="5860" spans="1:8" x14ac:dyDescent="0.35">
      <c r="A5860">
        <v>2006</v>
      </c>
      <c r="B5860">
        <v>643</v>
      </c>
      <c r="C5860" t="s">
        <v>6</v>
      </c>
      <c r="D5860" t="s">
        <v>164</v>
      </c>
      <c r="E5860" t="s">
        <v>209</v>
      </c>
      <c r="F5860">
        <v>60.3</v>
      </c>
      <c r="G5860">
        <v>60.294315679999997</v>
      </c>
      <c r="H5860">
        <v>60.354579139999998</v>
      </c>
    </row>
    <row r="5861" spans="1:8" x14ac:dyDescent="0.35">
      <c r="A5861">
        <v>2006</v>
      </c>
      <c r="B5861">
        <v>646</v>
      </c>
      <c r="C5861" t="s">
        <v>6</v>
      </c>
      <c r="D5861" t="s">
        <v>165</v>
      </c>
      <c r="E5861" t="s">
        <v>209</v>
      </c>
      <c r="F5861">
        <v>57.37</v>
      </c>
      <c r="G5861">
        <v>56.608953970000002</v>
      </c>
      <c r="H5861">
        <v>58.163587219999997</v>
      </c>
    </row>
    <row r="5862" spans="1:8" x14ac:dyDescent="0.35">
      <c r="A5862">
        <v>2006</v>
      </c>
      <c r="B5862">
        <v>662</v>
      </c>
      <c r="C5862" t="s">
        <v>6</v>
      </c>
      <c r="D5862" t="s">
        <v>166</v>
      </c>
      <c r="E5862" t="s">
        <v>209</v>
      </c>
      <c r="F5862">
        <v>71.69</v>
      </c>
      <c r="G5862">
        <v>71.362910420000006</v>
      </c>
      <c r="H5862">
        <v>72.020588239999995</v>
      </c>
    </row>
    <row r="5863" spans="1:8" x14ac:dyDescent="0.35">
      <c r="A5863">
        <v>2006</v>
      </c>
      <c r="B5863">
        <v>670</v>
      </c>
      <c r="C5863" t="s">
        <v>6</v>
      </c>
      <c r="D5863" t="s">
        <v>167</v>
      </c>
      <c r="E5863" t="s">
        <v>209</v>
      </c>
      <c r="F5863">
        <v>70.680000000000007</v>
      </c>
      <c r="G5863">
        <v>70.354875120000003</v>
      </c>
      <c r="H5863">
        <v>71.038755330000001</v>
      </c>
    </row>
    <row r="5864" spans="1:8" x14ac:dyDescent="0.35">
      <c r="A5864">
        <v>2007</v>
      </c>
      <c r="B5864">
        <v>705</v>
      </c>
      <c r="C5864" t="s">
        <v>6</v>
      </c>
      <c r="D5864" t="s">
        <v>14</v>
      </c>
      <c r="E5864" t="s">
        <v>209</v>
      </c>
      <c r="F5864">
        <v>74.56</v>
      </c>
      <c r="G5864">
        <v>74.458782569999997</v>
      </c>
      <c r="H5864">
        <v>74.693073330000004</v>
      </c>
    </row>
    <row r="5865" spans="1:8" x14ac:dyDescent="0.35">
      <c r="A5865">
        <v>2007</v>
      </c>
      <c r="B5865">
        <v>706</v>
      </c>
      <c r="C5865" t="s">
        <v>6</v>
      </c>
      <c r="D5865" t="s">
        <v>15</v>
      </c>
      <c r="E5865" t="s">
        <v>209</v>
      </c>
      <c r="F5865">
        <v>47.7</v>
      </c>
      <c r="G5865">
        <v>46.507053540000001</v>
      </c>
      <c r="H5865">
        <v>49.371499710000002</v>
      </c>
    </row>
    <row r="5866" spans="1:8" x14ac:dyDescent="0.35">
      <c r="A5866">
        <v>2007</v>
      </c>
      <c r="B5866">
        <v>710</v>
      </c>
      <c r="C5866" t="s">
        <v>6</v>
      </c>
      <c r="D5866" t="s">
        <v>16</v>
      </c>
      <c r="E5866" t="s">
        <v>209</v>
      </c>
      <c r="F5866">
        <v>50.96</v>
      </c>
      <c r="G5866">
        <v>50.579207529999998</v>
      </c>
      <c r="H5866">
        <v>51.384363069999999</v>
      </c>
    </row>
    <row r="5867" spans="1:8" x14ac:dyDescent="0.35">
      <c r="A5867">
        <v>2007</v>
      </c>
      <c r="B5867">
        <v>716</v>
      </c>
      <c r="C5867" t="s">
        <v>6</v>
      </c>
      <c r="D5867" t="s">
        <v>17</v>
      </c>
      <c r="E5867" t="s">
        <v>209</v>
      </c>
      <c r="F5867">
        <v>46.73</v>
      </c>
      <c r="G5867">
        <v>45.929476289999997</v>
      </c>
      <c r="H5867">
        <v>47.794363359999998</v>
      </c>
    </row>
    <row r="5868" spans="1:8" x14ac:dyDescent="0.35">
      <c r="A5868">
        <v>2007</v>
      </c>
      <c r="B5868">
        <v>724</v>
      </c>
      <c r="C5868" t="s">
        <v>6</v>
      </c>
      <c r="D5868" t="s">
        <v>18</v>
      </c>
      <c r="E5868" t="s">
        <v>209</v>
      </c>
      <c r="F5868">
        <v>77.56</v>
      </c>
      <c r="G5868">
        <v>77.50382999</v>
      </c>
      <c r="H5868">
        <v>77.625714130000006</v>
      </c>
    </row>
    <row r="5869" spans="1:8" x14ac:dyDescent="0.35">
      <c r="A5869">
        <v>2007</v>
      </c>
      <c r="B5869">
        <v>728</v>
      </c>
      <c r="C5869" t="s">
        <v>6</v>
      </c>
      <c r="D5869" t="s">
        <v>19</v>
      </c>
      <c r="E5869" t="s">
        <v>209</v>
      </c>
      <c r="F5869">
        <v>55.34</v>
      </c>
      <c r="G5869">
        <v>54.16648644</v>
      </c>
      <c r="H5869">
        <v>56.767679909999998</v>
      </c>
    </row>
    <row r="5870" spans="1:8" x14ac:dyDescent="0.35">
      <c r="A5870">
        <v>2007</v>
      </c>
      <c r="B5870">
        <v>729</v>
      </c>
      <c r="C5870" t="s">
        <v>6</v>
      </c>
      <c r="D5870" t="s">
        <v>20</v>
      </c>
      <c r="E5870" t="s">
        <v>209</v>
      </c>
      <c r="F5870">
        <v>64.63</v>
      </c>
      <c r="G5870">
        <v>63.759196160000002</v>
      </c>
      <c r="H5870">
        <v>65.578173039999996</v>
      </c>
    </row>
    <row r="5871" spans="1:8" x14ac:dyDescent="0.35">
      <c r="A5871">
        <v>2007</v>
      </c>
      <c r="B5871">
        <v>740</v>
      </c>
      <c r="C5871" t="s">
        <v>6</v>
      </c>
      <c r="D5871" t="s">
        <v>21</v>
      </c>
      <c r="E5871" t="s">
        <v>209</v>
      </c>
      <c r="F5871">
        <v>69.150000000000006</v>
      </c>
      <c r="G5871">
        <v>68.866586260000005</v>
      </c>
      <c r="H5871">
        <v>69.507421269999995</v>
      </c>
    </row>
    <row r="5872" spans="1:8" x14ac:dyDescent="0.35">
      <c r="A5872">
        <v>2007</v>
      </c>
      <c r="B5872">
        <v>748</v>
      </c>
      <c r="C5872" t="s">
        <v>6</v>
      </c>
      <c r="D5872" t="s">
        <v>22</v>
      </c>
      <c r="E5872" t="s">
        <v>209</v>
      </c>
      <c r="F5872">
        <v>42.24</v>
      </c>
      <c r="G5872">
        <v>41.071198299999999</v>
      </c>
      <c r="H5872">
        <v>43.535882319999999</v>
      </c>
    </row>
    <row r="5873" spans="1:8" x14ac:dyDescent="0.35">
      <c r="A5873">
        <v>2007</v>
      </c>
      <c r="B5873">
        <v>752</v>
      </c>
      <c r="C5873" t="s">
        <v>6</v>
      </c>
      <c r="D5873" t="s">
        <v>23</v>
      </c>
      <c r="E5873" t="s">
        <v>209</v>
      </c>
      <c r="F5873">
        <v>78.819999999999993</v>
      </c>
      <c r="G5873">
        <v>78.814977389999996</v>
      </c>
      <c r="H5873">
        <v>78.904602499999996</v>
      </c>
    </row>
    <row r="5874" spans="1:8" x14ac:dyDescent="0.35">
      <c r="A5874">
        <v>2007</v>
      </c>
      <c r="B5874">
        <v>756</v>
      </c>
      <c r="C5874" t="s">
        <v>6</v>
      </c>
      <c r="D5874" t="s">
        <v>24</v>
      </c>
      <c r="E5874" t="s">
        <v>209</v>
      </c>
      <c r="F5874">
        <v>79.25</v>
      </c>
      <c r="G5874">
        <v>79.235828029999993</v>
      </c>
      <c r="H5874">
        <v>79.345537730000004</v>
      </c>
    </row>
    <row r="5875" spans="1:8" x14ac:dyDescent="0.35">
      <c r="A5875">
        <v>2007</v>
      </c>
      <c r="B5875">
        <v>760</v>
      </c>
      <c r="C5875" t="s">
        <v>6</v>
      </c>
      <c r="D5875" t="s">
        <v>25</v>
      </c>
      <c r="E5875" t="s">
        <v>209</v>
      </c>
      <c r="F5875">
        <v>72.349999999999994</v>
      </c>
      <c r="G5875">
        <v>71.94043533</v>
      </c>
      <c r="H5875">
        <v>72.934779559999996</v>
      </c>
    </row>
    <row r="5876" spans="1:8" x14ac:dyDescent="0.35">
      <c r="A5876">
        <v>2007</v>
      </c>
      <c r="B5876">
        <v>762</v>
      </c>
      <c r="C5876" t="s">
        <v>6</v>
      </c>
      <c r="D5876" t="s">
        <v>26</v>
      </c>
      <c r="E5876" t="s">
        <v>209</v>
      </c>
      <c r="F5876">
        <v>66.86</v>
      </c>
      <c r="G5876">
        <v>66.29176185</v>
      </c>
      <c r="H5876">
        <v>67.428955990000006</v>
      </c>
    </row>
    <row r="5877" spans="1:8" x14ac:dyDescent="0.35">
      <c r="A5877">
        <v>2007</v>
      </c>
      <c r="B5877">
        <v>764</v>
      </c>
      <c r="C5877" t="s">
        <v>6</v>
      </c>
      <c r="D5877" t="s">
        <v>27</v>
      </c>
      <c r="E5877" t="s">
        <v>209</v>
      </c>
      <c r="F5877">
        <v>70.73</v>
      </c>
      <c r="G5877">
        <v>70.262171980000005</v>
      </c>
      <c r="H5877">
        <v>71.413052730000004</v>
      </c>
    </row>
    <row r="5878" spans="1:8" x14ac:dyDescent="0.35">
      <c r="A5878">
        <v>2007</v>
      </c>
      <c r="B5878">
        <v>768</v>
      </c>
      <c r="C5878" t="s">
        <v>6</v>
      </c>
      <c r="D5878" t="s">
        <v>28</v>
      </c>
      <c r="E5878" t="s">
        <v>209</v>
      </c>
      <c r="F5878">
        <v>55.82</v>
      </c>
      <c r="G5878">
        <v>55.02586762</v>
      </c>
      <c r="H5878">
        <v>56.549467129999996</v>
      </c>
    </row>
    <row r="5879" spans="1:8" x14ac:dyDescent="0.35">
      <c r="A5879">
        <v>2007</v>
      </c>
      <c r="B5879">
        <v>776</v>
      </c>
      <c r="C5879" t="s">
        <v>6</v>
      </c>
      <c r="D5879" t="s">
        <v>29</v>
      </c>
      <c r="E5879" t="s">
        <v>209</v>
      </c>
      <c r="F5879">
        <v>69.41</v>
      </c>
      <c r="G5879">
        <v>68.908626459999994</v>
      </c>
      <c r="H5879">
        <v>69.922747020000003</v>
      </c>
    </row>
    <row r="5880" spans="1:8" x14ac:dyDescent="0.35">
      <c r="A5880">
        <v>2007</v>
      </c>
      <c r="B5880">
        <v>780</v>
      </c>
      <c r="C5880" t="s">
        <v>6</v>
      </c>
      <c r="D5880" t="s">
        <v>30</v>
      </c>
      <c r="E5880" t="s">
        <v>209</v>
      </c>
      <c r="F5880">
        <v>69.319999999999993</v>
      </c>
      <c r="G5880">
        <v>69.004928829999997</v>
      </c>
      <c r="H5880">
        <v>69.62492641</v>
      </c>
    </row>
    <row r="5881" spans="1:8" x14ac:dyDescent="0.35">
      <c r="A5881">
        <v>2007</v>
      </c>
      <c r="B5881">
        <v>784</v>
      </c>
      <c r="C5881" t="s">
        <v>6</v>
      </c>
      <c r="D5881" t="s">
        <v>31</v>
      </c>
      <c r="E5881" t="s">
        <v>209</v>
      </c>
      <c r="F5881">
        <v>80.45</v>
      </c>
      <c r="G5881">
        <v>79.995868160000001</v>
      </c>
      <c r="H5881">
        <v>80.916260350000002</v>
      </c>
    </row>
    <row r="5882" spans="1:8" x14ac:dyDescent="0.35">
      <c r="A5882">
        <v>2007</v>
      </c>
      <c r="B5882">
        <v>788</v>
      </c>
      <c r="C5882" t="s">
        <v>6</v>
      </c>
      <c r="D5882" t="s">
        <v>32</v>
      </c>
      <c r="E5882" t="s">
        <v>209</v>
      </c>
      <c r="F5882">
        <v>73.349999999999994</v>
      </c>
      <c r="G5882">
        <v>72.596176610000001</v>
      </c>
      <c r="H5882">
        <v>74.100410069999995</v>
      </c>
    </row>
    <row r="5883" spans="1:8" x14ac:dyDescent="0.35">
      <c r="A5883">
        <v>2007</v>
      </c>
      <c r="B5883">
        <v>792</v>
      </c>
      <c r="C5883" t="s">
        <v>6</v>
      </c>
      <c r="D5883" t="s">
        <v>33</v>
      </c>
      <c r="E5883" t="s">
        <v>209</v>
      </c>
      <c r="F5883">
        <v>73.2</v>
      </c>
      <c r="G5883">
        <v>72.795615119999994</v>
      </c>
      <c r="H5883">
        <v>73.729211059999997</v>
      </c>
    </row>
    <row r="5884" spans="1:8" x14ac:dyDescent="0.35">
      <c r="A5884">
        <v>2007</v>
      </c>
      <c r="B5884">
        <v>795</v>
      </c>
      <c r="C5884" t="s">
        <v>6</v>
      </c>
      <c r="D5884" t="s">
        <v>34</v>
      </c>
      <c r="E5884" t="s">
        <v>209</v>
      </c>
      <c r="F5884">
        <v>62.3</v>
      </c>
      <c r="G5884">
        <v>61.941161960000002</v>
      </c>
      <c r="H5884">
        <v>62.728249949999999</v>
      </c>
    </row>
    <row r="5885" spans="1:8" x14ac:dyDescent="0.35">
      <c r="A5885">
        <v>2007</v>
      </c>
      <c r="B5885">
        <v>800</v>
      </c>
      <c r="C5885" t="s">
        <v>6</v>
      </c>
      <c r="D5885" t="s">
        <v>35</v>
      </c>
      <c r="E5885" t="s">
        <v>209</v>
      </c>
      <c r="F5885">
        <v>54.58</v>
      </c>
      <c r="G5885">
        <v>53.914391459999997</v>
      </c>
      <c r="H5885">
        <v>55.440412539999997</v>
      </c>
    </row>
    <row r="5886" spans="1:8" x14ac:dyDescent="0.35">
      <c r="A5886">
        <v>2007</v>
      </c>
      <c r="B5886">
        <v>804</v>
      </c>
      <c r="C5886" t="s">
        <v>6</v>
      </c>
      <c r="D5886" t="s">
        <v>36</v>
      </c>
      <c r="E5886" t="s">
        <v>209</v>
      </c>
      <c r="F5886">
        <v>61.82</v>
      </c>
      <c r="G5886">
        <v>61.78973586</v>
      </c>
      <c r="H5886">
        <v>61.888057660000001</v>
      </c>
    </row>
    <row r="5887" spans="1:8" x14ac:dyDescent="0.35">
      <c r="A5887">
        <v>2007</v>
      </c>
      <c r="B5887">
        <v>807</v>
      </c>
      <c r="C5887" t="s">
        <v>6</v>
      </c>
      <c r="D5887" t="s">
        <v>171</v>
      </c>
      <c r="E5887" t="s">
        <v>209</v>
      </c>
      <c r="F5887">
        <v>71.61</v>
      </c>
      <c r="G5887">
        <v>71.465518520000003</v>
      </c>
      <c r="H5887">
        <v>71.796364069999996</v>
      </c>
    </row>
    <row r="5888" spans="1:8" x14ac:dyDescent="0.35">
      <c r="A5888">
        <v>2007</v>
      </c>
      <c r="B5888">
        <v>818</v>
      </c>
      <c r="C5888" t="s">
        <v>6</v>
      </c>
      <c r="D5888" t="s">
        <v>172</v>
      </c>
      <c r="E5888" t="s">
        <v>209</v>
      </c>
      <c r="F5888">
        <v>67.069999999999993</v>
      </c>
      <c r="G5888">
        <v>66.693210309999998</v>
      </c>
      <c r="H5888">
        <v>67.456550030000002</v>
      </c>
    </row>
    <row r="5889" spans="1:8" x14ac:dyDescent="0.35">
      <c r="A5889">
        <v>2007</v>
      </c>
      <c r="B5889">
        <v>826</v>
      </c>
      <c r="C5889" t="s">
        <v>6</v>
      </c>
      <c r="D5889" t="s">
        <v>173</v>
      </c>
      <c r="E5889" t="s">
        <v>209</v>
      </c>
      <c r="F5889">
        <v>77.36</v>
      </c>
      <c r="G5889">
        <v>77.296883930000007</v>
      </c>
      <c r="H5889">
        <v>77.415342809999999</v>
      </c>
    </row>
    <row r="5890" spans="1:8" x14ac:dyDescent="0.35">
      <c r="A5890">
        <v>2007</v>
      </c>
      <c r="B5890">
        <v>834</v>
      </c>
      <c r="C5890" t="s">
        <v>6</v>
      </c>
      <c r="D5890" t="s">
        <v>174</v>
      </c>
      <c r="E5890" t="s">
        <v>209</v>
      </c>
      <c r="F5890">
        <v>58.32</v>
      </c>
      <c r="G5890">
        <v>57.473804299999998</v>
      </c>
      <c r="H5890">
        <v>59.102936470000003</v>
      </c>
    </row>
    <row r="5891" spans="1:8" x14ac:dyDescent="0.35">
      <c r="A5891">
        <v>2007</v>
      </c>
      <c r="B5891">
        <v>840</v>
      </c>
      <c r="C5891" t="s">
        <v>6</v>
      </c>
      <c r="D5891" t="s">
        <v>175</v>
      </c>
      <c r="E5891" t="s">
        <v>209</v>
      </c>
      <c r="F5891">
        <v>75.59</v>
      </c>
      <c r="G5891">
        <v>75.544224779999993</v>
      </c>
      <c r="H5891">
        <v>75.641104069999997</v>
      </c>
    </row>
    <row r="5892" spans="1:8" x14ac:dyDescent="0.35">
      <c r="A5892">
        <v>2007</v>
      </c>
      <c r="B5892">
        <v>854</v>
      </c>
      <c r="C5892" t="s">
        <v>6</v>
      </c>
      <c r="D5892" t="s">
        <v>176</v>
      </c>
      <c r="E5892" t="s">
        <v>209</v>
      </c>
      <c r="F5892">
        <v>54.86</v>
      </c>
      <c r="G5892">
        <v>53.916573509999999</v>
      </c>
      <c r="H5892">
        <v>55.96015877</v>
      </c>
    </row>
    <row r="5893" spans="1:8" x14ac:dyDescent="0.35">
      <c r="A5893">
        <v>2008</v>
      </c>
      <c r="B5893">
        <v>953</v>
      </c>
      <c r="C5893" t="s">
        <v>45</v>
      </c>
      <c r="D5893" t="s">
        <v>46</v>
      </c>
      <c r="E5893" t="s">
        <v>209</v>
      </c>
      <c r="F5893">
        <v>56.59</v>
      </c>
      <c r="G5893">
        <v>55.805829150000001</v>
      </c>
      <c r="H5893">
        <v>57.447935600000001</v>
      </c>
    </row>
    <row r="5894" spans="1:8" x14ac:dyDescent="0.35">
      <c r="A5894">
        <v>2008</v>
      </c>
      <c r="B5894">
        <v>954</v>
      </c>
      <c r="C5894" t="s">
        <v>45</v>
      </c>
      <c r="D5894" t="s">
        <v>47</v>
      </c>
      <c r="E5894" t="s">
        <v>209</v>
      </c>
      <c r="F5894">
        <v>73.180000000000007</v>
      </c>
      <c r="G5894">
        <v>73.032027880000001</v>
      </c>
      <c r="H5894">
        <v>73.388127830000002</v>
      </c>
    </row>
    <row r="5895" spans="1:8" x14ac:dyDescent="0.35">
      <c r="A5895">
        <v>2008</v>
      </c>
      <c r="B5895">
        <v>955</v>
      </c>
      <c r="C5895" t="s">
        <v>45</v>
      </c>
      <c r="D5895" t="s">
        <v>48</v>
      </c>
      <c r="E5895" t="s">
        <v>209</v>
      </c>
      <c r="F5895">
        <v>65.38</v>
      </c>
      <c r="G5895">
        <v>64.848853099999999</v>
      </c>
      <c r="H5895">
        <v>65.953790839999996</v>
      </c>
    </row>
    <row r="5896" spans="1:8" x14ac:dyDescent="0.35">
      <c r="A5896">
        <v>2008</v>
      </c>
      <c r="B5896">
        <v>956</v>
      </c>
      <c r="C5896" t="s">
        <v>45</v>
      </c>
      <c r="D5896" t="s">
        <v>49</v>
      </c>
      <c r="E5896" t="s">
        <v>209</v>
      </c>
      <c r="F5896">
        <v>71.05</v>
      </c>
      <c r="G5896">
        <v>70.941162140000003</v>
      </c>
      <c r="H5896">
        <v>71.211491089999996</v>
      </c>
    </row>
    <row r="5897" spans="1:8" x14ac:dyDescent="0.35">
      <c r="A5897">
        <v>2008</v>
      </c>
      <c r="B5897">
        <v>957</v>
      </c>
      <c r="C5897" t="s">
        <v>45</v>
      </c>
      <c r="D5897" t="s">
        <v>50</v>
      </c>
      <c r="E5897" t="s">
        <v>209</v>
      </c>
      <c r="F5897">
        <v>66.14</v>
      </c>
      <c r="G5897">
        <v>65.507587409999999</v>
      </c>
      <c r="H5897">
        <v>66.924677419999995</v>
      </c>
    </row>
    <row r="5898" spans="1:8" x14ac:dyDescent="0.35">
      <c r="A5898">
        <v>2008</v>
      </c>
      <c r="B5898">
        <v>958</v>
      </c>
      <c r="C5898" t="s">
        <v>45</v>
      </c>
      <c r="D5898" t="s">
        <v>51</v>
      </c>
      <c r="E5898" t="s">
        <v>209</v>
      </c>
      <c r="F5898">
        <v>71.78</v>
      </c>
      <c r="G5898">
        <v>71.453239789999998</v>
      </c>
      <c r="H5898">
        <v>72.129834489999993</v>
      </c>
    </row>
    <row r="5899" spans="1:8" x14ac:dyDescent="0.35">
      <c r="A5899">
        <v>2009</v>
      </c>
      <c r="B5899">
        <v>1</v>
      </c>
      <c r="C5899" t="s">
        <v>52</v>
      </c>
      <c r="D5899" t="s">
        <v>53</v>
      </c>
      <c r="E5899" t="s">
        <v>209</v>
      </c>
      <c r="F5899">
        <v>67.67</v>
      </c>
      <c r="G5899">
        <v>67.234950170000005</v>
      </c>
      <c r="H5899">
        <v>68.047350960000003</v>
      </c>
    </row>
    <row r="5900" spans="1:8" x14ac:dyDescent="0.35">
      <c r="A5900">
        <v>2009</v>
      </c>
      <c r="B5900">
        <v>4</v>
      </c>
      <c r="C5900" t="s">
        <v>6</v>
      </c>
      <c r="D5900" t="s">
        <v>54</v>
      </c>
      <c r="E5900" t="s">
        <v>209</v>
      </c>
      <c r="F5900">
        <v>58.1</v>
      </c>
      <c r="G5900">
        <v>57.29367603</v>
      </c>
      <c r="H5900">
        <v>59.23855648</v>
      </c>
    </row>
    <row r="5901" spans="1:8" x14ac:dyDescent="0.35">
      <c r="A5901">
        <v>2009</v>
      </c>
      <c r="B5901">
        <v>8</v>
      </c>
      <c r="C5901" t="s">
        <v>6</v>
      </c>
      <c r="D5901" t="s">
        <v>55</v>
      </c>
      <c r="E5901" t="s">
        <v>209</v>
      </c>
      <c r="F5901">
        <v>73.3</v>
      </c>
      <c r="G5901">
        <v>72.900923919999997</v>
      </c>
      <c r="H5901">
        <v>73.821074420000002</v>
      </c>
    </row>
    <row r="5902" spans="1:8" x14ac:dyDescent="0.35">
      <c r="A5902">
        <v>2009</v>
      </c>
      <c r="B5902">
        <v>12</v>
      </c>
      <c r="C5902" t="s">
        <v>6</v>
      </c>
      <c r="D5902" t="s">
        <v>56</v>
      </c>
      <c r="E5902" t="s">
        <v>209</v>
      </c>
      <c r="F5902">
        <v>74.53</v>
      </c>
      <c r="G5902">
        <v>74.172770080000006</v>
      </c>
      <c r="H5902">
        <v>74.978830950000003</v>
      </c>
    </row>
    <row r="5903" spans="1:8" x14ac:dyDescent="0.35">
      <c r="A5903">
        <v>2009</v>
      </c>
      <c r="B5903">
        <v>24</v>
      </c>
      <c r="C5903" t="s">
        <v>6</v>
      </c>
      <c r="D5903" t="s">
        <v>57</v>
      </c>
      <c r="E5903" t="s">
        <v>209</v>
      </c>
      <c r="F5903">
        <v>55</v>
      </c>
      <c r="G5903">
        <v>54.163943420000003</v>
      </c>
      <c r="H5903">
        <v>56.036983120000002</v>
      </c>
    </row>
    <row r="5904" spans="1:8" x14ac:dyDescent="0.35">
      <c r="A5904">
        <v>2009</v>
      </c>
      <c r="B5904">
        <v>28</v>
      </c>
      <c r="C5904" t="s">
        <v>6</v>
      </c>
      <c r="D5904" t="s">
        <v>58</v>
      </c>
      <c r="E5904" t="s">
        <v>209</v>
      </c>
      <c r="F5904">
        <v>72.89</v>
      </c>
      <c r="G5904">
        <v>72.674110069999998</v>
      </c>
      <c r="H5904">
        <v>73.226561390000001</v>
      </c>
    </row>
    <row r="5905" spans="1:8" x14ac:dyDescent="0.35">
      <c r="A5905">
        <v>2009</v>
      </c>
      <c r="B5905">
        <v>31</v>
      </c>
      <c r="C5905" t="s">
        <v>6</v>
      </c>
      <c r="D5905" t="s">
        <v>59</v>
      </c>
      <c r="E5905" t="s">
        <v>209</v>
      </c>
      <c r="F5905">
        <v>66.7</v>
      </c>
      <c r="G5905">
        <v>66.217583980000001</v>
      </c>
      <c r="H5905">
        <v>67.314319990000001</v>
      </c>
    </row>
    <row r="5906" spans="1:8" x14ac:dyDescent="0.35">
      <c r="A5906">
        <v>2009</v>
      </c>
      <c r="B5906">
        <v>32</v>
      </c>
      <c r="C5906" t="s">
        <v>6</v>
      </c>
      <c r="D5906" t="s">
        <v>60</v>
      </c>
      <c r="E5906" t="s">
        <v>209</v>
      </c>
      <c r="F5906">
        <v>72.489999999999995</v>
      </c>
      <c r="G5906">
        <v>72.468796330000004</v>
      </c>
      <c r="H5906">
        <v>72.563827680000003</v>
      </c>
    </row>
    <row r="5907" spans="1:8" x14ac:dyDescent="0.35">
      <c r="A5907">
        <v>2009</v>
      </c>
      <c r="B5907">
        <v>36</v>
      </c>
      <c r="C5907" t="s">
        <v>6</v>
      </c>
      <c r="D5907" t="s">
        <v>61</v>
      </c>
      <c r="E5907" t="s">
        <v>209</v>
      </c>
      <c r="F5907">
        <v>79.63</v>
      </c>
      <c r="G5907">
        <v>79.625482539999993</v>
      </c>
      <c r="H5907">
        <v>79.703340109999999</v>
      </c>
    </row>
    <row r="5908" spans="1:8" x14ac:dyDescent="0.35">
      <c r="A5908">
        <v>2009</v>
      </c>
      <c r="B5908">
        <v>40</v>
      </c>
      <c r="C5908" t="s">
        <v>6</v>
      </c>
      <c r="D5908" t="s">
        <v>62</v>
      </c>
      <c r="E5908" t="s">
        <v>209</v>
      </c>
      <c r="F5908">
        <v>77.39</v>
      </c>
      <c r="G5908">
        <v>77.376381760000001</v>
      </c>
      <c r="H5908">
        <v>77.477603819999999</v>
      </c>
    </row>
    <row r="5909" spans="1:8" x14ac:dyDescent="0.35">
      <c r="A5909">
        <v>2009</v>
      </c>
      <c r="B5909">
        <v>44</v>
      </c>
      <c r="C5909" t="s">
        <v>6</v>
      </c>
      <c r="D5909" t="s">
        <v>63</v>
      </c>
      <c r="E5909" t="s">
        <v>209</v>
      </c>
      <c r="F5909">
        <v>69.44</v>
      </c>
      <c r="G5909">
        <v>69.202285700000004</v>
      </c>
      <c r="H5909">
        <v>69.7786057</v>
      </c>
    </row>
    <row r="5910" spans="1:8" x14ac:dyDescent="0.35">
      <c r="A5910">
        <v>2009</v>
      </c>
      <c r="B5910">
        <v>48</v>
      </c>
      <c r="C5910" t="s">
        <v>6</v>
      </c>
      <c r="D5910" t="s">
        <v>64</v>
      </c>
      <c r="E5910" t="s">
        <v>209</v>
      </c>
      <c r="F5910">
        <v>72.599999999999994</v>
      </c>
      <c r="G5910">
        <v>72.470925960000002</v>
      </c>
      <c r="H5910">
        <v>72.863264849999993</v>
      </c>
    </row>
    <row r="5911" spans="1:8" x14ac:dyDescent="0.35">
      <c r="A5911">
        <v>2009</v>
      </c>
      <c r="B5911">
        <v>50</v>
      </c>
      <c r="C5911" t="s">
        <v>6</v>
      </c>
      <c r="D5911" t="s">
        <v>65</v>
      </c>
      <c r="E5911" t="s">
        <v>209</v>
      </c>
      <c r="F5911">
        <v>67.86</v>
      </c>
      <c r="G5911">
        <v>67.387725180000004</v>
      </c>
      <c r="H5911">
        <v>68.334128230000005</v>
      </c>
    </row>
    <row r="5912" spans="1:8" x14ac:dyDescent="0.35">
      <c r="A5912">
        <v>2009</v>
      </c>
      <c r="B5912">
        <v>51</v>
      </c>
      <c r="C5912" t="s">
        <v>6</v>
      </c>
      <c r="D5912" t="s">
        <v>66</v>
      </c>
      <c r="E5912" t="s">
        <v>209</v>
      </c>
      <c r="F5912">
        <v>68.59</v>
      </c>
      <c r="G5912">
        <v>68.449660499999993</v>
      </c>
      <c r="H5912">
        <v>68.834759559999995</v>
      </c>
    </row>
    <row r="5913" spans="1:8" x14ac:dyDescent="0.35">
      <c r="A5913">
        <v>2009</v>
      </c>
      <c r="B5913">
        <v>52</v>
      </c>
      <c r="C5913" t="s">
        <v>6</v>
      </c>
      <c r="D5913" t="s">
        <v>67</v>
      </c>
      <c r="E5913" t="s">
        <v>209</v>
      </c>
      <c r="F5913">
        <v>74.510000000000005</v>
      </c>
      <c r="G5913">
        <v>74.267931450000006</v>
      </c>
      <c r="H5913">
        <v>74.757784760000007</v>
      </c>
    </row>
    <row r="5914" spans="1:8" x14ac:dyDescent="0.35">
      <c r="A5914">
        <v>2009</v>
      </c>
      <c r="B5914">
        <v>56</v>
      </c>
      <c r="C5914" t="s">
        <v>6</v>
      </c>
      <c r="D5914" t="s">
        <v>68</v>
      </c>
      <c r="E5914" t="s">
        <v>209</v>
      </c>
      <c r="F5914">
        <v>77.23</v>
      </c>
      <c r="G5914">
        <v>77.216057699999993</v>
      </c>
      <c r="H5914">
        <v>77.304225430000002</v>
      </c>
    </row>
    <row r="5915" spans="1:8" x14ac:dyDescent="0.35">
      <c r="A5915">
        <v>2009</v>
      </c>
      <c r="B5915">
        <v>64</v>
      </c>
      <c r="C5915" t="s">
        <v>6</v>
      </c>
      <c r="D5915" t="s">
        <v>69</v>
      </c>
      <c r="E5915" t="s">
        <v>209</v>
      </c>
      <c r="F5915">
        <v>70.3</v>
      </c>
      <c r="G5915">
        <v>69.683069119999999</v>
      </c>
      <c r="H5915">
        <v>70.995917559999995</v>
      </c>
    </row>
    <row r="5916" spans="1:8" x14ac:dyDescent="0.35">
      <c r="A5916">
        <v>2009</v>
      </c>
      <c r="B5916">
        <v>68</v>
      </c>
      <c r="C5916" t="s">
        <v>6</v>
      </c>
      <c r="D5916" t="s">
        <v>180</v>
      </c>
      <c r="E5916" t="s">
        <v>209</v>
      </c>
      <c r="F5916">
        <v>69.27</v>
      </c>
      <c r="G5916">
        <v>68.635181189999997</v>
      </c>
      <c r="H5916">
        <v>69.973837759999995</v>
      </c>
    </row>
    <row r="5917" spans="1:8" x14ac:dyDescent="0.35">
      <c r="A5917">
        <v>2009</v>
      </c>
      <c r="B5917">
        <v>70</v>
      </c>
      <c r="C5917" t="s">
        <v>6</v>
      </c>
      <c r="D5917" t="s">
        <v>181</v>
      </c>
      <c r="E5917" t="s">
        <v>209</v>
      </c>
      <c r="F5917">
        <v>73.900000000000006</v>
      </c>
      <c r="G5917">
        <v>73.841138380000004</v>
      </c>
      <c r="H5917">
        <v>74.054778459999994</v>
      </c>
    </row>
    <row r="5918" spans="1:8" x14ac:dyDescent="0.35">
      <c r="A5918">
        <v>2009</v>
      </c>
      <c r="B5918">
        <v>72</v>
      </c>
      <c r="C5918" t="s">
        <v>6</v>
      </c>
      <c r="D5918" t="s">
        <v>182</v>
      </c>
      <c r="E5918" t="s">
        <v>209</v>
      </c>
      <c r="F5918">
        <v>55.1</v>
      </c>
      <c r="G5918">
        <v>53.93697289</v>
      </c>
      <c r="H5918">
        <v>56.539107780000002</v>
      </c>
    </row>
    <row r="5919" spans="1:8" x14ac:dyDescent="0.35">
      <c r="A5919">
        <v>2009</v>
      </c>
      <c r="B5919">
        <v>76</v>
      </c>
      <c r="C5919" t="s">
        <v>6</v>
      </c>
      <c r="D5919" t="s">
        <v>183</v>
      </c>
      <c r="E5919" t="s">
        <v>209</v>
      </c>
      <c r="F5919">
        <v>70.42</v>
      </c>
      <c r="G5919">
        <v>70.212141790000004</v>
      </c>
      <c r="H5919">
        <v>70.695806050000002</v>
      </c>
    </row>
    <row r="5920" spans="1:8" x14ac:dyDescent="0.35">
      <c r="A5920">
        <v>2009</v>
      </c>
      <c r="B5920">
        <v>84</v>
      </c>
      <c r="C5920" t="s">
        <v>6</v>
      </c>
      <c r="D5920" t="s">
        <v>184</v>
      </c>
      <c r="E5920" t="s">
        <v>209</v>
      </c>
      <c r="F5920">
        <v>71.209999999999994</v>
      </c>
      <c r="G5920">
        <v>71.006844180000002</v>
      </c>
      <c r="H5920">
        <v>71.482541010000006</v>
      </c>
    </row>
    <row r="5921" spans="1:8" x14ac:dyDescent="0.35">
      <c r="A5921">
        <v>2009</v>
      </c>
      <c r="B5921">
        <v>90</v>
      </c>
      <c r="C5921" t="s">
        <v>6</v>
      </c>
      <c r="D5921" t="s">
        <v>185</v>
      </c>
      <c r="E5921" t="s">
        <v>209</v>
      </c>
      <c r="F5921">
        <v>61.87</v>
      </c>
      <c r="G5921">
        <v>61.111831590000001</v>
      </c>
      <c r="H5921">
        <v>62.752341289999997</v>
      </c>
    </row>
    <row r="5922" spans="1:8" x14ac:dyDescent="0.35">
      <c r="A5922">
        <v>2010</v>
      </c>
      <c r="B5922">
        <v>140</v>
      </c>
      <c r="C5922" t="s">
        <v>6</v>
      </c>
      <c r="D5922" t="s">
        <v>76</v>
      </c>
      <c r="E5922" t="s">
        <v>209</v>
      </c>
      <c r="F5922">
        <v>47.6</v>
      </c>
      <c r="G5922">
        <v>46.220571939999999</v>
      </c>
      <c r="H5922">
        <v>48.78441213</v>
      </c>
    </row>
    <row r="5923" spans="1:8" x14ac:dyDescent="0.35">
      <c r="A5923">
        <v>2010</v>
      </c>
      <c r="B5923">
        <v>144</v>
      </c>
      <c r="C5923" t="s">
        <v>6</v>
      </c>
      <c r="D5923" t="s">
        <v>77</v>
      </c>
      <c r="E5923" t="s">
        <v>209</v>
      </c>
      <c r="F5923">
        <v>70.150000000000006</v>
      </c>
      <c r="G5923">
        <v>70.028155150000003</v>
      </c>
      <c r="H5923">
        <v>70.302523910000005</v>
      </c>
    </row>
    <row r="5924" spans="1:8" x14ac:dyDescent="0.35">
      <c r="A5924">
        <v>2010</v>
      </c>
      <c r="B5924">
        <v>148</v>
      </c>
      <c r="C5924" t="s">
        <v>6</v>
      </c>
      <c r="D5924" t="s">
        <v>78</v>
      </c>
      <c r="E5924" t="s">
        <v>209</v>
      </c>
      <c r="F5924">
        <v>54.27</v>
      </c>
      <c r="G5924">
        <v>53.19398502</v>
      </c>
      <c r="H5924">
        <v>55.382848459999998</v>
      </c>
    </row>
    <row r="5925" spans="1:8" x14ac:dyDescent="0.35">
      <c r="A5925">
        <v>2010</v>
      </c>
      <c r="B5925">
        <v>152</v>
      </c>
      <c r="C5925" t="s">
        <v>6</v>
      </c>
      <c r="D5925" t="s">
        <v>79</v>
      </c>
      <c r="E5925" t="s">
        <v>209</v>
      </c>
      <c r="F5925">
        <v>76.14</v>
      </c>
      <c r="G5925">
        <v>76.120972969999997</v>
      </c>
      <c r="H5925">
        <v>76.217224110000004</v>
      </c>
    </row>
    <row r="5926" spans="1:8" x14ac:dyDescent="0.35">
      <c r="A5926">
        <v>2010</v>
      </c>
      <c r="B5926">
        <v>156</v>
      </c>
      <c r="C5926" t="s">
        <v>6</v>
      </c>
      <c r="D5926" t="s">
        <v>80</v>
      </c>
      <c r="E5926" t="s">
        <v>209</v>
      </c>
      <c r="F5926">
        <v>71.98</v>
      </c>
      <c r="G5926">
        <v>71.604279930000004</v>
      </c>
      <c r="H5926">
        <v>72.400967440000002</v>
      </c>
    </row>
    <row r="5927" spans="1:8" x14ac:dyDescent="0.35">
      <c r="A5927">
        <v>2010</v>
      </c>
      <c r="B5927">
        <v>170</v>
      </c>
      <c r="C5927" t="s">
        <v>6</v>
      </c>
      <c r="D5927" t="s">
        <v>81</v>
      </c>
      <c r="E5927" t="s">
        <v>209</v>
      </c>
      <c r="F5927">
        <v>72.94</v>
      </c>
      <c r="G5927">
        <v>72.559722039999997</v>
      </c>
      <c r="H5927">
        <v>73.374444539999999</v>
      </c>
    </row>
    <row r="5928" spans="1:8" x14ac:dyDescent="0.35">
      <c r="A5928">
        <v>2010</v>
      </c>
      <c r="B5928">
        <v>174</v>
      </c>
      <c r="C5928" t="s">
        <v>6</v>
      </c>
      <c r="D5928" t="s">
        <v>82</v>
      </c>
      <c r="E5928" t="s">
        <v>209</v>
      </c>
      <c r="F5928">
        <v>64.989999999999995</v>
      </c>
      <c r="G5928">
        <v>63.954483549999999</v>
      </c>
      <c r="H5928">
        <v>66.267157119999993</v>
      </c>
    </row>
    <row r="5929" spans="1:8" x14ac:dyDescent="0.35">
      <c r="A5929">
        <v>2010</v>
      </c>
      <c r="B5929">
        <v>178</v>
      </c>
      <c r="C5929" t="s">
        <v>6</v>
      </c>
      <c r="D5929" t="s">
        <v>83</v>
      </c>
      <c r="E5929" t="s">
        <v>209</v>
      </c>
      <c r="F5929">
        <v>60.79</v>
      </c>
      <c r="G5929">
        <v>60.044983909999999</v>
      </c>
      <c r="H5929">
        <v>61.621079790000003</v>
      </c>
    </row>
    <row r="5930" spans="1:8" x14ac:dyDescent="0.35">
      <c r="A5930">
        <v>2010</v>
      </c>
      <c r="B5930">
        <v>180</v>
      </c>
      <c r="C5930" t="s">
        <v>6</v>
      </c>
      <c r="D5930" t="s">
        <v>84</v>
      </c>
      <c r="E5930" t="s">
        <v>209</v>
      </c>
      <c r="F5930">
        <v>55.78</v>
      </c>
      <c r="G5930">
        <v>55.072541889999997</v>
      </c>
      <c r="H5930">
        <v>56.768528279999998</v>
      </c>
    </row>
    <row r="5931" spans="1:8" x14ac:dyDescent="0.35">
      <c r="A5931">
        <v>2010</v>
      </c>
      <c r="B5931">
        <v>188</v>
      </c>
      <c r="C5931" t="s">
        <v>6</v>
      </c>
      <c r="D5931" t="s">
        <v>85</v>
      </c>
      <c r="E5931" t="s">
        <v>209</v>
      </c>
      <c r="F5931">
        <v>76.959999999999994</v>
      </c>
      <c r="G5931">
        <v>76.869258239999994</v>
      </c>
      <c r="H5931">
        <v>77.117360309999995</v>
      </c>
    </row>
    <row r="5932" spans="1:8" x14ac:dyDescent="0.35">
      <c r="A5932">
        <v>2010</v>
      </c>
      <c r="B5932">
        <v>191</v>
      </c>
      <c r="C5932" t="s">
        <v>6</v>
      </c>
      <c r="D5932" t="s">
        <v>86</v>
      </c>
      <c r="E5932" t="s">
        <v>209</v>
      </c>
      <c r="F5932">
        <v>73.56</v>
      </c>
      <c r="G5932">
        <v>73.512571649999998</v>
      </c>
      <c r="H5932">
        <v>73.675430359999993</v>
      </c>
    </row>
    <row r="5933" spans="1:8" x14ac:dyDescent="0.35">
      <c r="A5933">
        <v>2010</v>
      </c>
      <c r="B5933">
        <v>192</v>
      </c>
      <c r="C5933" t="s">
        <v>6</v>
      </c>
      <c r="D5933" t="s">
        <v>87</v>
      </c>
      <c r="E5933" t="s">
        <v>209</v>
      </c>
      <c r="F5933">
        <v>75.84</v>
      </c>
      <c r="G5933">
        <v>75.810767530000007</v>
      </c>
      <c r="H5933">
        <v>75.934614859999996</v>
      </c>
    </row>
    <row r="5934" spans="1:8" x14ac:dyDescent="0.35">
      <c r="A5934">
        <v>2010</v>
      </c>
      <c r="B5934">
        <v>196</v>
      </c>
      <c r="C5934" t="s">
        <v>6</v>
      </c>
      <c r="D5934" t="s">
        <v>88</v>
      </c>
      <c r="E5934" t="s">
        <v>209</v>
      </c>
      <c r="F5934">
        <v>79.11</v>
      </c>
      <c r="G5934">
        <v>78.903798510000001</v>
      </c>
      <c r="H5934">
        <v>79.405603360000001</v>
      </c>
    </row>
    <row r="5935" spans="1:8" x14ac:dyDescent="0.35">
      <c r="A5935">
        <v>2010</v>
      </c>
      <c r="B5935">
        <v>203</v>
      </c>
      <c r="C5935" t="s">
        <v>6</v>
      </c>
      <c r="D5935" t="s">
        <v>89</v>
      </c>
      <c r="E5935" t="s">
        <v>209</v>
      </c>
      <c r="F5935">
        <v>74.41</v>
      </c>
      <c r="G5935">
        <v>74.379895700000006</v>
      </c>
      <c r="H5935">
        <v>74.496928710000006</v>
      </c>
    </row>
    <row r="5936" spans="1:8" x14ac:dyDescent="0.35">
      <c r="A5936">
        <v>2010</v>
      </c>
      <c r="B5936">
        <v>204</v>
      </c>
      <c r="C5936" t="s">
        <v>6</v>
      </c>
      <c r="D5936" t="s">
        <v>90</v>
      </c>
      <c r="E5936" t="s">
        <v>209</v>
      </c>
      <c r="F5936">
        <v>59.06</v>
      </c>
      <c r="G5936">
        <v>58.249177629999998</v>
      </c>
      <c r="H5936">
        <v>59.898428150000001</v>
      </c>
    </row>
    <row r="5937" spans="1:8" x14ac:dyDescent="0.35">
      <c r="A5937">
        <v>2010</v>
      </c>
      <c r="B5937">
        <v>208</v>
      </c>
      <c r="C5937" t="s">
        <v>6</v>
      </c>
      <c r="D5937" t="s">
        <v>91</v>
      </c>
      <c r="E5937" t="s">
        <v>209</v>
      </c>
      <c r="F5937">
        <v>77.2</v>
      </c>
      <c r="G5937">
        <v>77.183467960000002</v>
      </c>
      <c r="H5937">
        <v>77.292064019999998</v>
      </c>
    </row>
    <row r="5938" spans="1:8" x14ac:dyDescent="0.35">
      <c r="A5938">
        <v>2010</v>
      </c>
      <c r="B5938">
        <v>214</v>
      </c>
      <c r="C5938" t="s">
        <v>6</v>
      </c>
      <c r="D5938" t="s">
        <v>92</v>
      </c>
      <c r="E5938" t="s">
        <v>209</v>
      </c>
      <c r="F5938">
        <v>71.209999999999994</v>
      </c>
      <c r="G5938">
        <v>70.534098970000002</v>
      </c>
      <c r="H5938">
        <v>72.045393090000005</v>
      </c>
    </row>
    <row r="5939" spans="1:8" x14ac:dyDescent="0.35">
      <c r="A5939">
        <v>2010</v>
      </c>
      <c r="B5939">
        <v>218</v>
      </c>
      <c r="C5939" t="s">
        <v>6</v>
      </c>
      <c r="D5939" t="s">
        <v>93</v>
      </c>
      <c r="E5939" t="s">
        <v>209</v>
      </c>
      <c r="F5939">
        <v>72.17</v>
      </c>
      <c r="G5939">
        <v>71.712079849999995</v>
      </c>
      <c r="H5939">
        <v>72.633281179999997</v>
      </c>
    </row>
    <row r="5940" spans="1:8" x14ac:dyDescent="0.35">
      <c r="A5940">
        <v>2010</v>
      </c>
      <c r="B5940">
        <v>222</v>
      </c>
      <c r="C5940" t="s">
        <v>6</v>
      </c>
      <c r="D5940" t="s">
        <v>94</v>
      </c>
      <c r="E5940" t="s">
        <v>209</v>
      </c>
      <c r="F5940">
        <v>70.569999999999993</v>
      </c>
      <c r="G5940">
        <v>70.383959009999998</v>
      </c>
      <c r="H5940">
        <v>70.811158460000001</v>
      </c>
    </row>
    <row r="5941" spans="1:8" x14ac:dyDescent="0.35">
      <c r="A5941">
        <v>2010</v>
      </c>
      <c r="B5941">
        <v>226</v>
      </c>
      <c r="C5941" t="s">
        <v>6</v>
      </c>
      <c r="D5941" t="s">
        <v>95</v>
      </c>
      <c r="E5941" t="s">
        <v>209</v>
      </c>
      <c r="F5941">
        <v>60.36</v>
      </c>
      <c r="G5941">
        <v>58.974620850000001</v>
      </c>
      <c r="H5941">
        <v>62.058138059999997</v>
      </c>
    </row>
    <row r="5942" spans="1:8" x14ac:dyDescent="0.35">
      <c r="A5942">
        <v>2010</v>
      </c>
      <c r="B5942">
        <v>231</v>
      </c>
      <c r="C5942" t="s">
        <v>6</v>
      </c>
      <c r="D5942" t="s">
        <v>96</v>
      </c>
      <c r="E5942" t="s">
        <v>209</v>
      </c>
      <c r="F5942">
        <v>61.8</v>
      </c>
      <c r="G5942">
        <v>61.175270650000002</v>
      </c>
      <c r="H5942">
        <v>62.497755429999998</v>
      </c>
    </row>
    <row r="5943" spans="1:8" x14ac:dyDescent="0.35">
      <c r="A5943">
        <v>2010</v>
      </c>
      <c r="B5943">
        <v>232</v>
      </c>
      <c r="C5943" t="s">
        <v>6</v>
      </c>
      <c r="D5943" t="s">
        <v>97</v>
      </c>
      <c r="E5943" t="s">
        <v>209</v>
      </c>
      <c r="F5943">
        <v>57.41</v>
      </c>
      <c r="G5943">
        <v>56.484031549999997</v>
      </c>
      <c r="H5943">
        <v>58.329785399999999</v>
      </c>
    </row>
    <row r="5944" spans="1:8" x14ac:dyDescent="0.35">
      <c r="A5944">
        <v>2010</v>
      </c>
      <c r="B5944">
        <v>233</v>
      </c>
      <c r="C5944" t="s">
        <v>6</v>
      </c>
      <c r="D5944" t="s">
        <v>98</v>
      </c>
      <c r="E5944" t="s">
        <v>209</v>
      </c>
      <c r="F5944">
        <v>70.83</v>
      </c>
      <c r="G5944">
        <v>70.747425570000004</v>
      </c>
      <c r="H5944">
        <v>70.995392199999998</v>
      </c>
    </row>
    <row r="5945" spans="1:8" x14ac:dyDescent="0.35">
      <c r="A5945">
        <v>2010</v>
      </c>
      <c r="B5945">
        <v>242</v>
      </c>
      <c r="C5945" t="s">
        <v>6</v>
      </c>
      <c r="D5945" t="s">
        <v>189</v>
      </c>
      <c r="E5945" t="s">
        <v>209</v>
      </c>
      <c r="F5945">
        <v>65.48</v>
      </c>
      <c r="G5945">
        <v>65.123488940000001</v>
      </c>
      <c r="H5945">
        <v>65.883336080000007</v>
      </c>
    </row>
    <row r="5946" spans="1:8" x14ac:dyDescent="0.35">
      <c r="A5946">
        <v>2010</v>
      </c>
      <c r="B5946">
        <v>246</v>
      </c>
      <c r="C5946" t="s">
        <v>6</v>
      </c>
      <c r="D5946" t="s">
        <v>190</v>
      </c>
      <c r="E5946" t="s">
        <v>209</v>
      </c>
      <c r="F5946">
        <v>76.680000000000007</v>
      </c>
      <c r="G5946">
        <v>76.658218969999993</v>
      </c>
      <c r="H5946">
        <v>76.759183640000003</v>
      </c>
    </row>
    <row r="5947" spans="1:8" x14ac:dyDescent="0.35">
      <c r="A5947">
        <v>2010</v>
      </c>
      <c r="B5947">
        <v>250</v>
      </c>
      <c r="C5947" t="s">
        <v>6</v>
      </c>
      <c r="D5947" t="s">
        <v>191</v>
      </c>
      <c r="E5947" t="s">
        <v>209</v>
      </c>
      <c r="F5947">
        <v>77.959999999999994</v>
      </c>
      <c r="G5947">
        <v>77.907799690000004</v>
      </c>
      <c r="H5947">
        <v>78.021232459999993</v>
      </c>
    </row>
    <row r="5948" spans="1:8" x14ac:dyDescent="0.35">
      <c r="A5948">
        <v>2010</v>
      </c>
      <c r="B5948">
        <v>262</v>
      </c>
      <c r="C5948" t="s">
        <v>6</v>
      </c>
      <c r="D5948" t="s">
        <v>192</v>
      </c>
      <c r="E5948" t="s">
        <v>209</v>
      </c>
      <c r="F5948">
        <v>60.44</v>
      </c>
      <c r="G5948">
        <v>59.292915739999998</v>
      </c>
      <c r="H5948">
        <v>61.958453460000001</v>
      </c>
    </row>
    <row r="5949" spans="1:8" x14ac:dyDescent="0.35">
      <c r="A5949">
        <v>2010</v>
      </c>
      <c r="B5949">
        <v>266</v>
      </c>
      <c r="C5949" t="s">
        <v>6</v>
      </c>
      <c r="D5949" t="s">
        <v>193</v>
      </c>
      <c r="E5949" t="s">
        <v>209</v>
      </c>
      <c r="F5949">
        <v>60</v>
      </c>
      <c r="G5949">
        <v>59.308225929999999</v>
      </c>
      <c r="H5949">
        <v>60.811950379999999</v>
      </c>
    </row>
    <row r="5950" spans="1:8" x14ac:dyDescent="0.35">
      <c r="A5950">
        <v>2010</v>
      </c>
      <c r="B5950">
        <v>268</v>
      </c>
      <c r="C5950" t="s">
        <v>6</v>
      </c>
      <c r="D5950" t="s">
        <v>194</v>
      </c>
      <c r="E5950" t="s">
        <v>209</v>
      </c>
      <c r="F5950">
        <v>67.290000000000006</v>
      </c>
      <c r="G5950">
        <v>67.118088740000005</v>
      </c>
      <c r="H5950">
        <v>67.505665120000003</v>
      </c>
    </row>
    <row r="5951" spans="1:8" x14ac:dyDescent="0.35">
      <c r="A5951">
        <v>2010</v>
      </c>
      <c r="B5951">
        <v>270</v>
      </c>
      <c r="C5951" t="s">
        <v>6</v>
      </c>
      <c r="D5951" t="s">
        <v>195</v>
      </c>
      <c r="E5951" t="s">
        <v>209</v>
      </c>
      <c r="F5951">
        <v>60.62</v>
      </c>
      <c r="G5951">
        <v>59.779647019999999</v>
      </c>
      <c r="H5951">
        <v>61.436073450000002</v>
      </c>
    </row>
    <row r="5952" spans="1:8" x14ac:dyDescent="0.35">
      <c r="A5952">
        <v>2011</v>
      </c>
      <c r="B5952">
        <v>332</v>
      </c>
      <c r="C5952" t="s">
        <v>6</v>
      </c>
      <c r="D5952" t="s">
        <v>105</v>
      </c>
      <c r="E5952" t="s">
        <v>209</v>
      </c>
      <c r="F5952">
        <v>61.24</v>
      </c>
      <c r="G5952">
        <v>60.186281200000003</v>
      </c>
      <c r="H5952">
        <v>62.177412279999999</v>
      </c>
    </row>
    <row r="5953" spans="1:8" x14ac:dyDescent="0.35">
      <c r="A5953">
        <v>2011</v>
      </c>
      <c r="B5953">
        <v>340</v>
      </c>
      <c r="C5953" t="s">
        <v>6</v>
      </c>
      <c r="D5953" t="s">
        <v>106</v>
      </c>
      <c r="E5953" t="s">
        <v>209</v>
      </c>
      <c r="F5953">
        <v>69.739999999999995</v>
      </c>
      <c r="G5953">
        <v>68.839280799999997</v>
      </c>
      <c r="H5953">
        <v>70.653262900000001</v>
      </c>
    </row>
    <row r="5954" spans="1:8" x14ac:dyDescent="0.35">
      <c r="A5954">
        <v>2011</v>
      </c>
      <c r="B5954">
        <v>348</v>
      </c>
      <c r="C5954" t="s">
        <v>6</v>
      </c>
      <c r="D5954" t="s">
        <v>107</v>
      </c>
      <c r="E5954" t="s">
        <v>209</v>
      </c>
      <c r="F5954">
        <v>71.12</v>
      </c>
      <c r="G5954">
        <v>71.096235149999998</v>
      </c>
      <c r="H5954">
        <v>71.220769970000006</v>
      </c>
    </row>
    <row r="5955" spans="1:8" x14ac:dyDescent="0.35">
      <c r="A5955">
        <v>2011</v>
      </c>
      <c r="B5955">
        <v>352</v>
      </c>
      <c r="C5955" t="s">
        <v>6</v>
      </c>
      <c r="D5955" t="s">
        <v>108</v>
      </c>
      <c r="E5955" t="s">
        <v>209</v>
      </c>
      <c r="F5955">
        <v>80.239999999999995</v>
      </c>
      <c r="G5955">
        <v>80.117283409999999</v>
      </c>
      <c r="H5955">
        <v>80.435093620000004</v>
      </c>
    </row>
    <row r="5956" spans="1:8" x14ac:dyDescent="0.35">
      <c r="A5956">
        <v>2011</v>
      </c>
      <c r="B5956">
        <v>356</v>
      </c>
      <c r="C5956" t="s">
        <v>6</v>
      </c>
      <c r="D5956" t="s">
        <v>109</v>
      </c>
      <c r="E5956" t="s">
        <v>209</v>
      </c>
      <c r="F5956">
        <v>66.09</v>
      </c>
      <c r="G5956">
        <v>65.658963720000003</v>
      </c>
      <c r="H5956">
        <v>66.647093330000004</v>
      </c>
    </row>
    <row r="5957" spans="1:8" x14ac:dyDescent="0.35">
      <c r="A5957">
        <v>2011</v>
      </c>
      <c r="B5957">
        <v>360</v>
      </c>
      <c r="C5957" t="s">
        <v>6</v>
      </c>
      <c r="D5957" t="s">
        <v>110</v>
      </c>
      <c r="E5957" t="s">
        <v>209</v>
      </c>
      <c r="F5957">
        <v>67.819999999999993</v>
      </c>
      <c r="G5957">
        <v>67.243906350000003</v>
      </c>
      <c r="H5957">
        <v>68.548556189999999</v>
      </c>
    </row>
    <row r="5958" spans="1:8" x14ac:dyDescent="0.35">
      <c r="A5958">
        <v>2011</v>
      </c>
      <c r="B5958">
        <v>364</v>
      </c>
      <c r="C5958" t="s">
        <v>6</v>
      </c>
      <c r="D5958" t="s">
        <v>111</v>
      </c>
      <c r="E5958" t="s">
        <v>209</v>
      </c>
      <c r="F5958">
        <v>75.180000000000007</v>
      </c>
      <c r="G5958">
        <v>75.024956329999995</v>
      </c>
      <c r="H5958">
        <v>75.382018520000003</v>
      </c>
    </row>
    <row r="5959" spans="1:8" x14ac:dyDescent="0.35">
      <c r="A5959">
        <v>2011</v>
      </c>
      <c r="B5959">
        <v>368</v>
      </c>
      <c r="C5959" t="s">
        <v>6</v>
      </c>
      <c r="D5959" t="s">
        <v>112</v>
      </c>
      <c r="E5959" t="s">
        <v>209</v>
      </c>
      <c r="F5959">
        <v>68.64</v>
      </c>
      <c r="G5959">
        <v>67.671206260000005</v>
      </c>
      <c r="H5959">
        <v>69.558144799999994</v>
      </c>
    </row>
    <row r="5960" spans="1:8" x14ac:dyDescent="0.35">
      <c r="A5960">
        <v>2011</v>
      </c>
      <c r="B5960">
        <v>372</v>
      </c>
      <c r="C5960" t="s">
        <v>6</v>
      </c>
      <c r="D5960" t="s">
        <v>113</v>
      </c>
      <c r="E5960" t="s">
        <v>209</v>
      </c>
      <c r="F5960">
        <v>78.31</v>
      </c>
      <c r="G5960">
        <v>78.276325020000002</v>
      </c>
      <c r="H5960">
        <v>78.407421790000001</v>
      </c>
    </row>
    <row r="5961" spans="1:8" x14ac:dyDescent="0.35">
      <c r="A5961">
        <v>2011</v>
      </c>
      <c r="B5961">
        <v>376</v>
      </c>
      <c r="C5961" t="s">
        <v>6</v>
      </c>
      <c r="D5961" t="s">
        <v>114</v>
      </c>
      <c r="E5961" t="s">
        <v>209</v>
      </c>
      <c r="F5961">
        <v>79.81</v>
      </c>
      <c r="G5961">
        <v>79.788974289999999</v>
      </c>
      <c r="H5961">
        <v>79.906886909999997</v>
      </c>
    </row>
    <row r="5962" spans="1:8" x14ac:dyDescent="0.35">
      <c r="A5962">
        <v>2011</v>
      </c>
      <c r="B5962">
        <v>380</v>
      </c>
      <c r="C5962" t="s">
        <v>6</v>
      </c>
      <c r="D5962" t="s">
        <v>115</v>
      </c>
      <c r="E5962" t="s">
        <v>209</v>
      </c>
      <c r="F5962">
        <v>79.349999999999994</v>
      </c>
      <c r="G5962">
        <v>79.295643889999994</v>
      </c>
      <c r="H5962">
        <v>79.411398739999996</v>
      </c>
    </row>
    <row r="5963" spans="1:8" x14ac:dyDescent="0.35">
      <c r="A5963">
        <v>2011</v>
      </c>
      <c r="B5963">
        <v>384</v>
      </c>
      <c r="C5963" t="s">
        <v>6</v>
      </c>
      <c r="D5963" t="s">
        <v>116</v>
      </c>
      <c r="E5963" t="s">
        <v>209</v>
      </c>
      <c r="F5963">
        <v>55.73</v>
      </c>
      <c r="G5963">
        <v>54.80621198</v>
      </c>
      <c r="H5963">
        <v>56.722551750000001</v>
      </c>
    </row>
    <row r="5964" spans="1:8" x14ac:dyDescent="0.35">
      <c r="A5964">
        <v>2011</v>
      </c>
      <c r="B5964">
        <v>388</v>
      </c>
      <c r="C5964" t="s">
        <v>6</v>
      </c>
      <c r="D5964" t="s">
        <v>117</v>
      </c>
      <c r="E5964" t="s">
        <v>209</v>
      </c>
      <c r="F5964">
        <v>70.11</v>
      </c>
      <c r="G5964">
        <v>69.860760659999997</v>
      </c>
      <c r="H5964">
        <v>70.416623639999997</v>
      </c>
    </row>
    <row r="5965" spans="1:8" x14ac:dyDescent="0.35">
      <c r="A5965">
        <v>2011</v>
      </c>
      <c r="B5965">
        <v>392</v>
      </c>
      <c r="C5965" t="s">
        <v>6</v>
      </c>
      <c r="D5965" t="s">
        <v>118</v>
      </c>
      <c r="E5965" t="s">
        <v>209</v>
      </c>
      <c r="F5965">
        <v>79.8</v>
      </c>
      <c r="G5965">
        <v>79.745494269999995</v>
      </c>
      <c r="H5965">
        <v>79.851451049999994</v>
      </c>
    </row>
    <row r="5966" spans="1:8" x14ac:dyDescent="0.35">
      <c r="A5966">
        <v>2011</v>
      </c>
      <c r="B5966">
        <v>398</v>
      </c>
      <c r="C5966" t="s">
        <v>6</v>
      </c>
      <c r="D5966" t="s">
        <v>119</v>
      </c>
      <c r="E5966" t="s">
        <v>209</v>
      </c>
      <c r="F5966">
        <v>64.23</v>
      </c>
      <c r="G5966">
        <v>63.946476629999999</v>
      </c>
      <c r="H5966">
        <v>64.527916349999998</v>
      </c>
    </row>
    <row r="5967" spans="1:8" x14ac:dyDescent="0.35">
      <c r="A5967">
        <v>2011</v>
      </c>
      <c r="B5967">
        <v>400</v>
      </c>
      <c r="C5967" t="s">
        <v>6</v>
      </c>
      <c r="D5967" t="s">
        <v>120</v>
      </c>
      <c r="E5967" t="s">
        <v>209</v>
      </c>
      <c r="F5967">
        <v>77.31</v>
      </c>
      <c r="G5967">
        <v>76.841443769999998</v>
      </c>
      <c r="H5967">
        <v>77.849901040000006</v>
      </c>
    </row>
    <row r="5968" spans="1:8" x14ac:dyDescent="0.35">
      <c r="A5968">
        <v>2011</v>
      </c>
      <c r="B5968">
        <v>404</v>
      </c>
      <c r="C5968" t="s">
        <v>6</v>
      </c>
      <c r="D5968" t="s">
        <v>121</v>
      </c>
      <c r="E5968" t="s">
        <v>209</v>
      </c>
      <c r="F5968">
        <v>59.88</v>
      </c>
      <c r="G5968">
        <v>59.152534410000001</v>
      </c>
      <c r="H5968">
        <v>60.56893384</v>
      </c>
    </row>
    <row r="5969" spans="1:8" x14ac:dyDescent="0.35">
      <c r="A5969">
        <v>2011</v>
      </c>
      <c r="B5969">
        <v>408</v>
      </c>
      <c r="C5969" t="s">
        <v>6</v>
      </c>
      <c r="D5969" t="s">
        <v>122</v>
      </c>
      <c r="E5969" t="s">
        <v>209</v>
      </c>
      <c r="F5969">
        <v>67.209999999999994</v>
      </c>
      <c r="G5969">
        <v>66.482397550000002</v>
      </c>
      <c r="H5969">
        <v>67.978727860000006</v>
      </c>
    </row>
    <row r="5970" spans="1:8" x14ac:dyDescent="0.35">
      <c r="A5970">
        <v>2011</v>
      </c>
      <c r="B5970">
        <v>410</v>
      </c>
      <c r="C5970" t="s">
        <v>6</v>
      </c>
      <c r="D5970" t="s">
        <v>123</v>
      </c>
      <c r="E5970" t="s">
        <v>209</v>
      </c>
      <c r="F5970">
        <v>77.5</v>
      </c>
      <c r="G5970">
        <v>77.439426220000001</v>
      </c>
      <c r="H5970">
        <v>77.562561389999999</v>
      </c>
    </row>
    <row r="5971" spans="1:8" x14ac:dyDescent="0.35">
      <c r="A5971">
        <v>2011</v>
      </c>
      <c r="B5971">
        <v>414</v>
      </c>
      <c r="C5971" t="s">
        <v>6</v>
      </c>
      <c r="D5971" t="s">
        <v>124</v>
      </c>
      <c r="E5971" t="s">
        <v>209</v>
      </c>
      <c r="F5971">
        <v>79.959999999999994</v>
      </c>
      <c r="G5971">
        <v>79.830506479999997</v>
      </c>
      <c r="H5971">
        <v>80.171683549999997</v>
      </c>
    </row>
    <row r="5972" spans="1:8" x14ac:dyDescent="0.35">
      <c r="A5972">
        <v>2011</v>
      </c>
      <c r="B5972">
        <v>417</v>
      </c>
      <c r="C5972" t="s">
        <v>6</v>
      </c>
      <c r="D5972" t="s">
        <v>125</v>
      </c>
      <c r="E5972" t="s">
        <v>209</v>
      </c>
      <c r="F5972">
        <v>65.64</v>
      </c>
      <c r="G5972">
        <v>65.388831830000001</v>
      </c>
      <c r="H5972">
        <v>65.946814309999993</v>
      </c>
    </row>
    <row r="5973" spans="1:8" x14ac:dyDescent="0.35">
      <c r="A5973">
        <v>2011</v>
      </c>
      <c r="B5973">
        <v>418</v>
      </c>
      <c r="C5973" t="s">
        <v>6</v>
      </c>
      <c r="D5973" t="s">
        <v>126</v>
      </c>
      <c r="E5973" t="s">
        <v>209</v>
      </c>
      <c r="F5973">
        <v>62.83</v>
      </c>
      <c r="G5973">
        <v>62.198783910000003</v>
      </c>
      <c r="H5973">
        <v>63.581200670000001</v>
      </c>
    </row>
    <row r="5974" spans="1:8" x14ac:dyDescent="0.35">
      <c r="A5974">
        <v>2011</v>
      </c>
      <c r="B5974">
        <v>422</v>
      </c>
      <c r="C5974" t="s">
        <v>6</v>
      </c>
      <c r="D5974" t="s">
        <v>127</v>
      </c>
      <c r="E5974" t="s">
        <v>209</v>
      </c>
      <c r="F5974">
        <v>75.63</v>
      </c>
      <c r="G5974">
        <v>75.303915649999993</v>
      </c>
      <c r="H5974">
        <v>76.046877190000004</v>
      </c>
    </row>
    <row r="5975" spans="1:8" x14ac:dyDescent="0.35">
      <c r="A5975">
        <v>2011</v>
      </c>
      <c r="B5975">
        <v>426</v>
      </c>
      <c r="C5975" t="s">
        <v>6</v>
      </c>
      <c r="D5975" t="s">
        <v>200</v>
      </c>
      <c r="E5975" t="s">
        <v>209</v>
      </c>
      <c r="F5975">
        <v>46.25</v>
      </c>
      <c r="G5975">
        <v>45.250478119999997</v>
      </c>
      <c r="H5975">
        <v>47.375935900000002</v>
      </c>
    </row>
    <row r="5976" spans="1:8" x14ac:dyDescent="0.35">
      <c r="A5976">
        <v>2011</v>
      </c>
      <c r="B5976">
        <v>428</v>
      </c>
      <c r="C5976" t="s">
        <v>6</v>
      </c>
      <c r="D5976" t="s">
        <v>201</v>
      </c>
      <c r="E5976" t="s">
        <v>209</v>
      </c>
      <c r="F5976">
        <v>68.55</v>
      </c>
      <c r="G5976">
        <v>68.461560860000006</v>
      </c>
      <c r="H5976">
        <v>68.688028250000002</v>
      </c>
    </row>
    <row r="5977" spans="1:8" x14ac:dyDescent="0.35">
      <c r="A5977">
        <v>2011</v>
      </c>
      <c r="B5977">
        <v>430</v>
      </c>
      <c r="C5977" t="s">
        <v>6</v>
      </c>
      <c r="D5977" t="s">
        <v>202</v>
      </c>
      <c r="E5977" t="s">
        <v>209</v>
      </c>
      <c r="F5977">
        <v>60.25</v>
      </c>
      <c r="G5977">
        <v>59.284952689999997</v>
      </c>
      <c r="H5977">
        <v>61.27101467</v>
      </c>
    </row>
    <row r="5978" spans="1:8" x14ac:dyDescent="0.35">
      <c r="A5978">
        <v>2011</v>
      </c>
      <c r="B5978">
        <v>434</v>
      </c>
      <c r="C5978" t="s">
        <v>6</v>
      </c>
      <c r="D5978" t="s">
        <v>203</v>
      </c>
      <c r="E5978" t="s">
        <v>209</v>
      </c>
      <c r="F5978">
        <v>69.040000000000006</v>
      </c>
      <c r="G5978">
        <v>68.613536409999995</v>
      </c>
      <c r="H5978">
        <v>69.544703389999995</v>
      </c>
    </row>
    <row r="5979" spans="1:8" x14ac:dyDescent="0.35">
      <c r="A5979">
        <v>2011</v>
      </c>
      <c r="B5979">
        <v>440</v>
      </c>
      <c r="C5979" t="s">
        <v>6</v>
      </c>
      <c r="D5979" t="s">
        <v>204</v>
      </c>
      <c r="E5979" t="s">
        <v>209</v>
      </c>
      <c r="F5979">
        <v>68.010000000000005</v>
      </c>
      <c r="G5979">
        <v>67.930742039999998</v>
      </c>
      <c r="H5979">
        <v>68.123108900000005</v>
      </c>
    </row>
    <row r="5980" spans="1:8" x14ac:dyDescent="0.35">
      <c r="A5980">
        <v>2011</v>
      </c>
      <c r="B5980">
        <v>442</v>
      </c>
      <c r="C5980" t="s">
        <v>6</v>
      </c>
      <c r="D5980" t="s">
        <v>205</v>
      </c>
      <c r="E5980" t="s">
        <v>209</v>
      </c>
      <c r="F5980">
        <v>79.17</v>
      </c>
      <c r="G5980">
        <v>79.090802190000005</v>
      </c>
      <c r="H5980">
        <v>79.337587369999994</v>
      </c>
    </row>
    <row r="5981" spans="1:8" x14ac:dyDescent="0.35">
      <c r="A5981">
        <v>2012</v>
      </c>
      <c r="B5981">
        <v>498</v>
      </c>
      <c r="C5981" t="s">
        <v>6</v>
      </c>
      <c r="D5981" t="s">
        <v>135</v>
      </c>
      <c r="E5981" t="s">
        <v>209</v>
      </c>
      <c r="F5981">
        <v>65.900000000000006</v>
      </c>
      <c r="G5981">
        <v>65.73954981</v>
      </c>
      <c r="H5981">
        <v>66.122068459999994</v>
      </c>
    </row>
    <row r="5982" spans="1:8" x14ac:dyDescent="0.35">
      <c r="A5982">
        <v>2012</v>
      </c>
      <c r="B5982">
        <v>499</v>
      </c>
      <c r="C5982" t="s">
        <v>6</v>
      </c>
      <c r="D5982" t="s">
        <v>136</v>
      </c>
      <c r="E5982" t="s">
        <v>209</v>
      </c>
      <c r="F5982">
        <v>73.75</v>
      </c>
      <c r="G5982">
        <v>73.594804980000006</v>
      </c>
      <c r="H5982">
        <v>73.971626000000001</v>
      </c>
    </row>
    <row r="5983" spans="1:8" x14ac:dyDescent="0.35">
      <c r="A5983">
        <v>2012</v>
      </c>
      <c r="B5983">
        <v>504</v>
      </c>
      <c r="C5983" t="s">
        <v>6</v>
      </c>
      <c r="D5983" t="s">
        <v>137</v>
      </c>
      <c r="E5983" t="s">
        <v>209</v>
      </c>
      <c r="F5983">
        <v>72.05</v>
      </c>
      <c r="G5983">
        <v>71.171128609999997</v>
      </c>
      <c r="H5983">
        <v>72.951109000000002</v>
      </c>
    </row>
    <row r="5984" spans="1:8" x14ac:dyDescent="0.35">
      <c r="A5984">
        <v>2012</v>
      </c>
      <c r="B5984">
        <v>508</v>
      </c>
      <c r="C5984" t="s">
        <v>6</v>
      </c>
      <c r="D5984" t="s">
        <v>138</v>
      </c>
      <c r="E5984" t="s">
        <v>209</v>
      </c>
      <c r="F5984">
        <v>51.39</v>
      </c>
      <c r="G5984">
        <v>50.666459879999998</v>
      </c>
      <c r="H5984">
        <v>52.178430910000003</v>
      </c>
    </row>
    <row r="5985" spans="1:8" x14ac:dyDescent="0.35">
      <c r="A5985">
        <v>2012</v>
      </c>
      <c r="B5985">
        <v>512</v>
      </c>
      <c r="C5985" t="s">
        <v>6</v>
      </c>
      <c r="D5985" t="s">
        <v>139</v>
      </c>
      <c r="E5985" t="s">
        <v>209</v>
      </c>
      <c r="F5985">
        <v>71.459999999999994</v>
      </c>
      <c r="G5985">
        <v>71.123147360000004</v>
      </c>
      <c r="H5985">
        <v>71.900596750000005</v>
      </c>
    </row>
    <row r="5986" spans="1:8" x14ac:dyDescent="0.35">
      <c r="A5986">
        <v>2012</v>
      </c>
      <c r="B5986">
        <v>516</v>
      </c>
      <c r="C5986" t="s">
        <v>6</v>
      </c>
      <c r="D5986" t="s">
        <v>140</v>
      </c>
      <c r="E5986" t="s">
        <v>209</v>
      </c>
      <c r="F5986">
        <v>58.1</v>
      </c>
      <c r="G5986">
        <v>57.103443130000002</v>
      </c>
      <c r="H5986">
        <v>59.136868540000002</v>
      </c>
    </row>
    <row r="5987" spans="1:8" x14ac:dyDescent="0.35">
      <c r="A5987">
        <v>2012</v>
      </c>
      <c r="B5987">
        <v>524</v>
      </c>
      <c r="C5987" t="s">
        <v>6</v>
      </c>
      <c r="D5987" t="s">
        <v>141</v>
      </c>
      <c r="E5987" t="s">
        <v>209</v>
      </c>
      <c r="F5987">
        <v>68.06</v>
      </c>
      <c r="G5987">
        <v>67.325719120000002</v>
      </c>
      <c r="H5987">
        <v>68.844179769999997</v>
      </c>
    </row>
    <row r="5988" spans="1:8" x14ac:dyDescent="0.35">
      <c r="A5988">
        <v>2012</v>
      </c>
      <c r="B5988">
        <v>528</v>
      </c>
      <c r="C5988" t="s">
        <v>6</v>
      </c>
      <c r="D5988" t="s">
        <v>142</v>
      </c>
      <c r="E5988" t="s">
        <v>209</v>
      </c>
      <c r="F5988">
        <v>79.099999999999994</v>
      </c>
      <c r="G5988">
        <v>79.09935806</v>
      </c>
      <c r="H5988">
        <v>79.182892460000005</v>
      </c>
    </row>
    <row r="5989" spans="1:8" x14ac:dyDescent="0.35">
      <c r="A5989">
        <v>2012</v>
      </c>
      <c r="B5989">
        <v>548</v>
      </c>
      <c r="C5989" t="s">
        <v>6</v>
      </c>
      <c r="D5989" t="s">
        <v>143</v>
      </c>
      <c r="E5989" t="s">
        <v>209</v>
      </c>
      <c r="F5989">
        <v>63.44</v>
      </c>
      <c r="G5989">
        <v>62.957478629999997</v>
      </c>
      <c r="H5989">
        <v>63.909807350000001</v>
      </c>
    </row>
    <row r="5990" spans="1:8" x14ac:dyDescent="0.35">
      <c r="A5990">
        <v>2012</v>
      </c>
      <c r="B5990">
        <v>554</v>
      </c>
      <c r="C5990" t="s">
        <v>6</v>
      </c>
      <c r="D5990" t="s">
        <v>144</v>
      </c>
      <c r="E5990" t="s">
        <v>209</v>
      </c>
      <c r="F5990">
        <v>79.36</v>
      </c>
      <c r="G5990">
        <v>79.335001820000002</v>
      </c>
      <c r="H5990">
        <v>79.450110629999998</v>
      </c>
    </row>
    <row r="5991" spans="1:8" x14ac:dyDescent="0.35">
      <c r="A5991">
        <v>2012</v>
      </c>
      <c r="B5991">
        <v>558</v>
      </c>
      <c r="C5991" t="s">
        <v>6</v>
      </c>
      <c r="D5991" t="s">
        <v>145</v>
      </c>
      <c r="E5991" t="s">
        <v>209</v>
      </c>
      <c r="F5991">
        <v>73.92</v>
      </c>
      <c r="G5991">
        <v>73.582507269999994</v>
      </c>
      <c r="H5991">
        <v>74.304646460000001</v>
      </c>
    </row>
    <row r="5992" spans="1:8" x14ac:dyDescent="0.35">
      <c r="A5992">
        <v>2012</v>
      </c>
      <c r="B5992">
        <v>562</v>
      </c>
      <c r="C5992" t="s">
        <v>6</v>
      </c>
      <c r="D5992" t="s">
        <v>146</v>
      </c>
      <c r="E5992" t="s">
        <v>209</v>
      </c>
      <c r="F5992">
        <v>58.04</v>
      </c>
      <c r="G5992">
        <v>56.875147869999999</v>
      </c>
      <c r="H5992">
        <v>59.253659200000001</v>
      </c>
    </row>
    <row r="5993" spans="1:8" x14ac:dyDescent="0.35">
      <c r="A5993">
        <v>2012</v>
      </c>
      <c r="B5993">
        <v>566</v>
      </c>
      <c r="C5993" t="s">
        <v>6</v>
      </c>
      <c r="D5993" t="s">
        <v>147</v>
      </c>
      <c r="E5993" t="s">
        <v>209</v>
      </c>
      <c r="F5993">
        <v>59.23</v>
      </c>
      <c r="G5993">
        <v>58.262924290000001</v>
      </c>
      <c r="H5993">
        <v>60.366971470000003</v>
      </c>
    </row>
    <row r="5994" spans="1:8" x14ac:dyDescent="0.35">
      <c r="A5994">
        <v>2012</v>
      </c>
      <c r="B5994">
        <v>578</v>
      </c>
      <c r="C5994" t="s">
        <v>6</v>
      </c>
      <c r="D5994" t="s">
        <v>148</v>
      </c>
      <c r="E5994" t="s">
        <v>209</v>
      </c>
      <c r="F5994">
        <v>79.36</v>
      </c>
      <c r="G5994">
        <v>79.340818200000001</v>
      </c>
      <c r="H5994">
        <v>79.443830050000003</v>
      </c>
    </row>
    <row r="5995" spans="1:8" x14ac:dyDescent="0.35">
      <c r="A5995">
        <v>2012</v>
      </c>
      <c r="B5995">
        <v>583</v>
      </c>
      <c r="C5995" t="s">
        <v>6</v>
      </c>
      <c r="D5995" t="s">
        <v>149</v>
      </c>
      <c r="E5995" t="s">
        <v>209</v>
      </c>
      <c r="F5995">
        <v>62.36</v>
      </c>
      <c r="G5995">
        <v>61.570735810000002</v>
      </c>
      <c r="H5995">
        <v>63.287441729999998</v>
      </c>
    </row>
    <row r="5996" spans="1:8" x14ac:dyDescent="0.35">
      <c r="A5996">
        <v>2012</v>
      </c>
      <c r="B5996">
        <v>586</v>
      </c>
      <c r="C5996" t="s">
        <v>6</v>
      </c>
      <c r="D5996" t="s">
        <v>150</v>
      </c>
      <c r="E5996" t="s">
        <v>209</v>
      </c>
      <c r="F5996">
        <v>64.03</v>
      </c>
      <c r="G5996">
        <v>62.972982530000003</v>
      </c>
      <c r="H5996">
        <v>65.153037150000003</v>
      </c>
    </row>
    <row r="5997" spans="1:8" x14ac:dyDescent="0.35">
      <c r="A5997">
        <v>2012</v>
      </c>
      <c r="B5997">
        <v>591</v>
      </c>
      <c r="C5997" t="s">
        <v>6</v>
      </c>
      <c r="D5997" t="s">
        <v>151</v>
      </c>
      <c r="E5997" t="s">
        <v>209</v>
      </c>
      <c r="F5997">
        <v>74.349999999999994</v>
      </c>
      <c r="G5997">
        <v>74.138944949999996</v>
      </c>
      <c r="H5997">
        <v>74.608244940000006</v>
      </c>
    </row>
    <row r="5998" spans="1:8" x14ac:dyDescent="0.35">
      <c r="A5998">
        <v>2012</v>
      </c>
      <c r="B5998">
        <v>598</v>
      </c>
      <c r="C5998" t="s">
        <v>6</v>
      </c>
      <c r="D5998" t="s">
        <v>152</v>
      </c>
      <c r="E5998" t="s">
        <v>209</v>
      </c>
      <c r="F5998">
        <v>64.17</v>
      </c>
      <c r="G5998">
        <v>63.31858656</v>
      </c>
      <c r="H5998">
        <v>64.991877209999998</v>
      </c>
    </row>
    <row r="5999" spans="1:8" x14ac:dyDescent="0.35">
      <c r="A5999">
        <v>2012</v>
      </c>
      <c r="B5999">
        <v>600</v>
      </c>
      <c r="C5999" t="s">
        <v>6</v>
      </c>
      <c r="D5999" t="s">
        <v>153</v>
      </c>
      <c r="E5999" t="s">
        <v>209</v>
      </c>
      <c r="F5999">
        <v>72.48</v>
      </c>
      <c r="G5999">
        <v>71.960245799999996</v>
      </c>
      <c r="H5999">
        <v>73.091403380000003</v>
      </c>
    </row>
    <row r="6000" spans="1:8" x14ac:dyDescent="0.35">
      <c r="A6000">
        <v>2012</v>
      </c>
      <c r="B6000">
        <v>604</v>
      </c>
      <c r="C6000" t="s">
        <v>6</v>
      </c>
      <c r="D6000" t="s">
        <v>154</v>
      </c>
      <c r="E6000" t="s">
        <v>209</v>
      </c>
      <c r="F6000">
        <v>77.48</v>
      </c>
      <c r="G6000">
        <v>77.083786669999995</v>
      </c>
      <c r="H6000">
        <v>78.04838805</v>
      </c>
    </row>
    <row r="6001" spans="1:8" x14ac:dyDescent="0.35">
      <c r="A6001">
        <v>2012</v>
      </c>
      <c r="B6001">
        <v>608</v>
      </c>
      <c r="C6001" t="s">
        <v>6</v>
      </c>
      <c r="D6001" t="s">
        <v>155</v>
      </c>
      <c r="E6001" t="s">
        <v>209</v>
      </c>
      <c r="F6001">
        <v>65.75</v>
      </c>
      <c r="G6001">
        <v>65.330283129999998</v>
      </c>
      <c r="H6001">
        <v>66.180012379999994</v>
      </c>
    </row>
    <row r="6002" spans="1:8" x14ac:dyDescent="0.35">
      <c r="A6002">
        <v>2012</v>
      </c>
      <c r="B6002">
        <v>616</v>
      </c>
      <c r="C6002" t="s">
        <v>6</v>
      </c>
      <c r="D6002" t="s">
        <v>156</v>
      </c>
      <c r="E6002" t="s">
        <v>209</v>
      </c>
      <c r="F6002">
        <v>72.55</v>
      </c>
      <c r="G6002">
        <v>72.538853540000005</v>
      </c>
      <c r="H6002">
        <v>72.611903010000006</v>
      </c>
    </row>
    <row r="6003" spans="1:8" x14ac:dyDescent="0.35">
      <c r="A6003">
        <v>2012</v>
      </c>
      <c r="B6003">
        <v>620</v>
      </c>
      <c r="C6003" t="s">
        <v>6</v>
      </c>
      <c r="D6003" t="s">
        <v>157</v>
      </c>
      <c r="E6003" t="s">
        <v>209</v>
      </c>
      <c r="F6003">
        <v>77.12</v>
      </c>
      <c r="G6003">
        <v>77.119419370000003</v>
      </c>
      <c r="H6003">
        <v>77.203031710000005</v>
      </c>
    </row>
    <row r="6004" spans="1:8" x14ac:dyDescent="0.35">
      <c r="A6004">
        <v>2012</v>
      </c>
      <c r="B6004">
        <v>624</v>
      </c>
      <c r="C6004" t="s">
        <v>6</v>
      </c>
      <c r="D6004" t="s">
        <v>158</v>
      </c>
      <c r="E6004" t="s">
        <v>209</v>
      </c>
      <c r="F6004">
        <v>54.15</v>
      </c>
      <c r="G6004">
        <v>53.273726009999997</v>
      </c>
      <c r="H6004">
        <v>55.295118279999997</v>
      </c>
    </row>
    <row r="6005" spans="1:8" x14ac:dyDescent="0.35">
      <c r="A6005">
        <v>2012</v>
      </c>
      <c r="B6005">
        <v>626</v>
      </c>
      <c r="C6005" t="s">
        <v>6</v>
      </c>
      <c r="D6005" t="s">
        <v>159</v>
      </c>
      <c r="E6005" t="s">
        <v>209</v>
      </c>
      <c r="F6005">
        <v>66.209999999999994</v>
      </c>
      <c r="G6005">
        <v>65.437938840000001</v>
      </c>
      <c r="H6005">
        <v>67.277649499999995</v>
      </c>
    </row>
    <row r="6006" spans="1:8" x14ac:dyDescent="0.35">
      <c r="A6006">
        <v>2012</v>
      </c>
      <c r="B6006">
        <v>630</v>
      </c>
      <c r="C6006" t="s">
        <v>160</v>
      </c>
      <c r="D6006" t="s">
        <v>161</v>
      </c>
      <c r="E6006" t="s">
        <v>209</v>
      </c>
      <c r="F6006">
        <v>75.69</v>
      </c>
      <c r="G6006">
        <v>75.599545669999998</v>
      </c>
      <c r="H6006">
        <v>75.843701359999997</v>
      </c>
    </row>
    <row r="6007" spans="1:8" x14ac:dyDescent="0.35">
      <c r="A6007">
        <v>2012</v>
      </c>
      <c r="B6007">
        <v>634</v>
      </c>
      <c r="C6007" t="s">
        <v>6</v>
      </c>
      <c r="D6007" t="s">
        <v>162</v>
      </c>
      <c r="E6007" t="s">
        <v>209</v>
      </c>
      <c r="F6007">
        <v>74.02</v>
      </c>
      <c r="G6007">
        <v>73.525163390000003</v>
      </c>
      <c r="H6007">
        <v>74.510309969999994</v>
      </c>
    </row>
    <row r="6008" spans="1:8" x14ac:dyDescent="0.35">
      <c r="A6008">
        <v>2012</v>
      </c>
      <c r="B6008">
        <v>642</v>
      </c>
      <c r="C6008" t="s">
        <v>6</v>
      </c>
      <c r="D6008" t="s">
        <v>163</v>
      </c>
      <c r="E6008" t="s">
        <v>209</v>
      </c>
      <c r="F6008">
        <v>70.81</v>
      </c>
      <c r="G6008">
        <v>70.757012660000001</v>
      </c>
      <c r="H6008">
        <v>70.917051670000006</v>
      </c>
    </row>
    <row r="6009" spans="1:8" x14ac:dyDescent="0.35">
      <c r="A6009">
        <v>2012</v>
      </c>
      <c r="B6009">
        <v>643</v>
      </c>
      <c r="C6009" t="s">
        <v>6</v>
      </c>
      <c r="D6009" t="s">
        <v>164</v>
      </c>
      <c r="E6009" t="s">
        <v>209</v>
      </c>
      <c r="F6009">
        <v>64.5</v>
      </c>
      <c r="G6009">
        <v>64.486374280000007</v>
      </c>
      <c r="H6009">
        <v>64.560632999999996</v>
      </c>
    </row>
    <row r="6010" spans="1:8" x14ac:dyDescent="0.35">
      <c r="A6010">
        <v>2013</v>
      </c>
      <c r="B6010">
        <v>702</v>
      </c>
      <c r="C6010" t="s">
        <v>6</v>
      </c>
      <c r="D6010" t="s">
        <v>11</v>
      </c>
      <c r="E6010" t="s">
        <v>209</v>
      </c>
      <c r="F6010">
        <v>80.180000000000007</v>
      </c>
      <c r="G6010">
        <v>80.164740449999996</v>
      </c>
      <c r="H6010">
        <v>80.283296930000006</v>
      </c>
    </row>
    <row r="6011" spans="1:8" x14ac:dyDescent="0.35">
      <c r="A6011">
        <v>2013</v>
      </c>
      <c r="B6011">
        <v>703</v>
      </c>
      <c r="C6011" t="s">
        <v>6</v>
      </c>
      <c r="D6011" t="s">
        <v>12</v>
      </c>
      <c r="E6011" t="s">
        <v>209</v>
      </c>
      <c r="F6011">
        <v>72.87</v>
      </c>
      <c r="G6011">
        <v>72.825828979999997</v>
      </c>
      <c r="H6011">
        <v>72.974261069999997</v>
      </c>
    </row>
    <row r="6012" spans="1:8" x14ac:dyDescent="0.35">
      <c r="A6012">
        <v>2013</v>
      </c>
      <c r="B6012">
        <v>704</v>
      </c>
      <c r="C6012" t="s">
        <v>6</v>
      </c>
      <c r="D6012" t="s">
        <v>13</v>
      </c>
      <c r="E6012" t="s">
        <v>209</v>
      </c>
      <c r="F6012">
        <v>68.48</v>
      </c>
      <c r="G6012">
        <v>68.030594930000007</v>
      </c>
      <c r="H6012">
        <v>68.91394511</v>
      </c>
    </row>
    <row r="6013" spans="1:8" x14ac:dyDescent="0.35">
      <c r="A6013">
        <v>2013</v>
      </c>
      <c r="B6013">
        <v>705</v>
      </c>
      <c r="C6013" t="s">
        <v>6</v>
      </c>
      <c r="D6013" t="s">
        <v>14</v>
      </c>
      <c r="E6013" t="s">
        <v>209</v>
      </c>
      <c r="F6013">
        <v>77.06</v>
      </c>
      <c r="G6013">
        <v>76.97639049</v>
      </c>
      <c r="H6013">
        <v>77.209153430000001</v>
      </c>
    </row>
    <row r="6014" spans="1:8" x14ac:dyDescent="0.35">
      <c r="A6014">
        <v>2013</v>
      </c>
      <c r="B6014">
        <v>706</v>
      </c>
      <c r="C6014" t="s">
        <v>6</v>
      </c>
      <c r="D6014" t="s">
        <v>15</v>
      </c>
      <c r="E6014" t="s">
        <v>209</v>
      </c>
      <c r="F6014">
        <v>50.23</v>
      </c>
      <c r="G6014">
        <v>48.882936039999997</v>
      </c>
      <c r="H6014">
        <v>51.652136669999997</v>
      </c>
    </row>
    <row r="6015" spans="1:8" x14ac:dyDescent="0.35">
      <c r="A6015">
        <v>2013</v>
      </c>
      <c r="B6015">
        <v>710</v>
      </c>
      <c r="C6015" t="s">
        <v>6</v>
      </c>
      <c r="D6015" t="s">
        <v>16</v>
      </c>
      <c r="E6015" t="s">
        <v>209</v>
      </c>
      <c r="F6015">
        <v>58.85</v>
      </c>
      <c r="G6015">
        <v>58.564471529999999</v>
      </c>
      <c r="H6015">
        <v>59.166065680000003</v>
      </c>
    </row>
    <row r="6016" spans="1:8" x14ac:dyDescent="0.35">
      <c r="A6016">
        <v>2013</v>
      </c>
      <c r="B6016">
        <v>716</v>
      </c>
      <c r="C6016" t="s">
        <v>6</v>
      </c>
      <c r="D6016" t="s">
        <v>17</v>
      </c>
      <c r="E6016" t="s">
        <v>209</v>
      </c>
      <c r="F6016">
        <v>53.68</v>
      </c>
      <c r="G6016">
        <v>52.85449603</v>
      </c>
      <c r="H6016">
        <v>54.515431059999997</v>
      </c>
    </row>
    <row r="6017" spans="1:8" x14ac:dyDescent="0.35">
      <c r="A6017">
        <v>2013</v>
      </c>
      <c r="B6017">
        <v>724</v>
      </c>
      <c r="C6017" t="s">
        <v>6</v>
      </c>
      <c r="D6017" t="s">
        <v>18</v>
      </c>
      <c r="E6017" t="s">
        <v>209</v>
      </c>
      <c r="F6017">
        <v>79.73</v>
      </c>
      <c r="G6017">
        <v>79.673740539999997</v>
      </c>
      <c r="H6017">
        <v>79.79216941</v>
      </c>
    </row>
    <row r="6018" spans="1:8" x14ac:dyDescent="0.35">
      <c r="A6018">
        <v>2013</v>
      </c>
      <c r="B6018">
        <v>728</v>
      </c>
      <c r="C6018" t="s">
        <v>6</v>
      </c>
      <c r="D6018" t="s">
        <v>19</v>
      </c>
      <c r="E6018" t="s">
        <v>209</v>
      </c>
      <c r="F6018">
        <v>56.91</v>
      </c>
      <c r="G6018">
        <v>55.69617727</v>
      </c>
      <c r="H6018">
        <v>58.537189140000002</v>
      </c>
    </row>
    <row r="6019" spans="1:8" x14ac:dyDescent="0.35">
      <c r="A6019">
        <v>2013</v>
      </c>
      <c r="B6019">
        <v>729</v>
      </c>
      <c r="C6019" t="s">
        <v>6</v>
      </c>
      <c r="D6019" t="s">
        <v>20</v>
      </c>
      <c r="E6019" t="s">
        <v>209</v>
      </c>
      <c r="F6019">
        <v>66.56</v>
      </c>
      <c r="G6019">
        <v>65.394568070000005</v>
      </c>
      <c r="H6019">
        <v>67.852180579999995</v>
      </c>
    </row>
    <row r="6020" spans="1:8" x14ac:dyDescent="0.35">
      <c r="A6020">
        <v>2013</v>
      </c>
      <c r="B6020">
        <v>740</v>
      </c>
      <c r="C6020" t="s">
        <v>6</v>
      </c>
      <c r="D6020" t="s">
        <v>21</v>
      </c>
      <c r="E6020" t="s">
        <v>209</v>
      </c>
      <c r="F6020">
        <v>69.989999999999995</v>
      </c>
      <c r="G6020">
        <v>69.680841990000005</v>
      </c>
      <c r="H6020">
        <v>70.424413670000007</v>
      </c>
    </row>
    <row r="6021" spans="1:8" x14ac:dyDescent="0.35">
      <c r="A6021">
        <v>2013</v>
      </c>
      <c r="B6021">
        <v>748</v>
      </c>
      <c r="C6021" t="s">
        <v>6</v>
      </c>
      <c r="D6021" t="s">
        <v>22</v>
      </c>
      <c r="E6021" t="s">
        <v>209</v>
      </c>
      <c r="F6021">
        <v>47.17</v>
      </c>
      <c r="G6021">
        <v>46.094117789999999</v>
      </c>
      <c r="H6021">
        <v>48.244783200000001</v>
      </c>
    </row>
    <row r="6022" spans="1:8" x14ac:dyDescent="0.35">
      <c r="A6022">
        <v>2013</v>
      </c>
      <c r="B6022">
        <v>752</v>
      </c>
      <c r="C6022" t="s">
        <v>6</v>
      </c>
      <c r="D6022" t="s">
        <v>23</v>
      </c>
      <c r="E6022" t="s">
        <v>209</v>
      </c>
      <c r="F6022">
        <v>79.930000000000007</v>
      </c>
      <c r="G6022">
        <v>79.917964760000004</v>
      </c>
      <c r="H6022">
        <v>80.001724050000007</v>
      </c>
    </row>
    <row r="6023" spans="1:8" x14ac:dyDescent="0.35">
      <c r="A6023">
        <v>2013</v>
      </c>
      <c r="B6023">
        <v>756</v>
      </c>
      <c r="C6023" t="s">
        <v>6</v>
      </c>
      <c r="D6023" t="s">
        <v>24</v>
      </c>
      <c r="E6023" t="s">
        <v>209</v>
      </c>
      <c r="F6023">
        <v>80.42</v>
      </c>
      <c r="G6023">
        <v>80.393002460000005</v>
      </c>
      <c r="H6023">
        <v>80.504140019999994</v>
      </c>
    </row>
    <row r="6024" spans="1:8" x14ac:dyDescent="0.35">
      <c r="A6024">
        <v>2013</v>
      </c>
      <c r="B6024">
        <v>760</v>
      </c>
      <c r="C6024" t="s">
        <v>6</v>
      </c>
      <c r="D6024" t="s">
        <v>25</v>
      </c>
      <c r="E6024" t="s">
        <v>209</v>
      </c>
      <c r="F6024">
        <v>60.13</v>
      </c>
      <c r="G6024">
        <v>59.315280999999999</v>
      </c>
      <c r="H6024">
        <v>61.027284659999999</v>
      </c>
    </row>
    <row r="6025" spans="1:8" x14ac:dyDescent="0.35">
      <c r="A6025">
        <v>2013</v>
      </c>
      <c r="B6025">
        <v>762</v>
      </c>
      <c r="C6025" t="s">
        <v>6</v>
      </c>
      <c r="D6025" t="s">
        <v>26</v>
      </c>
      <c r="E6025" t="s">
        <v>209</v>
      </c>
      <c r="F6025">
        <v>69.95</v>
      </c>
      <c r="G6025">
        <v>69.433559790000004</v>
      </c>
      <c r="H6025">
        <v>70.456233370000007</v>
      </c>
    </row>
    <row r="6026" spans="1:8" x14ac:dyDescent="0.35">
      <c r="A6026">
        <v>2013</v>
      </c>
      <c r="B6026">
        <v>764</v>
      </c>
      <c r="C6026" t="s">
        <v>6</v>
      </c>
      <c r="D6026" t="s">
        <v>27</v>
      </c>
      <c r="E6026" t="s">
        <v>209</v>
      </c>
      <c r="F6026">
        <v>73.23</v>
      </c>
      <c r="G6026">
        <v>72.750190529999998</v>
      </c>
      <c r="H6026">
        <v>73.741747529999998</v>
      </c>
    </row>
    <row r="6027" spans="1:8" x14ac:dyDescent="0.35">
      <c r="A6027">
        <v>2013</v>
      </c>
      <c r="B6027">
        <v>768</v>
      </c>
      <c r="C6027" t="s">
        <v>6</v>
      </c>
      <c r="D6027" t="s">
        <v>28</v>
      </c>
      <c r="E6027" t="s">
        <v>209</v>
      </c>
      <c r="F6027">
        <v>58.46</v>
      </c>
      <c r="G6027">
        <v>57.574090089999999</v>
      </c>
      <c r="H6027">
        <v>59.317318380000003</v>
      </c>
    </row>
    <row r="6028" spans="1:8" x14ac:dyDescent="0.35">
      <c r="A6028">
        <v>2013</v>
      </c>
      <c r="B6028">
        <v>776</v>
      </c>
      <c r="C6028" t="s">
        <v>6</v>
      </c>
      <c r="D6028" t="s">
        <v>29</v>
      </c>
      <c r="E6028" t="s">
        <v>209</v>
      </c>
      <c r="F6028">
        <v>69.7</v>
      </c>
      <c r="G6028">
        <v>69.176425570000006</v>
      </c>
      <c r="H6028">
        <v>70.374806890000002</v>
      </c>
    </row>
    <row r="6029" spans="1:8" x14ac:dyDescent="0.35">
      <c r="A6029">
        <v>2013</v>
      </c>
      <c r="B6029">
        <v>780</v>
      </c>
      <c r="C6029" t="s">
        <v>6</v>
      </c>
      <c r="D6029" t="s">
        <v>30</v>
      </c>
      <c r="E6029" t="s">
        <v>209</v>
      </c>
      <c r="F6029">
        <v>71.37</v>
      </c>
      <c r="G6029">
        <v>70.873118989999995</v>
      </c>
      <c r="H6029">
        <v>71.921953220000006</v>
      </c>
    </row>
    <row r="6030" spans="1:8" x14ac:dyDescent="0.35">
      <c r="A6030">
        <v>2013</v>
      </c>
      <c r="B6030">
        <v>784</v>
      </c>
      <c r="C6030" t="s">
        <v>6</v>
      </c>
      <c r="D6030" t="s">
        <v>31</v>
      </c>
      <c r="E6030" t="s">
        <v>209</v>
      </c>
      <c r="F6030">
        <v>80.319999999999993</v>
      </c>
      <c r="G6030">
        <v>79.920351440000005</v>
      </c>
      <c r="H6030">
        <v>80.789760999999999</v>
      </c>
    </row>
    <row r="6031" spans="1:8" x14ac:dyDescent="0.35">
      <c r="A6031">
        <v>2013</v>
      </c>
      <c r="B6031">
        <v>788</v>
      </c>
      <c r="C6031" t="s">
        <v>6</v>
      </c>
      <c r="D6031" t="s">
        <v>32</v>
      </c>
      <c r="E6031" t="s">
        <v>209</v>
      </c>
      <c r="F6031">
        <v>74.239999999999995</v>
      </c>
      <c r="G6031">
        <v>73.521306179999996</v>
      </c>
      <c r="H6031">
        <v>75.154581730000004</v>
      </c>
    </row>
    <row r="6032" spans="1:8" x14ac:dyDescent="0.35">
      <c r="A6032">
        <v>2013</v>
      </c>
      <c r="B6032">
        <v>792</v>
      </c>
      <c r="C6032" t="s">
        <v>6</v>
      </c>
      <c r="D6032" t="s">
        <v>33</v>
      </c>
      <c r="E6032" t="s">
        <v>209</v>
      </c>
      <c r="F6032">
        <v>73.8</v>
      </c>
      <c r="G6032">
        <v>73.412300389999999</v>
      </c>
      <c r="H6032">
        <v>74.242939469999996</v>
      </c>
    </row>
    <row r="6033" spans="1:8" x14ac:dyDescent="0.35">
      <c r="A6033">
        <v>2013</v>
      </c>
      <c r="B6033">
        <v>795</v>
      </c>
      <c r="C6033" t="s">
        <v>6</v>
      </c>
      <c r="D6033" t="s">
        <v>34</v>
      </c>
      <c r="E6033" t="s">
        <v>209</v>
      </c>
      <c r="F6033">
        <v>65.540000000000006</v>
      </c>
      <c r="G6033">
        <v>65.093985349999997</v>
      </c>
      <c r="H6033">
        <v>66.053889720000001</v>
      </c>
    </row>
    <row r="6034" spans="1:8" x14ac:dyDescent="0.35">
      <c r="A6034">
        <v>2013</v>
      </c>
      <c r="B6034">
        <v>800</v>
      </c>
      <c r="C6034" t="s">
        <v>6</v>
      </c>
      <c r="D6034" t="s">
        <v>35</v>
      </c>
      <c r="E6034" t="s">
        <v>209</v>
      </c>
      <c r="F6034">
        <v>59.46</v>
      </c>
      <c r="G6034">
        <v>58.83913639</v>
      </c>
      <c r="H6034">
        <v>60.226747060000001</v>
      </c>
    </row>
    <row r="6035" spans="1:8" x14ac:dyDescent="0.35">
      <c r="A6035">
        <v>2013</v>
      </c>
      <c r="B6035">
        <v>804</v>
      </c>
      <c r="C6035" t="s">
        <v>6</v>
      </c>
      <c r="D6035" t="s">
        <v>36</v>
      </c>
      <c r="E6035" t="s">
        <v>209</v>
      </c>
      <c r="F6035">
        <v>66.569999999999993</v>
      </c>
      <c r="G6035">
        <v>66.546774639999995</v>
      </c>
      <c r="H6035">
        <v>66.657824779999999</v>
      </c>
    </row>
    <row r="6036" spans="1:8" x14ac:dyDescent="0.35">
      <c r="A6036">
        <v>2013</v>
      </c>
      <c r="B6036">
        <v>807</v>
      </c>
      <c r="C6036" t="s">
        <v>6</v>
      </c>
      <c r="D6036" t="s">
        <v>171</v>
      </c>
      <c r="E6036" t="s">
        <v>209</v>
      </c>
      <c r="F6036">
        <v>73.349999999999994</v>
      </c>
      <c r="G6036">
        <v>73.236782309999995</v>
      </c>
      <c r="H6036">
        <v>73.532915450000004</v>
      </c>
    </row>
    <row r="6037" spans="1:8" x14ac:dyDescent="0.35">
      <c r="A6037">
        <v>2013</v>
      </c>
      <c r="B6037">
        <v>818</v>
      </c>
      <c r="C6037" t="s">
        <v>6</v>
      </c>
      <c r="D6037" t="s">
        <v>172</v>
      </c>
      <c r="E6037" t="s">
        <v>209</v>
      </c>
      <c r="F6037">
        <v>67.650000000000006</v>
      </c>
      <c r="G6037">
        <v>67.372475050000006</v>
      </c>
      <c r="H6037">
        <v>67.983595269999995</v>
      </c>
    </row>
    <row r="6038" spans="1:8" x14ac:dyDescent="0.35">
      <c r="A6038">
        <v>2013</v>
      </c>
      <c r="B6038">
        <v>826</v>
      </c>
      <c r="C6038" t="s">
        <v>6</v>
      </c>
      <c r="D6038" t="s">
        <v>173</v>
      </c>
      <c r="E6038" t="s">
        <v>209</v>
      </c>
      <c r="F6038">
        <v>78.900000000000006</v>
      </c>
      <c r="G6038">
        <v>78.846009350000003</v>
      </c>
      <c r="H6038">
        <v>78.957708949999997</v>
      </c>
    </row>
    <row r="6039" spans="1:8" x14ac:dyDescent="0.35">
      <c r="A6039">
        <v>2013</v>
      </c>
      <c r="B6039">
        <v>834</v>
      </c>
      <c r="C6039" t="s">
        <v>6</v>
      </c>
      <c r="D6039" t="s">
        <v>174</v>
      </c>
      <c r="E6039" t="s">
        <v>209</v>
      </c>
      <c r="F6039">
        <v>62.55</v>
      </c>
      <c r="G6039">
        <v>61.771707360000001</v>
      </c>
      <c r="H6039">
        <v>63.308588819999997</v>
      </c>
    </row>
    <row r="6040" spans="1:8" x14ac:dyDescent="0.35">
      <c r="A6040">
        <v>2014</v>
      </c>
      <c r="B6040">
        <v>911</v>
      </c>
      <c r="C6040" t="s">
        <v>40</v>
      </c>
      <c r="D6040" t="s">
        <v>42</v>
      </c>
      <c r="E6040" t="s">
        <v>209</v>
      </c>
      <c r="F6040">
        <v>60.06</v>
      </c>
      <c r="G6040">
        <v>59.250037380000002</v>
      </c>
      <c r="H6040">
        <v>61.052568389999998</v>
      </c>
    </row>
    <row r="6041" spans="1:8" x14ac:dyDescent="0.35">
      <c r="A6041">
        <v>2014</v>
      </c>
      <c r="B6041">
        <v>912</v>
      </c>
      <c r="C6041" t="s">
        <v>40</v>
      </c>
      <c r="D6041" t="s">
        <v>43</v>
      </c>
      <c r="E6041" t="s">
        <v>209</v>
      </c>
      <c r="F6041">
        <v>66.099999999999994</v>
      </c>
      <c r="G6041">
        <v>65.5516212</v>
      </c>
      <c r="H6041">
        <v>66.809267329999997</v>
      </c>
    </row>
    <row r="6042" spans="1:8" x14ac:dyDescent="0.35">
      <c r="A6042">
        <v>2014</v>
      </c>
      <c r="B6042">
        <v>914</v>
      </c>
      <c r="C6042" t="s">
        <v>40</v>
      </c>
      <c r="D6042" t="s">
        <v>44</v>
      </c>
      <c r="E6042" t="s">
        <v>209</v>
      </c>
      <c r="F6042">
        <v>71.5</v>
      </c>
      <c r="G6042">
        <v>71.155693020000001</v>
      </c>
      <c r="H6042">
        <v>71.895363219999993</v>
      </c>
    </row>
    <row r="6043" spans="1:8" x14ac:dyDescent="0.35">
      <c r="A6043">
        <v>2014</v>
      </c>
      <c r="B6043">
        <v>953</v>
      </c>
      <c r="C6043" t="s">
        <v>45</v>
      </c>
      <c r="D6043" t="s">
        <v>46</v>
      </c>
      <c r="E6043" t="s">
        <v>209</v>
      </c>
      <c r="F6043">
        <v>60.07</v>
      </c>
      <c r="G6043">
        <v>59.289804889999999</v>
      </c>
      <c r="H6043">
        <v>60.96874674</v>
      </c>
    </row>
    <row r="6044" spans="1:8" x14ac:dyDescent="0.35">
      <c r="A6044">
        <v>2014</v>
      </c>
      <c r="B6044">
        <v>954</v>
      </c>
      <c r="C6044" t="s">
        <v>45</v>
      </c>
      <c r="D6044" t="s">
        <v>47</v>
      </c>
      <c r="E6044" t="s">
        <v>209</v>
      </c>
      <c r="F6044">
        <v>74.16</v>
      </c>
      <c r="G6044">
        <v>74.034769460000007</v>
      </c>
      <c r="H6044">
        <v>74.375370129999993</v>
      </c>
    </row>
    <row r="6045" spans="1:8" x14ac:dyDescent="0.35">
      <c r="A6045">
        <v>2014</v>
      </c>
      <c r="B6045">
        <v>955</v>
      </c>
      <c r="C6045" t="s">
        <v>45</v>
      </c>
      <c r="D6045" t="s">
        <v>48</v>
      </c>
      <c r="E6045" t="s">
        <v>209</v>
      </c>
      <c r="F6045">
        <v>67.98</v>
      </c>
      <c r="G6045">
        <v>67.538117369999995</v>
      </c>
      <c r="H6045">
        <v>68.495962410000004</v>
      </c>
    </row>
    <row r="6046" spans="1:8" x14ac:dyDescent="0.35">
      <c r="A6046">
        <v>2014</v>
      </c>
      <c r="B6046">
        <v>956</v>
      </c>
      <c r="C6046" t="s">
        <v>45</v>
      </c>
      <c r="D6046" t="s">
        <v>49</v>
      </c>
      <c r="E6046" t="s">
        <v>209</v>
      </c>
      <c r="F6046">
        <v>73.48</v>
      </c>
      <c r="G6046">
        <v>73.412592759999995</v>
      </c>
      <c r="H6046">
        <v>73.617963799999998</v>
      </c>
    </row>
    <row r="6047" spans="1:8" x14ac:dyDescent="0.35">
      <c r="A6047">
        <v>2014</v>
      </c>
      <c r="B6047">
        <v>957</v>
      </c>
      <c r="C6047" t="s">
        <v>45</v>
      </c>
      <c r="D6047" t="s">
        <v>50</v>
      </c>
      <c r="E6047" t="s">
        <v>209</v>
      </c>
      <c r="F6047">
        <v>67.19</v>
      </c>
      <c r="G6047">
        <v>66.384690669999998</v>
      </c>
      <c r="H6047">
        <v>68.002816859999996</v>
      </c>
    </row>
    <row r="6048" spans="1:8" x14ac:dyDescent="0.35">
      <c r="A6048">
        <v>2014</v>
      </c>
      <c r="B6048">
        <v>958</v>
      </c>
      <c r="C6048" t="s">
        <v>45</v>
      </c>
      <c r="D6048" t="s">
        <v>51</v>
      </c>
      <c r="E6048" t="s">
        <v>209</v>
      </c>
      <c r="F6048">
        <v>73.52</v>
      </c>
      <c r="G6048">
        <v>73.161636669999993</v>
      </c>
      <c r="H6048">
        <v>73.939047689999995</v>
      </c>
    </row>
    <row r="6049" spans="1:8" x14ac:dyDescent="0.35">
      <c r="A6049">
        <v>2015</v>
      </c>
      <c r="B6049">
        <v>1</v>
      </c>
      <c r="C6049" t="s">
        <v>52</v>
      </c>
      <c r="D6049" t="s">
        <v>53</v>
      </c>
      <c r="E6049" t="s">
        <v>209</v>
      </c>
      <c r="F6049">
        <v>69.63</v>
      </c>
      <c r="G6049">
        <v>69.150295999999997</v>
      </c>
      <c r="H6049">
        <v>70.145733430000007</v>
      </c>
    </row>
    <row r="6050" spans="1:8" x14ac:dyDescent="0.35">
      <c r="A6050">
        <v>2015</v>
      </c>
      <c r="B6050">
        <v>4</v>
      </c>
      <c r="C6050" t="s">
        <v>6</v>
      </c>
      <c r="D6050" t="s">
        <v>54</v>
      </c>
      <c r="E6050" t="s">
        <v>209</v>
      </c>
      <c r="F6050">
        <v>59.29</v>
      </c>
      <c r="G6050">
        <v>58.44824508</v>
      </c>
      <c r="H6050">
        <v>60.218250439999998</v>
      </c>
    </row>
    <row r="6051" spans="1:8" x14ac:dyDescent="0.35">
      <c r="A6051">
        <v>2015</v>
      </c>
      <c r="B6051">
        <v>8</v>
      </c>
      <c r="C6051" t="s">
        <v>6</v>
      </c>
      <c r="D6051" t="s">
        <v>55</v>
      </c>
      <c r="E6051" t="s">
        <v>209</v>
      </c>
      <c r="F6051">
        <v>76.02</v>
      </c>
      <c r="G6051">
        <v>75.585366539999995</v>
      </c>
      <c r="H6051">
        <v>76.468858260000005</v>
      </c>
    </row>
    <row r="6052" spans="1:8" x14ac:dyDescent="0.35">
      <c r="A6052">
        <v>2015</v>
      </c>
      <c r="B6052">
        <v>12</v>
      </c>
      <c r="C6052" t="s">
        <v>6</v>
      </c>
      <c r="D6052" t="s">
        <v>56</v>
      </c>
      <c r="E6052" t="s">
        <v>209</v>
      </c>
      <c r="F6052">
        <v>75.77</v>
      </c>
      <c r="G6052">
        <v>75.460557219999998</v>
      </c>
      <c r="H6052">
        <v>76.097221340000004</v>
      </c>
    </row>
    <row r="6053" spans="1:8" x14ac:dyDescent="0.35">
      <c r="A6053">
        <v>2015</v>
      </c>
      <c r="B6053">
        <v>24</v>
      </c>
      <c r="C6053" t="s">
        <v>6</v>
      </c>
      <c r="D6053" t="s">
        <v>57</v>
      </c>
      <c r="E6053" t="s">
        <v>209</v>
      </c>
      <c r="F6053">
        <v>59.1</v>
      </c>
      <c r="G6053">
        <v>58.12351486</v>
      </c>
      <c r="H6053">
        <v>60.104608079999998</v>
      </c>
    </row>
    <row r="6054" spans="1:8" x14ac:dyDescent="0.35">
      <c r="A6054">
        <v>2015</v>
      </c>
      <c r="B6054">
        <v>28</v>
      </c>
      <c r="C6054" t="s">
        <v>6</v>
      </c>
      <c r="D6054" t="s">
        <v>58</v>
      </c>
      <c r="E6054" t="s">
        <v>209</v>
      </c>
      <c r="F6054">
        <v>73.790000000000006</v>
      </c>
      <c r="G6054">
        <v>73.524471320000004</v>
      </c>
      <c r="H6054">
        <v>74.095089130000005</v>
      </c>
    </row>
    <row r="6055" spans="1:8" x14ac:dyDescent="0.35">
      <c r="A6055">
        <v>2015</v>
      </c>
      <c r="B6055">
        <v>31</v>
      </c>
      <c r="C6055" t="s">
        <v>6</v>
      </c>
      <c r="D6055" t="s">
        <v>59</v>
      </c>
      <c r="E6055" t="s">
        <v>209</v>
      </c>
      <c r="F6055">
        <v>71.680000000000007</v>
      </c>
      <c r="G6055">
        <v>71.345478909999997</v>
      </c>
      <c r="H6055">
        <v>72.093254560000005</v>
      </c>
    </row>
    <row r="6056" spans="1:8" x14ac:dyDescent="0.35">
      <c r="A6056">
        <v>2015</v>
      </c>
      <c r="B6056">
        <v>32</v>
      </c>
      <c r="C6056" t="s">
        <v>6</v>
      </c>
      <c r="D6056" t="s">
        <v>60</v>
      </c>
      <c r="E6056" t="s">
        <v>209</v>
      </c>
      <c r="F6056">
        <v>73.33</v>
      </c>
      <c r="G6056">
        <v>73.317525849999996</v>
      </c>
      <c r="H6056">
        <v>73.417451940000007</v>
      </c>
    </row>
    <row r="6057" spans="1:8" x14ac:dyDescent="0.35">
      <c r="A6057">
        <v>2015</v>
      </c>
      <c r="B6057">
        <v>36</v>
      </c>
      <c r="C6057" t="s">
        <v>6</v>
      </c>
      <c r="D6057" t="s">
        <v>61</v>
      </c>
      <c r="E6057" t="s">
        <v>209</v>
      </c>
      <c r="F6057">
        <v>80.41</v>
      </c>
      <c r="G6057">
        <v>80.334405540000006</v>
      </c>
      <c r="H6057">
        <v>80.477858859999998</v>
      </c>
    </row>
    <row r="6058" spans="1:8" x14ac:dyDescent="0.35">
      <c r="A6058">
        <v>2015</v>
      </c>
      <c r="B6058">
        <v>40</v>
      </c>
      <c r="C6058" t="s">
        <v>6</v>
      </c>
      <c r="D6058" t="s">
        <v>62</v>
      </c>
      <c r="E6058" t="s">
        <v>209</v>
      </c>
      <c r="F6058">
        <v>78.61</v>
      </c>
      <c r="G6058">
        <v>78.590298669999996</v>
      </c>
      <c r="H6058">
        <v>78.687022110000001</v>
      </c>
    </row>
    <row r="6059" spans="1:8" x14ac:dyDescent="0.35">
      <c r="A6059">
        <v>2015</v>
      </c>
      <c r="B6059">
        <v>44</v>
      </c>
      <c r="C6059" t="s">
        <v>6</v>
      </c>
      <c r="D6059" t="s">
        <v>63</v>
      </c>
      <c r="E6059" t="s">
        <v>209</v>
      </c>
      <c r="F6059">
        <v>69.8</v>
      </c>
      <c r="G6059">
        <v>69.454510200000001</v>
      </c>
      <c r="H6059">
        <v>70.196658339999999</v>
      </c>
    </row>
    <row r="6060" spans="1:8" x14ac:dyDescent="0.35">
      <c r="A6060">
        <v>2015</v>
      </c>
      <c r="B6060">
        <v>48</v>
      </c>
      <c r="C6060" t="s">
        <v>6</v>
      </c>
      <c r="D6060" t="s">
        <v>64</v>
      </c>
      <c r="E6060" t="s">
        <v>209</v>
      </c>
      <c r="F6060">
        <v>75.16</v>
      </c>
      <c r="G6060">
        <v>74.968386039999999</v>
      </c>
      <c r="H6060">
        <v>75.448175149999997</v>
      </c>
    </row>
    <row r="6061" spans="1:8" x14ac:dyDescent="0.35">
      <c r="A6061">
        <v>2015</v>
      </c>
      <c r="B6061">
        <v>50</v>
      </c>
      <c r="C6061" t="s">
        <v>6</v>
      </c>
      <c r="D6061" t="s">
        <v>65</v>
      </c>
      <c r="E6061" t="s">
        <v>209</v>
      </c>
      <c r="F6061">
        <v>72.069999999999993</v>
      </c>
      <c r="G6061">
        <v>71.463846369999999</v>
      </c>
      <c r="H6061">
        <v>72.752476139999999</v>
      </c>
    </row>
    <row r="6062" spans="1:8" x14ac:dyDescent="0.35">
      <c r="A6062">
        <v>2015</v>
      </c>
      <c r="B6062">
        <v>51</v>
      </c>
      <c r="C6062" t="s">
        <v>6</v>
      </c>
      <c r="D6062" t="s">
        <v>66</v>
      </c>
      <c r="E6062" t="s">
        <v>209</v>
      </c>
      <c r="F6062">
        <v>69.78</v>
      </c>
      <c r="G6062">
        <v>69.627590760000004</v>
      </c>
      <c r="H6062">
        <v>70.014622000000003</v>
      </c>
    </row>
    <row r="6063" spans="1:8" x14ac:dyDescent="0.35">
      <c r="A6063">
        <v>2015</v>
      </c>
      <c r="B6063">
        <v>52</v>
      </c>
      <c r="C6063" t="s">
        <v>6</v>
      </c>
      <c r="D6063" t="s">
        <v>67</v>
      </c>
      <c r="E6063" t="s">
        <v>209</v>
      </c>
      <c r="F6063">
        <v>75.12</v>
      </c>
      <c r="G6063">
        <v>74.732399799999996</v>
      </c>
      <c r="H6063">
        <v>75.619472470000005</v>
      </c>
    </row>
    <row r="6064" spans="1:8" x14ac:dyDescent="0.35">
      <c r="A6064">
        <v>2015</v>
      </c>
      <c r="B6064">
        <v>56</v>
      </c>
      <c r="C6064" t="s">
        <v>6</v>
      </c>
      <c r="D6064" t="s">
        <v>68</v>
      </c>
      <c r="E6064" t="s">
        <v>209</v>
      </c>
      <c r="F6064">
        <v>78.48</v>
      </c>
      <c r="G6064">
        <v>78.470289719999997</v>
      </c>
      <c r="H6064">
        <v>78.565481919999996</v>
      </c>
    </row>
    <row r="6065" spans="1:8" x14ac:dyDescent="0.35">
      <c r="A6065">
        <v>2015</v>
      </c>
      <c r="B6065">
        <v>64</v>
      </c>
      <c r="C6065" t="s">
        <v>6</v>
      </c>
      <c r="D6065" t="s">
        <v>69</v>
      </c>
      <c r="E6065" t="s">
        <v>209</v>
      </c>
      <c r="F6065">
        <v>72.05</v>
      </c>
      <c r="G6065">
        <v>71.368036000000004</v>
      </c>
      <c r="H6065">
        <v>72.673508069999997</v>
      </c>
    </row>
    <row r="6066" spans="1:8" x14ac:dyDescent="0.35">
      <c r="A6066">
        <v>2015</v>
      </c>
      <c r="B6066">
        <v>68</v>
      </c>
      <c r="C6066" t="s">
        <v>6</v>
      </c>
      <c r="D6066" t="s">
        <v>180</v>
      </c>
      <c r="E6066" t="s">
        <v>209</v>
      </c>
      <c r="F6066">
        <v>71.05</v>
      </c>
      <c r="G6066">
        <v>70.473916939999995</v>
      </c>
      <c r="H6066">
        <v>71.826358010000007</v>
      </c>
    </row>
    <row r="6067" spans="1:8" x14ac:dyDescent="0.35">
      <c r="A6067">
        <v>2015</v>
      </c>
      <c r="B6067">
        <v>70</v>
      </c>
      <c r="C6067" t="s">
        <v>6</v>
      </c>
      <c r="D6067" t="s">
        <v>181</v>
      </c>
      <c r="E6067" t="s">
        <v>209</v>
      </c>
      <c r="F6067">
        <v>74.53</v>
      </c>
      <c r="G6067">
        <v>74.459444340000005</v>
      </c>
      <c r="H6067">
        <v>74.661242380000004</v>
      </c>
    </row>
    <row r="6068" spans="1:8" x14ac:dyDescent="0.35">
      <c r="A6068">
        <v>2015</v>
      </c>
      <c r="B6068">
        <v>72</v>
      </c>
      <c r="C6068" t="s">
        <v>6</v>
      </c>
      <c r="D6068" t="s">
        <v>182</v>
      </c>
      <c r="E6068" t="s">
        <v>209</v>
      </c>
      <c r="F6068">
        <v>60.06</v>
      </c>
      <c r="G6068">
        <v>59.062949070000002</v>
      </c>
      <c r="H6068">
        <v>61.477004600000001</v>
      </c>
    </row>
    <row r="6069" spans="1:8" x14ac:dyDescent="0.35">
      <c r="A6069">
        <v>2016</v>
      </c>
      <c r="B6069">
        <v>124</v>
      </c>
      <c r="C6069" t="s">
        <v>6</v>
      </c>
      <c r="D6069" t="s">
        <v>74</v>
      </c>
      <c r="E6069" t="s">
        <v>209</v>
      </c>
      <c r="F6069">
        <v>79.849999999999994</v>
      </c>
      <c r="G6069">
        <v>79.841325490000003</v>
      </c>
      <c r="H6069">
        <v>79.931170890000004</v>
      </c>
    </row>
    <row r="6070" spans="1:8" x14ac:dyDescent="0.35">
      <c r="A6070">
        <v>2016</v>
      </c>
      <c r="B6070">
        <v>132</v>
      </c>
      <c r="C6070" t="s">
        <v>6</v>
      </c>
      <c r="D6070" t="s">
        <v>75</v>
      </c>
      <c r="E6070" t="s">
        <v>209</v>
      </c>
      <c r="F6070">
        <v>72.19</v>
      </c>
      <c r="G6070">
        <v>71.596635019999994</v>
      </c>
      <c r="H6070">
        <v>72.91786725</v>
      </c>
    </row>
    <row r="6071" spans="1:8" x14ac:dyDescent="0.35">
      <c r="A6071">
        <v>2016</v>
      </c>
      <c r="B6071">
        <v>140</v>
      </c>
      <c r="C6071" t="s">
        <v>6</v>
      </c>
      <c r="D6071" t="s">
        <v>76</v>
      </c>
      <c r="E6071" t="s">
        <v>209</v>
      </c>
      <c r="F6071">
        <v>49.15</v>
      </c>
      <c r="G6071">
        <v>48.039659610000001</v>
      </c>
      <c r="H6071">
        <v>50.488206669999997</v>
      </c>
    </row>
    <row r="6072" spans="1:8" x14ac:dyDescent="0.35">
      <c r="A6072">
        <v>2016</v>
      </c>
      <c r="B6072">
        <v>144</v>
      </c>
      <c r="C6072" t="s">
        <v>6</v>
      </c>
      <c r="D6072" t="s">
        <v>77</v>
      </c>
      <c r="E6072" t="s">
        <v>209</v>
      </c>
      <c r="F6072">
        <v>73.62</v>
      </c>
      <c r="G6072">
        <v>73.063714989999994</v>
      </c>
      <c r="H6072">
        <v>74.140354259999995</v>
      </c>
    </row>
    <row r="6073" spans="1:8" x14ac:dyDescent="0.35">
      <c r="A6073">
        <v>2016</v>
      </c>
      <c r="B6073">
        <v>148</v>
      </c>
      <c r="C6073" t="s">
        <v>6</v>
      </c>
      <c r="D6073" t="s">
        <v>78</v>
      </c>
      <c r="E6073" t="s">
        <v>209</v>
      </c>
      <c r="F6073">
        <v>56.89</v>
      </c>
      <c r="G6073">
        <v>55.749759920000002</v>
      </c>
      <c r="H6073">
        <v>57.958630890000002</v>
      </c>
    </row>
    <row r="6074" spans="1:8" x14ac:dyDescent="0.35">
      <c r="A6074">
        <v>2016</v>
      </c>
      <c r="B6074">
        <v>152</v>
      </c>
      <c r="C6074" t="s">
        <v>6</v>
      </c>
      <c r="D6074" t="s">
        <v>79</v>
      </c>
      <c r="E6074" t="s">
        <v>209</v>
      </c>
      <c r="F6074">
        <v>77.97</v>
      </c>
      <c r="G6074">
        <v>77.94556643</v>
      </c>
      <c r="H6074">
        <v>78.044681409999995</v>
      </c>
    </row>
    <row r="6075" spans="1:8" x14ac:dyDescent="0.35">
      <c r="A6075">
        <v>2016</v>
      </c>
      <c r="B6075">
        <v>156</v>
      </c>
      <c r="C6075" t="s">
        <v>6</v>
      </c>
      <c r="D6075" t="s">
        <v>80</v>
      </c>
      <c r="E6075" t="s">
        <v>209</v>
      </c>
      <c r="F6075">
        <v>73.89</v>
      </c>
      <c r="G6075">
        <v>73.421423790000006</v>
      </c>
      <c r="H6075">
        <v>74.433786370000007</v>
      </c>
    </row>
    <row r="6076" spans="1:8" x14ac:dyDescent="0.35">
      <c r="A6076">
        <v>2016</v>
      </c>
      <c r="B6076">
        <v>170</v>
      </c>
      <c r="C6076" t="s">
        <v>6</v>
      </c>
      <c r="D6076" t="s">
        <v>81</v>
      </c>
      <c r="E6076" t="s">
        <v>209</v>
      </c>
      <c r="F6076">
        <v>74.87</v>
      </c>
      <c r="G6076">
        <v>74.659727770000003</v>
      </c>
      <c r="H6076">
        <v>75.222963780000001</v>
      </c>
    </row>
    <row r="6077" spans="1:8" x14ac:dyDescent="0.35">
      <c r="A6077">
        <v>2016</v>
      </c>
      <c r="B6077">
        <v>174</v>
      </c>
      <c r="C6077" t="s">
        <v>6</v>
      </c>
      <c r="D6077" t="s">
        <v>82</v>
      </c>
      <c r="E6077" t="s">
        <v>209</v>
      </c>
      <c r="F6077">
        <v>66.650000000000006</v>
      </c>
      <c r="G6077">
        <v>65.621613659999994</v>
      </c>
      <c r="H6077">
        <v>67.692362349999996</v>
      </c>
    </row>
    <row r="6078" spans="1:8" x14ac:dyDescent="0.35">
      <c r="A6078">
        <v>2016</v>
      </c>
      <c r="B6078">
        <v>178</v>
      </c>
      <c r="C6078" t="s">
        <v>6</v>
      </c>
      <c r="D6078" t="s">
        <v>83</v>
      </c>
      <c r="E6078" t="s">
        <v>209</v>
      </c>
      <c r="F6078">
        <v>62.23</v>
      </c>
      <c r="G6078">
        <v>61.322107199999998</v>
      </c>
      <c r="H6078">
        <v>63.252603530000002</v>
      </c>
    </row>
    <row r="6079" spans="1:8" x14ac:dyDescent="0.35">
      <c r="A6079">
        <v>2016</v>
      </c>
      <c r="B6079">
        <v>180</v>
      </c>
      <c r="C6079" t="s">
        <v>6</v>
      </c>
      <c r="D6079" t="s">
        <v>84</v>
      </c>
      <c r="E6079" t="s">
        <v>209</v>
      </c>
      <c r="F6079">
        <v>58.49</v>
      </c>
      <c r="G6079">
        <v>57.502899399999997</v>
      </c>
      <c r="H6079">
        <v>59.6292428</v>
      </c>
    </row>
    <row r="6080" spans="1:8" x14ac:dyDescent="0.35">
      <c r="A6080">
        <v>2016</v>
      </c>
      <c r="B6080">
        <v>188</v>
      </c>
      <c r="C6080" t="s">
        <v>6</v>
      </c>
      <c r="D6080" t="s">
        <v>85</v>
      </c>
      <c r="E6080" t="s">
        <v>209</v>
      </c>
      <c r="F6080">
        <v>77.569999999999993</v>
      </c>
      <c r="G6080">
        <v>77.490072679999997</v>
      </c>
      <c r="H6080">
        <v>77.714241150000007</v>
      </c>
    </row>
    <row r="6081" spans="1:8" x14ac:dyDescent="0.35">
      <c r="A6081">
        <v>2016</v>
      </c>
      <c r="B6081">
        <v>191</v>
      </c>
      <c r="C6081" t="s">
        <v>6</v>
      </c>
      <c r="D6081" t="s">
        <v>86</v>
      </c>
      <c r="E6081" t="s">
        <v>209</v>
      </c>
      <c r="F6081">
        <v>75.16</v>
      </c>
      <c r="G6081">
        <v>75.109597429999994</v>
      </c>
      <c r="H6081">
        <v>75.298561960000001</v>
      </c>
    </row>
    <row r="6082" spans="1:8" x14ac:dyDescent="0.35">
      <c r="A6082">
        <v>2016</v>
      </c>
      <c r="B6082">
        <v>192</v>
      </c>
      <c r="C6082" t="s">
        <v>6</v>
      </c>
      <c r="D6082" t="s">
        <v>87</v>
      </c>
      <c r="E6082" t="s">
        <v>209</v>
      </c>
      <c r="F6082">
        <v>75.930000000000007</v>
      </c>
      <c r="G6082">
        <v>75.9000013</v>
      </c>
      <c r="H6082">
        <v>76.028243279999998</v>
      </c>
    </row>
    <row r="6083" spans="1:8" x14ac:dyDescent="0.35">
      <c r="A6083">
        <v>2016</v>
      </c>
      <c r="B6083">
        <v>196</v>
      </c>
      <c r="C6083" t="s">
        <v>6</v>
      </c>
      <c r="D6083" t="s">
        <v>88</v>
      </c>
      <c r="E6083" t="s">
        <v>209</v>
      </c>
      <c r="F6083">
        <v>79.67</v>
      </c>
      <c r="G6083">
        <v>79.443390260000001</v>
      </c>
      <c r="H6083">
        <v>79.938853440000003</v>
      </c>
    </row>
    <row r="6084" spans="1:8" x14ac:dyDescent="0.35">
      <c r="A6084">
        <v>2016</v>
      </c>
      <c r="B6084">
        <v>203</v>
      </c>
      <c r="C6084" t="s">
        <v>6</v>
      </c>
      <c r="D6084" t="s">
        <v>89</v>
      </c>
      <c r="E6084" t="s">
        <v>209</v>
      </c>
      <c r="F6084">
        <v>76.03</v>
      </c>
      <c r="G6084">
        <v>75.984412250000005</v>
      </c>
      <c r="H6084">
        <v>76.133944889999995</v>
      </c>
    </row>
    <row r="6085" spans="1:8" x14ac:dyDescent="0.35">
      <c r="A6085">
        <v>2016</v>
      </c>
      <c r="B6085">
        <v>204</v>
      </c>
      <c r="C6085" t="s">
        <v>6</v>
      </c>
      <c r="D6085" t="s">
        <v>90</v>
      </c>
      <c r="E6085" t="s">
        <v>209</v>
      </c>
      <c r="F6085">
        <v>60.65</v>
      </c>
      <c r="G6085">
        <v>59.786254700000001</v>
      </c>
      <c r="H6085">
        <v>61.535632370000002</v>
      </c>
    </row>
    <row r="6086" spans="1:8" x14ac:dyDescent="0.35">
      <c r="A6086">
        <v>2016</v>
      </c>
      <c r="B6086">
        <v>208</v>
      </c>
      <c r="C6086" t="s">
        <v>6</v>
      </c>
      <c r="D6086" t="s">
        <v>91</v>
      </c>
      <c r="E6086" t="s">
        <v>209</v>
      </c>
      <c r="F6086">
        <v>78.97</v>
      </c>
      <c r="G6086">
        <v>78.942049530000006</v>
      </c>
      <c r="H6086">
        <v>79.055731390000005</v>
      </c>
    </row>
    <row r="6087" spans="1:8" x14ac:dyDescent="0.35">
      <c r="A6087">
        <v>2016</v>
      </c>
      <c r="B6087">
        <v>214</v>
      </c>
      <c r="C6087" t="s">
        <v>6</v>
      </c>
      <c r="D6087" t="s">
        <v>92</v>
      </c>
      <c r="E6087" t="s">
        <v>209</v>
      </c>
      <c r="F6087">
        <v>70.02</v>
      </c>
      <c r="G6087">
        <v>69.296201839999995</v>
      </c>
      <c r="H6087">
        <v>70.667711569999994</v>
      </c>
    </row>
    <row r="6088" spans="1:8" x14ac:dyDescent="0.35">
      <c r="A6088">
        <v>2016</v>
      </c>
      <c r="B6088">
        <v>218</v>
      </c>
      <c r="C6088" t="s">
        <v>6</v>
      </c>
      <c r="D6088" t="s">
        <v>93</v>
      </c>
      <c r="E6088" t="s">
        <v>209</v>
      </c>
      <c r="F6088">
        <v>74.83</v>
      </c>
      <c r="G6088">
        <v>74.485807789999996</v>
      </c>
      <c r="H6088">
        <v>75.262640270000006</v>
      </c>
    </row>
    <row r="6089" spans="1:8" x14ac:dyDescent="0.35">
      <c r="A6089">
        <v>2016</v>
      </c>
      <c r="B6089">
        <v>222</v>
      </c>
      <c r="C6089" t="s">
        <v>6</v>
      </c>
      <c r="D6089" t="s">
        <v>94</v>
      </c>
      <c r="E6089" t="s">
        <v>209</v>
      </c>
      <c r="F6089">
        <v>68.709999999999994</v>
      </c>
      <c r="G6089">
        <v>68.497245449999994</v>
      </c>
      <c r="H6089">
        <v>68.948053000000002</v>
      </c>
    </row>
    <row r="6090" spans="1:8" x14ac:dyDescent="0.35">
      <c r="A6090">
        <v>2016</v>
      </c>
      <c r="B6090">
        <v>226</v>
      </c>
      <c r="C6090" t="s">
        <v>6</v>
      </c>
      <c r="D6090" t="s">
        <v>95</v>
      </c>
      <c r="E6090" t="s">
        <v>209</v>
      </c>
      <c r="F6090">
        <v>59.6</v>
      </c>
      <c r="G6090">
        <v>58.073657429999997</v>
      </c>
      <c r="H6090">
        <v>60.940085289999999</v>
      </c>
    </row>
    <row r="6091" spans="1:8" x14ac:dyDescent="0.35">
      <c r="A6091">
        <v>2016</v>
      </c>
      <c r="B6091">
        <v>231</v>
      </c>
      <c r="C6091" t="s">
        <v>6</v>
      </c>
      <c r="D6091" t="s">
        <v>96</v>
      </c>
      <c r="E6091" t="s">
        <v>209</v>
      </c>
      <c r="F6091">
        <v>65.88</v>
      </c>
      <c r="G6091">
        <v>65.210423250000005</v>
      </c>
      <c r="H6091">
        <v>66.694322220000004</v>
      </c>
    </row>
    <row r="6092" spans="1:8" x14ac:dyDescent="0.35">
      <c r="A6092">
        <v>2016</v>
      </c>
      <c r="B6092">
        <v>232</v>
      </c>
      <c r="C6092" t="s">
        <v>6</v>
      </c>
      <c r="D6092" t="s">
        <v>97</v>
      </c>
      <c r="E6092" t="s">
        <v>209</v>
      </c>
      <c r="F6092">
        <v>60.03</v>
      </c>
      <c r="G6092">
        <v>59.053614400000001</v>
      </c>
      <c r="H6092">
        <v>61.237258300000001</v>
      </c>
    </row>
    <row r="6093" spans="1:8" x14ac:dyDescent="0.35">
      <c r="A6093">
        <v>2016</v>
      </c>
      <c r="B6093">
        <v>233</v>
      </c>
      <c r="C6093" t="s">
        <v>6</v>
      </c>
      <c r="D6093" t="s">
        <v>98</v>
      </c>
      <c r="E6093" t="s">
        <v>209</v>
      </c>
      <c r="F6093">
        <v>73.22</v>
      </c>
      <c r="G6093">
        <v>73.099988150000001</v>
      </c>
      <c r="H6093">
        <v>73.400983330000003</v>
      </c>
    </row>
    <row r="6094" spans="1:8" x14ac:dyDescent="0.35">
      <c r="A6094">
        <v>2006</v>
      </c>
      <c r="B6094">
        <v>496</v>
      </c>
      <c r="C6094" t="s">
        <v>6</v>
      </c>
      <c r="D6094" t="s">
        <v>134</v>
      </c>
      <c r="E6094" t="s">
        <v>209</v>
      </c>
      <c r="F6094">
        <v>61.77</v>
      </c>
      <c r="G6094">
        <v>61.263361379999999</v>
      </c>
      <c r="H6094">
        <v>62.243438750000003</v>
      </c>
    </row>
    <row r="6095" spans="1:8" x14ac:dyDescent="0.35">
      <c r="A6095">
        <v>2006</v>
      </c>
      <c r="B6095">
        <v>498</v>
      </c>
      <c r="C6095" t="s">
        <v>6</v>
      </c>
      <c r="D6095" t="s">
        <v>135</v>
      </c>
      <c r="E6095" t="s">
        <v>209</v>
      </c>
      <c r="F6095">
        <v>62.62</v>
      </c>
      <c r="G6095">
        <v>62.476222139999997</v>
      </c>
      <c r="H6095">
        <v>62.889305890000003</v>
      </c>
    </row>
    <row r="6096" spans="1:8" x14ac:dyDescent="0.35">
      <c r="A6096">
        <v>2006</v>
      </c>
      <c r="B6096">
        <v>499</v>
      </c>
      <c r="C6096" t="s">
        <v>6</v>
      </c>
      <c r="D6096" t="s">
        <v>136</v>
      </c>
      <c r="E6096" t="s">
        <v>209</v>
      </c>
      <c r="F6096">
        <v>71.819999999999993</v>
      </c>
      <c r="G6096">
        <v>71.65799629</v>
      </c>
      <c r="H6096">
        <v>72.046573199999997</v>
      </c>
    </row>
    <row r="6097" spans="1:8" x14ac:dyDescent="0.35">
      <c r="A6097">
        <v>2007</v>
      </c>
      <c r="B6097">
        <v>566</v>
      </c>
      <c r="C6097" t="s">
        <v>6</v>
      </c>
      <c r="D6097" t="s">
        <v>147</v>
      </c>
      <c r="E6097" t="s">
        <v>209</v>
      </c>
      <c r="F6097">
        <v>56.88</v>
      </c>
      <c r="G6097">
        <v>55.898717380000001</v>
      </c>
      <c r="H6097">
        <v>57.850464870000003</v>
      </c>
    </row>
    <row r="6098" spans="1:8" x14ac:dyDescent="0.35">
      <c r="A6098">
        <v>2007</v>
      </c>
      <c r="B6098">
        <v>578</v>
      </c>
      <c r="C6098" t="s">
        <v>6</v>
      </c>
      <c r="D6098" t="s">
        <v>148</v>
      </c>
      <c r="E6098" t="s">
        <v>209</v>
      </c>
      <c r="F6098">
        <v>78.16</v>
      </c>
      <c r="G6098">
        <v>78.14350365</v>
      </c>
      <c r="H6098">
        <v>78.244139390000001</v>
      </c>
    </row>
    <row r="6099" spans="1:8" x14ac:dyDescent="0.35">
      <c r="A6099">
        <v>2007</v>
      </c>
      <c r="B6099">
        <v>583</v>
      </c>
      <c r="C6099" t="s">
        <v>6</v>
      </c>
      <c r="D6099" t="s">
        <v>149</v>
      </c>
      <c r="E6099" t="s">
        <v>209</v>
      </c>
      <c r="F6099">
        <v>61.64</v>
      </c>
      <c r="G6099">
        <v>60.836683729999997</v>
      </c>
      <c r="H6099">
        <v>62.471052229999998</v>
      </c>
    </row>
    <row r="6100" spans="1:8" x14ac:dyDescent="0.35">
      <c r="A6100">
        <v>2007</v>
      </c>
      <c r="B6100">
        <v>586</v>
      </c>
      <c r="C6100" t="s">
        <v>6</v>
      </c>
      <c r="D6100" t="s">
        <v>150</v>
      </c>
      <c r="E6100" t="s">
        <v>209</v>
      </c>
      <c r="F6100">
        <v>62.67</v>
      </c>
      <c r="G6100">
        <v>61.878900190000003</v>
      </c>
      <c r="H6100">
        <v>63.742195250000002</v>
      </c>
    </row>
    <row r="6101" spans="1:8" x14ac:dyDescent="0.35">
      <c r="A6101">
        <v>2007</v>
      </c>
      <c r="B6101">
        <v>591</v>
      </c>
      <c r="C6101" t="s">
        <v>6</v>
      </c>
      <c r="D6101" t="s">
        <v>151</v>
      </c>
      <c r="E6101" t="s">
        <v>209</v>
      </c>
      <c r="F6101">
        <v>74.05</v>
      </c>
      <c r="G6101">
        <v>73.800237960000004</v>
      </c>
      <c r="H6101">
        <v>74.319054800000004</v>
      </c>
    </row>
    <row r="6102" spans="1:8" x14ac:dyDescent="0.35">
      <c r="A6102">
        <v>2007</v>
      </c>
      <c r="B6102">
        <v>598</v>
      </c>
      <c r="C6102" t="s">
        <v>6</v>
      </c>
      <c r="D6102" t="s">
        <v>152</v>
      </c>
      <c r="E6102" t="s">
        <v>209</v>
      </c>
      <c r="F6102">
        <v>63.37</v>
      </c>
      <c r="G6102">
        <v>62.592644139999997</v>
      </c>
      <c r="H6102">
        <v>64.253157819999998</v>
      </c>
    </row>
    <row r="6103" spans="1:8" x14ac:dyDescent="0.35">
      <c r="A6103">
        <v>2007</v>
      </c>
      <c r="B6103">
        <v>600</v>
      </c>
      <c r="C6103" t="s">
        <v>6</v>
      </c>
      <c r="D6103" t="s">
        <v>153</v>
      </c>
      <c r="E6103" t="s">
        <v>209</v>
      </c>
      <c r="F6103">
        <v>72.41</v>
      </c>
      <c r="G6103">
        <v>71.750513290000001</v>
      </c>
      <c r="H6103">
        <v>73.149746059999998</v>
      </c>
    </row>
    <row r="6104" spans="1:8" x14ac:dyDescent="0.35">
      <c r="A6104">
        <v>2007</v>
      </c>
      <c r="B6104">
        <v>604</v>
      </c>
      <c r="C6104" t="s">
        <v>6</v>
      </c>
      <c r="D6104" t="s">
        <v>154</v>
      </c>
      <c r="E6104" t="s">
        <v>209</v>
      </c>
      <c r="F6104">
        <v>77.069999999999993</v>
      </c>
      <c r="G6104">
        <v>76.572334729999994</v>
      </c>
      <c r="H6104">
        <v>77.662388800000002</v>
      </c>
    </row>
    <row r="6105" spans="1:8" x14ac:dyDescent="0.35">
      <c r="A6105">
        <v>2007</v>
      </c>
      <c r="B6105">
        <v>608</v>
      </c>
      <c r="C6105" t="s">
        <v>6</v>
      </c>
      <c r="D6105" t="s">
        <v>155</v>
      </c>
      <c r="E6105" t="s">
        <v>209</v>
      </c>
      <c r="F6105">
        <v>65.66</v>
      </c>
      <c r="G6105">
        <v>65.375448829999996</v>
      </c>
      <c r="H6105">
        <v>66.097126090000003</v>
      </c>
    </row>
    <row r="6106" spans="1:8" x14ac:dyDescent="0.35">
      <c r="A6106">
        <v>2007</v>
      </c>
      <c r="B6106">
        <v>616</v>
      </c>
      <c r="C6106" t="s">
        <v>6</v>
      </c>
      <c r="D6106" t="s">
        <v>156</v>
      </c>
      <c r="E6106" t="s">
        <v>209</v>
      </c>
      <c r="F6106">
        <v>70.88</v>
      </c>
      <c r="G6106">
        <v>70.871437299999997</v>
      </c>
      <c r="H6106">
        <v>70.942797549999995</v>
      </c>
    </row>
    <row r="6107" spans="1:8" x14ac:dyDescent="0.35">
      <c r="A6107">
        <v>2007</v>
      </c>
      <c r="B6107">
        <v>620</v>
      </c>
      <c r="C6107" t="s">
        <v>6</v>
      </c>
      <c r="D6107" t="s">
        <v>157</v>
      </c>
      <c r="E6107" t="s">
        <v>209</v>
      </c>
      <c r="F6107">
        <v>75.7</v>
      </c>
      <c r="G6107">
        <v>75.693773250000007</v>
      </c>
      <c r="H6107">
        <v>75.779807450000007</v>
      </c>
    </row>
    <row r="6108" spans="1:8" x14ac:dyDescent="0.35">
      <c r="A6108">
        <v>2007</v>
      </c>
      <c r="B6108">
        <v>624</v>
      </c>
      <c r="C6108" t="s">
        <v>6</v>
      </c>
      <c r="D6108" t="s">
        <v>158</v>
      </c>
      <c r="E6108" t="s">
        <v>209</v>
      </c>
      <c r="F6108">
        <v>51.35</v>
      </c>
      <c r="G6108">
        <v>50.522488979999999</v>
      </c>
      <c r="H6108">
        <v>52.375598910000001</v>
      </c>
    </row>
    <row r="6109" spans="1:8" x14ac:dyDescent="0.35">
      <c r="A6109">
        <v>2007</v>
      </c>
      <c r="B6109">
        <v>626</v>
      </c>
      <c r="C6109" t="s">
        <v>6</v>
      </c>
      <c r="D6109" t="s">
        <v>159</v>
      </c>
      <c r="E6109" t="s">
        <v>209</v>
      </c>
      <c r="F6109">
        <v>65.42</v>
      </c>
      <c r="G6109">
        <v>64.594933679999997</v>
      </c>
      <c r="H6109">
        <v>66.291748420000005</v>
      </c>
    </row>
    <row r="6110" spans="1:8" x14ac:dyDescent="0.35">
      <c r="A6110">
        <v>2007</v>
      </c>
      <c r="B6110">
        <v>630</v>
      </c>
      <c r="C6110" t="s">
        <v>160</v>
      </c>
      <c r="D6110" t="s">
        <v>161</v>
      </c>
      <c r="E6110" t="s">
        <v>209</v>
      </c>
      <c r="F6110">
        <v>74.62</v>
      </c>
      <c r="G6110">
        <v>74.518012970000001</v>
      </c>
      <c r="H6110">
        <v>74.760713960000004</v>
      </c>
    </row>
    <row r="6111" spans="1:8" x14ac:dyDescent="0.35">
      <c r="A6111">
        <v>2007</v>
      </c>
      <c r="B6111">
        <v>634</v>
      </c>
      <c r="C6111" t="s">
        <v>6</v>
      </c>
      <c r="D6111" t="s">
        <v>162</v>
      </c>
      <c r="E6111" t="s">
        <v>209</v>
      </c>
      <c r="F6111">
        <v>71.290000000000006</v>
      </c>
      <c r="G6111">
        <v>70.823600110000001</v>
      </c>
      <c r="H6111">
        <v>71.87225952</v>
      </c>
    </row>
    <row r="6112" spans="1:8" x14ac:dyDescent="0.35">
      <c r="A6112">
        <v>2007</v>
      </c>
      <c r="B6112">
        <v>642</v>
      </c>
      <c r="C6112" t="s">
        <v>6</v>
      </c>
      <c r="D6112" t="s">
        <v>163</v>
      </c>
      <c r="E6112" t="s">
        <v>209</v>
      </c>
      <c r="F6112">
        <v>69.62</v>
      </c>
      <c r="G6112">
        <v>69.538139909999998</v>
      </c>
      <c r="H6112">
        <v>69.74908662</v>
      </c>
    </row>
    <row r="6113" spans="1:8" x14ac:dyDescent="0.35">
      <c r="A6113">
        <v>2007</v>
      </c>
      <c r="B6113">
        <v>643</v>
      </c>
      <c r="C6113" t="s">
        <v>6</v>
      </c>
      <c r="D6113" t="s">
        <v>164</v>
      </c>
      <c r="E6113" t="s">
        <v>209</v>
      </c>
      <c r="F6113">
        <v>61.34</v>
      </c>
      <c r="G6113">
        <v>61.322313010000002</v>
      </c>
      <c r="H6113">
        <v>61.393069879999999</v>
      </c>
    </row>
    <row r="6114" spans="1:8" x14ac:dyDescent="0.35">
      <c r="A6114">
        <v>2007</v>
      </c>
      <c r="B6114">
        <v>646</v>
      </c>
      <c r="C6114" t="s">
        <v>6</v>
      </c>
      <c r="D6114" t="s">
        <v>165</v>
      </c>
      <c r="E6114" t="s">
        <v>209</v>
      </c>
      <c r="F6114">
        <v>58.94</v>
      </c>
      <c r="G6114">
        <v>58.199856269999998</v>
      </c>
      <c r="H6114">
        <v>59.797755170000002</v>
      </c>
    </row>
    <row r="6115" spans="1:8" x14ac:dyDescent="0.35">
      <c r="A6115">
        <v>2007</v>
      </c>
      <c r="B6115">
        <v>662</v>
      </c>
      <c r="C6115" t="s">
        <v>6</v>
      </c>
      <c r="D6115" t="s">
        <v>166</v>
      </c>
      <c r="E6115" t="s">
        <v>209</v>
      </c>
      <c r="F6115">
        <v>71.819999999999993</v>
      </c>
      <c r="G6115">
        <v>71.528013180000002</v>
      </c>
      <c r="H6115">
        <v>72.162591509999999</v>
      </c>
    </row>
    <row r="6116" spans="1:8" x14ac:dyDescent="0.35">
      <c r="A6116">
        <v>2007</v>
      </c>
      <c r="B6116">
        <v>670</v>
      </c>
      <c r="C6116" t="s">
        <v>6</v>
      </c>
      <c r="D6116" t="s">
        <v>167</v>
      </c>
      <c r="E6116" t="s">
        <v>209</v>
      </c>
      <c r="F6116">
        <v>71.069999999999993</v>
      </c>
      <c r="G6116">
        <v>70.779590540000001</v>
      </c>
      <c r="H6116">
        <v>71.416714810000002</v>
      </c>
    </row>
    <row r="6117" spans="1:8" x14ac:dyDescent="0.35">
      <c r="A6117">
        <v>2007</v>
      </c>
      <c r="B6117">
        <v>678</v>
      </c>
      <c r="C6117" t="s">
        <v>6</v>
      </c>
      <c r="D6117" t="s">
        <v>168</v>
      </c>
      <c r="E6117" t="s">
        <v>209</v>
      </c>
      <c r="F6117">
        <v>65.95</v>
      </c>
      <c r="G6117">
        <v>65.438377860000003</v>
      </c>
      <c r="H6117">
        <v>66.62663938</v>
      </c>
    </row>
    <row r="6118" spans="1:8" x14ac:dyDescent="0.35">
      <c r="A6118">
        <v>2007</v>
      </c>
      <c r="B6118">
        <v>682</v>
      </c>
      <c r="C6118" t="s">
        <v>6</v>
      </c>
      <c r="D6118" t="s">
        <v>169</v>
      </c>
      <c r="E6118" t="s">
        <v>209</v>
      </c>
      <c r="F6118">
        <v>71.45</v>
      </c>
      <c r="G6118">
        <v>71.198042029999996</v>
      </c>
      <c r="H6118">
        <v>71.754318209999994</v>
      </c>
    </row>
    <row r="6119" spans="1:8" x14ac:dyDescent="0.35">
      <c r="A6119">
        <v>2007</v>
      </c>
      <c r="B6119">
        <v>686</v>
      </c>
      <c r="C6119" t="s">
        <v>6</v>
      </c>
      <c r="D6119" t="s">
        <v>170</v>
      </c>
      <c r="E6119" t="s">
        <v>209</v>
      </c>
      <c r="F6119">
        <v>62.27</v>
      </c>
      <c r="G6119">
        <v>61.804273989999999</v>
      </c>
      <c r="H6119">
        <v>62.788645590000002</v>
      </c>
    </row>
    <row r="6120" spans="1:8" x14ac:dyDescent="0.35">
      <c r="A6120">
        <v>2007</v>
      </c>
      <c r="B6120">
        <v>688</v>
      </c>
      <c r="C6120" t="s">
        <v>6</v>
      </c>
      <c r="D6120" t="s">
        <v>7</v>
      </c>
      <c r="E6120" t="s">
        <v>209</v>
      </c>
      <c r="F6120">
        <v>70.83</v>
      </c>
      <c r="G6120">
        <v>70.761225479999993</v>
      </c>
      <c r="H6120">
        <v>70.970324329999997</v>
      </c>
    </row>
    <row r="6121" spans="1:8" x14ac:dyDescent="0.35">
      <c r="A6121">
        <v>2007</v>
      </c>
      <c r="B6121">
        <v>690</v>
      </c>
      <c r="C6121" t="s">
        <v>6</v>
      </c>
      <c r="D6121" t="s">
        <v>9</v>
      </c>
      <c r="E6121" t="s">
        <v>209</v>
      </c>
      <c r="F6121">
        <v>68.77</v>
      </c>
      <c r="G6121">
        <v>68.584183300000007</v>
      </c>
      <c r="H6121">
        <v>69.007811070000002</v>
      </c>
    </row>
    <row r="6122" spans="1:8" x14ac:dyDescent="0.35">
      <c r="A6122">
        <v>2007</v>
      </c>
      <c r="B6122">
        <v>694</v>
      </c>
      <c r="C6122" t="s">
        <v>6</v>
      </c>
      <c r="D6122" t="s">
        <v>10</v>
      </c>
      <c r="E6122" t="s">
        <v>209</v>
      </c>
      <c r="F6122">
        <v>51.91</v>
      </c>
      <c r="G6122">
        <v>50.84908472</v>
      </c>
      <c r="H6122">
        <v>52.929012729999997</v>
      </c>
    </row>
    <row r="6123" spans="1:8" x14ac:dyDescent="0.35">
      <c r="A6123">
        <v>2007</v>
      </c>
      <c r="B6123">
        <v>702</v>
      </c>
      <c r="C6123" t="s">
        <v>6</v>
      </c>
      <c r="D6123" t="s">
        <v>11</v>
      </c>
      <c r="E6123" t="s">
        <v>209</v>
      </c>
      <c r="F6123">
        <v>78.11</v>
      </c>
      <c r="G6123">
        <v>78.090076809999999</v>
      </c>
      <c r="H6123">
        <v>78.203561629999996</v>
      </c>
    </row>
    <row r="6124" spans="1:8" x14ac:dyDescent="0.35">
      <c r="A6124">
        <v>2007</v>
      </c>
      <c r="B6124">
        <v>703</v>
      </c>
      <c r="C6124" t="s">
        <v>6</v>
      </c>
      <c r="D6124" t="s">
        <v>12</v>
      </c>
      <c r="E6124" t="s">
        <v>209</v>
      </c>
      <c r="F6124">
        <v>70.56</v>
      </c>
      <c r="G6124">
        <v>70.509270760000007</v>
      </c>
      <c r="H6124">
        <v>70.654976059999996</v>
      </c>
    </row>
    <row r="6125" spans="1:8" x14ac:dyDescent="0.35">
      <c r="A6125">
        <v>2007</v>
      </c>
      <c r="B6125">
        <v>704</v>
      </c>
      <c r="C6125" t="s">
        <v>6</v>
      </c>
      <c r="D6125" t="s">
        <v>13</v>
      </c>
      <c r="E6125" t="s">
        <v>209</v>
      </c>
      <c r="F6125">
        <v>67.989999999999995</v>
      </c>
      <c r="G6125">
        <v>67.660770319999997</v>
      </c>
      <c r="H6125">
        <v>68.374417260000001</v>
      </c>
    </row>
    <row r="6126" spans="1:8" x14ac:dyDescent="0.35">
      <c r="A6126">
        <v>2008</v>
      </c>
      <c r="B6126">
        <v>752</v>
      </c>
      <c r="C6126" t="s">
        <v>6</v>
      </c>
      <c r="D6126" t="s">
        <v>23</v>
      </c>
      <c r="E6126" t="s">
        <v>209</v>
      </c>
      <c r="F6126">
        <v>78.989999999999995</v>
      </c>
      <c r="G6126">
        <v>78.978234819999997</v>
      </c>
      <c r="H6126">
        <v>79.053964530000002</v>
      </c>
    </row>
    <row r="6127" spans="1:8" x14ac:dyDescent="0.35">
      <c r="A6127">
        <v>2008</v>
      </c>
      <c r="B6127">
        <v>756</v>
      </c>
      <c r="C6127" t="s">
        <v>6</v>
      </c>
      <c r="D6127" t="s">
        <v>24</v>
      </c>
      <c r="E6127" t="s">
        <v>209</v>
      </c>
      <c r="F6127">
        <v>79.569999999999993</v>
      </c>
      <c r="G6127">
        <v>79.550315600000005</v>
      </c>
      <c r="H6127">
        <v>79.651323430000005</v>
      </c>
    </row>
    <row r="6128" spans="1:8" x14ac:dyDescent="0.35">
      <c r="A6128">
        <v>2008</v>
      </c>
      <c r="B6128">
        <v>760</v>
      </c>
      <c r="C6128" t="s">
        <v>6</v>
      </c>
      <c r="D6128" t="s">
        <v>25</v>
      </c>
      <c r="E6128" t="s">
        <v>209</v>
      </c>
      <c r="F6128">
        <v>72.11</v>
      </c>
      <c r="G6128">
        <v>71.687085940000003</v>
      </c>
      <c r="H6128">
        <v>72.613969479999994</v>
      </c>
    </row>
    <row r="6129" spans="1:8" x14ac:dyDescent="0.35">
      <c r="A6129">
        <v>2008</v>
      </c>
      <c r="B6129">
        <v>762</v>
      </c>
      <c r="C6129" t="s">
        <v>6</v>
      </c>
      <c r="D6129" t="s">
        <v>26</v>
      </c>
      <c r="E6129" t="s">
        <v>209</v>
      </c>
      <c r="F6129">
        <v>67.209999999999994</v>
      </c>
      <c r="G6129">
        <v>66.642685450000002</v>
      </c>
      <c r="H6129">
        <v>67.852612550000003</v>
      </c>
    </row>
    <row r="6130" spans="1:8" x14ac:dyDescent="0.35">
      <c r="A6130">
        <v>2008</v>
      </c>
      <c r="B6130">
        <v>764</v>
      </c>
      <c r="C6130" t="s">
        <v>6</v>
      </c>
      <c r="D6130" t="s">
        <v>27</v>
      </c>
      <c r="E6130" t="s">
        <v>209</v>
      </c>
      <c r="F6130">
        <v>71.31</v>
      </c>
      <c r="G6130">
        <v>70.825065809999998</v>
      </c>
      <c r="H6130">
        <v>71.899164959999993</v>
      </c>
    </row>
    <row r="6131" spans="1:8" x14ac:dyDescent="0.35">
      <c r="A6131">
        <v>2008</v>
      </c>
      <c r="B6131">
        <v>768</v>
      </c>
      <c r="C6131" t="s">
        <v>6</v>
      </c>
      <c r="D6131" t="s">
        <v>28</v>
      </c>
      <c r="E6131" t="s">
        <v>209</v>
      </c>
      <c r="F6131">
        <v>56.02</v>
      </c>
      <c r="G6131">
        <v>55.244275369999997</v>
      </c>
      <c r="H6131">
        <v>56.940808199999999</v>
      </c>
    </row>
    <row r="6132" spans="1:8" x14ac:dyDescent="0.35">
      <c r="A6132">
        <v>2008</v>
      </c>
      <c r="B6132">
        <v>776</v>
      </c>
      <c r="C6132" t="s">
        <v>6</v>
      </c>
      <c r="D6132" t="s">
        <v>29</v>
      </c>
      <c r="E6132" t="s">
        <v>209</v>
      </c>
      <c r="F6132">
        <v>69.400000000000006</v>
      </c>
      <c r="G6132">
        <v>68.856838670000002</v>
      </c>
      <c r="H6132">
        <v>70.066613450000006</v>
      </c>
    </row>
    <row r="6133" spans="1:8" x14ac:dyDescent="0.35">
      <c r="A6133">
        <v>2008</v>
      </c>
      <c r="B6133">
        <v>780</v>
      </c>
      <c r="C6133" t="s">
        <v>6</v>
      </c>
      <c r="D6133" t="s">
        <v>30</v>
      </c>
      <c r="E6133" t="s">
        <v>209</v>
      </c>
      <c r="F6133">
        <v>68.63</v>
      </c>
      <c r="G6133">
        <v>68.329794620000001</v>
      </c>
      <c r="H6133">
        <v>69.023964980000002</v>
      </c>
    </row>
    <row r="6134" spans="1:8" x14ac:dyDescent="0.35">
      <c r="A6134">
        <v>2008</v>
      </c>
      <c r="B6134">
        <v>784</v>
      </c>
      <c r="C6134" t="s">
        <v>6</v>
      </c>
      <c r="D6134" t="s">
        <v>31</v>
      </c>
      <c r="E6134" t="s">
        <v>209</v>
      </c>
      <c r="F6134">
        <v>80.569999999999993</v>
      </c>
      <c r="G6134">
        <v>80.167750609999999</v>
      </c>
      <c r="H6134">
        <v>80.960828570000004</v>
      </c>
    </row>
    <row r="6135" spans="1:8" x14ac:dyDescent="0.35">
      <c r="A6135">
        <v>2008</v>
      </c>
      <c r="B6135">
        <v>788</v>
      </c>
      <c r="C6135" t="s">
        <v>6</v>
      </c>
      <c r="D6135" t="s">
        <v>32</v>
      </c>
      <c r="E6135" t="s">
        <v>209</v>
      </c>
      <c r="F6135">
        <v>73.569999999999993</v>
      </c>
      <c r="G6135">
        <v>72.954730029999993</v>
      </c>
      <c r="H6135">
        <v>74.484295860000003</v>
      </c>
    </row>
    <row r="6136" spans="1:8" x14ac:dyDescent="0.35">
      <c r="A6136">
        <v>2008</v>
      </c>
      <c r="B6136">
        <v>792</v>
      </c>
      <c r="C6136" t="s">
        <v>6</v>
      </c>
      <c r="D6136" t="s">
        <v>33</v>
      </c>
      <c r="E6136" t="s">
        <v>209</v>
      </c>
      <c r="F6136">
        <v>73.45</v>
      </c>
      <c r="G6136">
        <v>72.962725419999998</v>
      </c>
      <c r="H6136">
        <v>73.912588920000005</v>
      </c>
    </row>
    <row r="6137" spans="1:8" x14ac:dyDescent="0.35">
      <c r="A6137">
        <v>2008</v>
      </c>
      <c r="B6137">
        <v>795</v>
      </c>
      <c r="C6137" t="s">
        <v>6</v>
      </c>
      <c r="D6137" t="s">
        <v>34</v>
      </c>
      <c r="E6137" t="s">
        <v>209</v>
      </c>
      <c r="F6137">
        <v>63.17</v>
      </c>
      <c r="G6137">
        <v>62.775961870000003</v>
      </c>
      <c r="H6137">
        <v>63.619428640000002</v>
      </c>
    </row>
    <row r="6138" spans="1:8" x14ac:dyDescent="0.35">
      <c r="A6138">
        <v>2008</v>
      </c>
      <c r="B6138">
        <v>800</v>
      </c>
      <c r="C6138" t="s">
        <v>6</v>
      </c>
      <c r="D6138" t="s">
        <v>35</v>
      </c>
      <c r="E6138" t="s">
        <v>209</v>
      </c>
      <c r="F6138">
        <v>55.57</v>
      </c>
      <c r="G6138">
        <v>54.927234550000001</v>
      </c>
      <c r="H6138">
        <v>56.287757689999999</v>
      </c>
    </row>
    <row r="6139" spans="1:8" x14ac:dyDescent="0.35">
      <c r="A6139">
        <v>2008</v>
      </c>
      <c r="B6139">
        <v>804</v>
      </c>
      <c r="C6139" t="s">
        <v>6</v>
      </c>
      <c r="D6139" t="s">
        <v>36</v>
      </c>
      <c r="E6139" t="s">
        <v>209</v>
      </c>
      <c r="F6139">
        <v>62.2</v>
      </c>
      <c r="G6139">
        <v>62.178106139999997</v>
      </c>
      <c r="H6139">
        <v>62.271440669999997</v>
      </c>
    </row>
    <row r="6140" spans="1:8" x14ac:dyDescent="0.35">
      <c r="A6140">
        <v>2008</v>
      </c>
      <c r="B6140">
        <v>807</v>
      </c>
      <c r="C6140" t="s">
        <v>6</v>
      </c>
      <c r="D6140" t="s">
        <v>171</v>
      </c>
      <c r="E6140" t="s">
        <v>209</v>
      </c>
      <c r="F6140">
        <v>72.319999999999993</v>
      </c>
      <c r="G6140">
        <v>72.182283729999995</v>
      </c>
      <c r="H6140">
        <v>72.530954910000005</v>
      </c>
    </row>
    <row r="6141" spans="1:8" x14ac:dyDescent="0.35">
      <c r="A6141">
        <v>2008</v>
      </c>
      <c r="B6141">
        <v>818</v>
      </c>
      <c r="C6141" t="s">
        <v>6</v>
      </c>
      <c r="D6141" t="s">
        <v>172</v>
      </c>
      <c r="E6141" t="s">
        <v>209</v>
      </c>
      <c r="F6141">
        <v>67.12</v>
      </c>
      <c r="G6141">
        <v>66.7701876</v>
      </c>
      <c r="H6141">
        <v>67.423916719999994</v>
      </c>
    </row>
    <row r="6142" spans="1:8" x14ac:dyDescent="0.35">
      <c r="A6142">
        <v>2008</v>
      </c>
      <c r="B6142">
        <v>826</v>
      </c>
      <c r="C6142" t="s">
        <v>6</v>
      </c>
      <c r="D6142" t="s">
        <v>173</v>
      </c>
      <c r="E6142" t="s">
        <v>209</v>
      </c>
      <c r="F6142">
        <v>77.55</v>
      </c>
      <c r="G6142">
        <v>77.493037619999996</v>
      </c>
      <c r="H6142">
        <v>77.610387059999994</v>
      </c>
    </row>
    <row r="6143" spans="1:8" x14ac:dyDescent="0.35">
      <c r="A6143">
        <v>2008</v>
      </c>
      <c r="B6143">
        <v>834</v>
      </c>
      <c r="C6143" t="s">
        <v>6</v>
      </c>
      <c r="D6143" t="s">
        <v>174</v>
      </c>
      <c r="E6143" t="s">
        <v>209</v>
      </c>
      <c r="F6143">
        <v>59.38</v>
      </c>
      <c r="G6143">
        <v>58.677746059999997</v>
      </c>
      <c r="H6143">
        <v>60.257646309999998</v>
      </c>
    </row>
    <row r="6144" spans="1:8" x14ac:dyDescent="0.35">
      <c r="A6144">
        <v>2008</v>
      </c>
      <c r="B6144">
        <v>840</v>
      </c>
      <c r="C6144" t="s">
        <v>6</v>
      </c>
      <c r="D6144" t="s">
        <v>175</v>
      </c>
      <c r="E6144" t="s">
        <v>209</v>
      </c>
      <c r="F6144">
        <v>75.760000000000005</v>
      </c>
      <c r="G6144">
        <v>75.715200569999993</v>
      </c>
      <c r="H6144">
        <v>75.81158945</v>
      </c>
    </row>
    <row r="6145" spans="1:8" x14ac:dyDescent="0.35">
      <c r="A6145">
        <v>2008</v>
      </c>
      <c r="B6145">
        <v>854</v>
      </c>
      <c r="C6145" t="s">
        <v>6</v>
      </c>
      <c r="D6145" t="s">
        <v>176</v>
      </c>
      <c r="E6145" t="s">
        <v>209</v>
      </c>
      <c r="F6145">
        <v>55.5</v>
      </c>
      <c r="G6145">
        <v>54.73551853</v>
      </c>
      <c r="H6145">
        <v>56.381110210000003</v>
      </c>
    </row>
    <row r="6146" spans="1:8" x14ac:dyDescent="0.35">
      <c r="A6146">
        <v>2008</v>
      </c>
      <c r="B6146">
        <v>858</v>
      </c>
      <c r="C6146" t="s">
        <v>6</v>
      </c>
      <c r="D6146" t="s">
        <v>177</v>
      </c>
      <c r="E6146" t="s">
        <v>209</v>
      </c>
      <c r="F6146">
        <v>72.5</v>
      </c>
      <c r="G6146">
        <v>72.396215380000001</v>
      </c>
      <c r="H6146">
        <v>72.655046040000002</v>
      </c>
    </row>
    <row r="6147" spans="1:8" x14ac:dyDescent="0.35">
      <c r="A6147">
        <v>2008</v>
      </c>
      <c r="B6147">
        <v>860</v>
      </c>
      <c r="C6147" t="s">
        <v>6</v>
      </c>
      <c r="D6147" t="s">
        <v>178</v>
      </c>
      <c r="E6147" t="s">
        <v>209</v>
      </c>
      <c r="F6147">
        <v>63.04</v>
      </c>
      <c r="G6147">
        <v>62.595950430000002</v>
      </c>
      <c r="H6147">
        <v>63.580841370000002</v>
      </c>
    </row>
    <row r="6148" spans="1:8" x14ac:dyDescent="0.35">
      <c r="A6148">
        <v>2008</v>
      </c>
      <c r="B6148">
        <v>862</v>
      </c>
      <c r="C6148" t="s">
        <v>6</v>
      </c>
      <c r="D6148" t="s">
        <v>179</v>
      </c>
      <c r="E6148" t="s">
        <v>209</v>
      </c>
      <c r="F6148">
        <v>70.02</v>
      </c>
      <c r="G6148">
        <v>69.949334390000004</v>
      </c>
      <c r="H6148">
        <v>70.144543859999999</v>
      </c>
    </row>
    <row r="6149" spans="1:8" x14ac:dyDescent="0.35">
      <c r="A6149">
        <v>2008</v>
      </c>
      <c r="B6149">
        <v>882</v>
      </c>
      <c r="C6149" t="s">
        <v>6</v>
      </c>
      <c r="D6149" t="s">
        <v>37</v>
      </c>
      <c r="E6149" t="s">
        <v>209</v>
      </c>
      <c r="F6149">
        <v>68.930000000000007</v>
      </c>
      <c r="G6149">
        <v>68.301582210000007</v>
      </c>
      <c r="H6149">
        <v>69.589095130000004</v>
      </c>
    </row>
    <row r="6150" spans="1:8" x14ac:dyDescent="0.35">
      <c r="A6150">
        <v>2008</v>
      </c>
      <c r="B6150">
        <v>887</v>
      </c>
      <c r="C6150" t="s">
        <v>6</v>
      </c>
      <c r="D6150" t="s">
        <v>38</v>
      </c>
      <c r="E6150" t="s">
        <v>209</v>
      </c>
      <c r="F6150">
        <v>65.5</v>
      </c>
      <c r="G6150">
        <v>64.561163739999998</v>
      </c>
      <c r="H6150">
        <v>66.395584279999994</v>
      </c>
    </row>
    <row r="6151" spans="1:8" x14ac:dyDescent="0.35">
      <c r="A6151">
        <v>2008</v>
      </c>
      <c r="B6151">
        <v>894</v>
      </c>
      <c r="C6151" t="s">
        <v>6</v>
      </c>
      <c r="D6151" t="s">
        <v>39</v>
      </c>
      <c r="E6151" t="s">
        <v>209</v>
      </c>
      <c r="F6151">
        <v>53.12</v>
      </c>
      <c r="G6151">
        <v>52.130295500000003</v>
      </c>
      <c r="H6151">
        <v>54.136948029999999</v>
      </c>
    </row>
    <row r="6152" spans="1:8" x14ac:dyDescent="0.35">
      <c r="A6152">
        <v>2008</v>
      </c>
      <c r="B6152">
        <v>910</v>
      </c>
      <c r="C6152" t="s">
        <v>40</v>
      </c>
      <c r="D6152" t="s">
        <v>41</v>
      </c>
      <c r="E6152" t="s">
        <v>209</v>
      </c>
      <c r="F6152">
        <v>76.55</v>
      </c>
      <c r="G6152">
        <v>76.550230189999994</v>
      </c>
      <c r="H6152">
        <v>76.628395400000002</v>
      </c>
    </row>
    <row r="6153" spans="1:8" x14ac:dyDescent="0.35">
      <c r="A6153">
        <v>2008</v>
      </c>
      <c r="B6153">
        <v>911</v>
      </c>
      <c r="C6153" t="s">
        <v>40</v>
      </c>
      <c r="D6153" t="s">
        <v>42</v>
      </c>
      <c r="E6153" t="s">
        <v>209</v>
      </c>
      <c r="F6153">
        <v>57.98</v>
      </c>
      <c r="G6153">
        <v>57.146924910000003</v>
      </c>
      <c r="H6153">
        <v>58.880713980000003</v>
      </c>
    </row>
    <row r="6154" spans="1:8" x14ac:dyDescent="0.35">
      <c r="A6154">
        <v>2008</v>
      </c>
      <c r="B6154">
        <v>912</v>
      </c>
      <c r="C6154" t="s">
        <v>40</v>
      </c>
      <c r="D6154" t="s">
        <v>43</v>
      </c>
      <c r="E6154" t="s">
        <v>209</v>
      </c>
      <c r="F6154">
        <v>63.68</v>
      </c>
      <c r="G6154">
        <v>63.075891349999999</v>
      </c>
      <c r="H6154">
        <v>64.266390990000005</v>
      </c>
    </row>
    <row r="6155" spans="1:8" x14ac:dyDescent="0.35">
      <c r="A6155">
        <v>2008</v>
      </c>
      <c r="B6155">
        <v>914</v>
      </c>
      <c r="C6155" t="s">
        <v>40</v>
      </c>
      <c r="D6155" t="s">
        <v>44</v>
      </c>
      <c r="E6155" t="s">
        <v>209</v>
      </c>
      <c r="F6155">
        <v>69.459999999999994</v>
      </c>
      <c r="G6155">
        <v>69.179769129999997</v>
      </c>
      <c r="H6155">
        <v>69.780935470000003</v>
      </c>
    </row>
    <row r="6156" spans="1:8" x14ac:dyDescent="0.35">
      <c r="A6156">
        <v>2010</v>
      </c>
      <c r="B6156">
        <v>12</v>
      </c>
      <c r="C6156" t="s">
        <v>6</v>
      </c>
      <c r="D6156" t="s">
        <v>56</v>
      </c>
      <c r="E6156" t="s">
        <v>209</v>
      </c>
      <c r="F6156">
        <v>74.86</v>
      </c>
      <c r="G6156">
        <v>74.613846960000004</v>
      </c>
      <c r="H6156">
        <v>75.233598360000002</v>
      </c>
    </row>
    <row r="6157" spans="1:8" x14ac:dyDescent="0.35">
      <c r="A6157">
        <v>2010</v>
      </c>
      <c r="B6157">
        <v>24</v>
      </c>
      <c r="C6157" t="s">
        <v>6</v>
      </c>
      <c r="D6157" t="s">
        <v>57</v>
      </c>
      <c r="E6157" t="s">
        <v>209</v>
      </c>
      <c r="F6157">
        <v>55.86</v>
      </c>
      <c r="G6157">
        <v>54.888317030000003</v>
      </c>
      <c r="H6157">
        <v>56.830331719999997</v>
      </c>
    </row>
    <row r="6158" spans="1:8" x14ac:dyDescent="0.35">
      <c r="A6158">
        <v>2010</v>
      </c>
      <c r="B6158">
        <v>28</v>
      </c>
      <c r="C6158" t="s">
        <v>6</v>
      </c>
      <c r="D6158" t="s">
        <v>58</v>
      </c>
      <c r="E6158" t="s">
        <v>209</v>
      </c>
      <c r="F6158">
        <v>73.08</v>
      </c>
      <c r="G6158">
        <v>72.870385679999998</v>
      </c>
      <c r="H6158">
        <v>73.394738439999998</v>
      </c>
    </row>
    <row r="6159" spans="1:8" x14ac:dyDescent="0.35">
      <c r="A6159">
        <v>2010</v>
      </c>
      <c r="B6159">
        <v>31</v>
      </c>
      <c r="C6159" t="s">
        <v>6</v>
      </c>
      <c r="D6159" t="s">
        <v>59</v>
      </c>
      <c r="E6159" t="s">
        <v>209</v>
      </c>
      <c r="F6159">
        <v>67.17</v>
      </c>
      <c r="G6159">
        <v>66.687636960000006</v>
      </c>
      <c r="H6159">
        <v>67.718004269999994</v>
      </c>
    </row>
    <row r="6160" spans="1:8" x14ac:dyDescent="0.35">
      <c r="A6160">
        <v>2010</v>
      </c>
      <c r="B6160">
        <v>32</v>
      </c>
      <c r="C6160" t="s">
        <v>6</v>
      </c>
      <c r="D6160" t="s">
        <v>60</v>
      </c>
      <c r="E6160" t="s">
        <v>209</v>
      </c>
      <c r="F6160">
        <v>72.52</v>
      </c>
      <c r="G6160">
        <v>72.498191039999995</v>
      </c>
      <c r="H6160">
        <v>72.599291609999995</v>
      </c>
    </row>
    <row r="6161" spans="1:8" x14ac:dyDescent="0.35">
      <c r="A6161">
        <v>2010</v>
      </c>
      <c r="B6161">
        <v>36</v>
      </c>
      <c r="C6161" t="s">
        <v>6</v>
      </c>
      <c r="D6161" t="s">
        <v>61</v>
      </c>
      <c r="E6161" t="s">
        <v>209</v>
      </c>
      <c r="F6161">
        <v>79.84</v>
      </c>
      <c r="G6161">
        <v>79.832029890000001</v>
      </c>
      <c r="H6161">
        <v>79.908057600000006</v>
      </c>
    </row>
    <row r="6162" spans="1:8" x14ac:dyDescent="0.35">
      <c r="A6162">
        <v>2010</v>
      </c>
      <c r="B6162">
        <v>40</v>
      </c>
      <c r="C6162" t="s">
        <v>6</v>
      </c>
      <c r="D6162" t="s">
        <v>62</v>
      </c>
      <c r="E6162" t="s">
        <v>209</v>
      </c>
      <c r="F6162">
        <v>77.650000000000006</v>
      </c>
      <c r="G6162">
        <v>77.636412789999994</v>
      </c>
      <c r="H6162">
        <v>77.740658580000002</v>
      </c>
    </row>
    <row r="6163" spans="1:8" x14ac:dyDescent="0.35">
      <c r="A6163">
        <v>2010</v>
      </c>
      <c r="B6163">
        <v>44</v>
      </c>
      <c r="C6163" t="s">
        <v>6</v>
      </c>
      <c r="D6163" t="s">
        <v>63</v>
      </c>
      <c r="E6163" t="s">
        <v>209</v>
      </c>
      <c r="F6163">
        <v>69.37</v>
      </c>
      <c r="G6163">
        <v>69.054510019999995</v>
      </c>
      <c r="H6163">
        <v>69.771913499999997</v>
      </c>
    </row>
    <row r="6164" spans="1:8" x14ac:dyDescent="0.35">
      <c r="A6164">
        <v>2010</v>
      </c>
      <c r="B6164">
        <v>48</v>
      </c>
      <c r="C6164" t="s">
        <v>6</v>
      </c>
      <c r="D6164" t="s">
        <v>64</v>
      </c>
      <c r="E6164" t="s">
        <v>209</v>
      </c>
      <c r="F6164">
        <v>73.040000000000006</v>
      </c>
      <c r="G6164">
        <v>72.855692750000003</v>
      </c>
      <c r="H6164">
        <v>73.296586649999995</v>
      </c>
    </row>
    <row r="6165" spans="1:8" x14ac:dyDescent="0.35">
      <c r="A6165">
        <v>2010</v>
      </c>
      <c r="B6165">
        <v>50</v>
      </c>
      <c r="C6165" t="s">
        <v>6</v>
      </c>
      <c r="D6165" t="s">
        <v>65</v>
      </c>
      <c r="E6165" t="s">
        <v>209</v>
      </c>
      <c r="F6165">
        <v>68.45</v>
      </c>
      <c r="G6165">
        <v>67.921282509999998</v>
      </c>
      <c r="H6165">
        <v>69.076975939999997</v>
      </c>
    </row>
    <row r="6166" spans="1:8" x14ac:dyDescent="0.35">
      <c r="A6166">
        <v>2010</v>
      </c>
      <c r="B6166">
        <v>51</v>
      </c>
      <c r="C6166" t="s">
        <v>6</v>
      </c>
      <c r="D6166" t="s">
        <v>66</v>
      </c>
      <c r="E6166" t="s">
        <v>209</v>
      </c>
      <c r="F6166">
        <v>68.709999999999994</v>
      </c>
      <c r="G6166">
        <v>68.532516599999994</v>
      </c>
      <c r="H6166">
        <v>68.929489090000004</v>
      </c>
    </row>
    <row r="6167" spans="1:8" x14ac:dyDescent="0.35">
      <c r="A6167">
        <v>2010</v>
      </c>
      <c r="B6167">
        <v>52</v>
      </c>
      <c r="C6167" t="s">
        <v>6</v>
      </c>
      <c r="D6167" t="s">
        <v>67</v>
      </c>
      <c r="E6167" t="s">
        <v>209</v>
      </c>
      <c r="F6167">
        <v>74.62</v>
      </c>
      <c r="G6167">
        <v>74.413824140000003</v>
      </c>
      <c r="H6167">
        <v>74.874262920000007</v>
      </c>
    </row>
    <row r="6168" spans="1:8" x14ac:dyDescent="0.35">
      <c r="A6168">
        <v>2010</v>
      </c>
      <c r="B6168">
        <v>56</v>
      </c>
      <c r="C6168" t="s">
        <v>6</v>
      </c>
      <c r="D6168" t="s">
        <v>68</v>
      </c>
      <c r="E6168" t="s">
        <v>209</v>
      </c>
      <c r="F6168">
        <v>77.239999999999995</v>
      </c>
      <c r="G6168">
        <v>77.221059960000005</v>
      </c>
      <c r="H6168">
        <v>77.315516779999996</v>
      </c>
    </row>
    <row r="6169" spans="1:8" x14ac:dyDescent="0.35">
      <c r="A6169">
        <v>2010</v>
      </c>
      <c r="B6169">
        <v>64</v>
      </c>
      <c r="C6169" t="s">
        <v>6</v>
      </c>
      <c r="D6169" t="s">
        <v>69</v>
      </c>
      <c r="E6169" t="s">
        <v>209</v>
      </c>
      <c r="F6169">
        <v>70.739999999999995</v>
      </c>
      <c r="G6169">
        <v>70.112728570000002</v>
      </c>
      <c r="H6169">
        <v>71.483691590000006</v>
      </c>
    </row>
    <row r="6170" spans="1:8" x14ac:dyDescent="0.35">
      <c r="A6170">
        <v>2010</v>
      </c>
      <c r="B6170">
        <v>68</v>
      </c>
      <c r="C6170" t="s">
        <v>6</v>
      </c>
      <c r="D6170" t="s">
        <v>180</v>
      </c>
      <c r="E6170" t="s">
        <v>209</v>
      </c>
      <c r="F6170">
        <v>69.56</v>
      </c>
      <c r="G6170">
        <v>68.932755169999993</v>
      </c>
      <c r="H6170">
        <v>70.261777260000002</v>
      </c>
    </row>
    <row r="6171" spans="1:8" x14ac:dyDescent="0.35">
      <c r="A6171">
        <v>2010</v>
      </c>
      <c r="B6171">
        <v>70</v>
      </c>
      <c r="C6171" t="s">
        <v>6</v>
      </c>
      <c r="D6171" t="s">
        <v>181</v>
      </c>
      <c r="E6171" t="s">
        <v>209</v>
      </c>
      <c r="F6171">
        <v>74.27</v>
      </c>
      <c r="G6171">
        <v>74.200081209999993</v>
      </c>
      <c r="H6171">
        <v>74.42790814</v>
      </c>
    </row>
    <row r="6172" spans="1:8" x14ac:dyDescent="0.35">
      <c r="A6172">
        <v>2010</v>
      </c>
      <c r="B6172">
        <v>72</v>
      </c>
      <c r="C6172" t="s">
        <v>6</v>
      </c>
      <c r="D6172" t="s">
        <v>182</v>
      </c>
      <c r="E6172" t="s">
        <v>209</v>
      </c>
      <c r="F6172">
        <v>55.77</v>
      </c>
      <c r="G6172">
        <v>54.533469969999999</v>
      </c>
      <c r="H6172">
        <v>56.917636989999998</v>
      </c>
    </row>
    <row r="6173" spans="1:8" x14ac:dyDescent="0.35">
      <c r="A6173">
        <v>2010</v>
      </c>
      <c r="B6173">
        <v>76</v>
      </c>
      <c r="C6173" t="s">
        <v>6</v>
      </c>
      <c r="D6173" t="s">
        <v>183</v>
      </c>
      <c r="E6173" t="s">
        <v>209</v>
      </c>
      <c r="F6173">
        <v>70.48</v>
      </c>
      <c r="G6173">
        <v>70.274798559999994</v>
      </c>
      <c r="H6173">
        <v>70.726105360000005</v>
      </c>
    </row>
    <row r="6174" spans="1:8" x14ac:dyDescent="0.35">
      <c r="A6174">
        <v>2010</v>
      </c>
      <c r="B6174">
        <v>84</v>
      </c>
      <c r="C6174" t="s">
        <v>6</v>
      </c>
      <c r="D6174" t="s">
        <v>184</v>
      </c>
      <c r="E6174" t="s">
        <v>209</v>
      </c>
      <c r="F6174">
        <v>71.13</v>
      </c>
      <c r="G6174">
        <v>70.943768250000005</v>
      </c>
      <c r="H6174">
        <v>71.39250998</v>
      </c>
    </row>
    <row r="6175" spans="1:8" x14ac:dyDescent="0.35">
      <c r="A6175">
        <v>2010</v>
      </c>
      <c r="B6175">
        <v>90</v>
      </c>
      <c r="C6175" t="s">
        <v>6</v>
      </c>
      <c r="D6175" t="s">
        <v>185</v>
      </c>
      <c r="E6175" t="s">
        <v>209</v>
      </c>
      <c r="F6175">
        <v>62.06</v>
      </c>
      <c r="G6175">
        <v>61.270028549999999</v>
      </c>
      <c r="H6175">
        <v>63.036279919999998</v>
      </c>
    </row>
    <row r="6176" spans="1:8" x14ac:dyDescent="0.35">
      <c r="A6176">
        <v>2010</v>
      </c>
      <c r="B6176">
        <v>96</v>
      </c>
      <c r="C6176" t="s">
        <v>6</v>
      </c>
      <c r="D6176" t="s">
        <v>186</v>
      </c>
      <c r="E6176" t="s">
        <v>209</v>
      </c>
      <c r="F6176">
        <v>75.61</v>
      </c>
      <c r="G6176">
        <v>75.282639900000007</v>
      </c>
      <c r="H6176">
        <v>75.94725004</v>
      </c>
    </row>
    <row r="6177" spans="1:8" x14ac:dyDescent="0.35">
      <c r="A6177">
        <v>2010</v>
      </c>
      <c r="B6177">
        <v>100</v>
      </c>
      <c r="C6177" t="s">
        <v>6</v>
      </c>
      <c r="D6177" t="s">
        <v>187</v>
      </c>
      <c r="E6177" t="s">
        <v>209</v>
      </c>
      <c r="F6177">
        <v>70.19</v>
      </c>
      <c r="G6177">
        <v>70.019249389999999</v>
      </c>
      <c r="H6177">
        <v>70.368759990000001</v>
      </c>
    </row>
    <row r="6178" spans="1:8" x14ac:dyDescent="0.35">
      <c r="A6178">
        <v>2010</v>
      </c>
      <c r="B6178">
        <v>104</v>
      </c>
      <c r="C6178" t="s">
        <v>6</v>
      </c>
      <c r="D6178" t="s">
        <v>188</v>
      </c>
      <c r="E6178" t="s">
        <v>209</v>
      </c>
      <c r="F6178">
        <v>61.74</v>
      </c>
      <c r="G6178">
        <v>60.931836580000002</v>
      </c>
      <c r="H6178">
        <v>62.438366539999997</v>
      </c>
    </row>
    <row r="6179" spans="1:8" x14ac:dyDescent="0.35">
      <c r="A6179">
        <v>2010</v>
      </c>
      <c r="B6179">
        <v>108</v>
      </c>
      <c r="C6179" t="s">
        <v>6</v>
      </c>
      <c r="D6179" t="s">
        <v>70</v>
      </c>
      <c r="E6179" t="s">
        <v>209</v>
      </c>
      <c r="F6179">
        <v>58.25</v>
      </c>
      <c r="G6179">
        <v>57.634414270000001</v>
      </c>
      <c r="H6179">
        <v>59.0525685</v>
      </c>
    </row>
    <row r="6180" spans="1:8" x14ac:dyDescent="0.35">
      <c r="A6180">
        <v>2010</v>
      </c>
      <c r="B6180">
        <v>112</v>
      </c>
      <c r="C6180" t="s">
        <v>6</v>
      </c>
      <c r="D6180" t="s">
        <v>71</v>
      </c>
      <c r="E6180" t="s">
        <v>209</v>
      </c>
      <c r="F6180">
        <v>64.52</v>
      </c>
      <c r="G6180">
        <v>64.461808140000002</v>
      </c>
      <c r="H6180">
        <v>64.624340430000004</v>
      </c>
    </row>
    <row r="6181" spans="1:8" x14ac:dyDescent="0.35">
      <c r="A6181">
        <v>2010</v>
      </c>
      <c r="B6181">
        <v>116</v>
      </c>
      <c r="C6181" t="s">
        <v>6</v>
      </c>
      <c r="D6181" t="s">
        <v>72</v>
      </c>
      <c r="E6181" t="s">
        <v>209</v>
      </c>
      <c r="F6181">
        <v>63.81</v>
      </c>
      <c r="G6181">
        <v>63.28218699</v>
      </c>
      <c r="H6181">
        <v>64.453237759999993</v>
      </c>
    </row>
    <row r="6182" spans="1:8" x14ac:dyDescent="0.35">
      <c r="A6182">
        <v>2010</v>
      </c>
      <c r="B6182">
        <v>120</v>
      </c>
      <c r="C6182" t="s">
        <v>6</v>
      </c>
      <c r="D6182" t="s">
        <v>73</v>
      </c>
      <c r="E6182" t="s">
        <v>209</v>
      </c>
      <c r="F6182">
        <v>55.4</v>
      </c>
      <c r="G6182">
        <v>54.337751560000001</v>
      </c>
      <c r="H6182">
        <v>56.259858530000002</v>
      </c>
    </row>
    <row r="6183" spans="1:8" x14ac:dyDescent="0.35">
      <c r="A6183">
        <v>2010</v>
      </c>
      <c r="B6183">
        <v>124</v>
      </c>
      <c r="C6183" t="s">
        <v>6</v>
      </c>
      <c r="D6183" t="s">
        <v>74</v>
      </c>
      <c r="E6183" t="s">
        <v>209</v>
      </c>
      <c r="F6183">
        <v>79.05</v>
      </c>
      <c r="G6183">
        <v>78.985732330000005</v>
      </c>
      <c r="H6183">
        <v>79.123483800000002</v>
      </c>
    </row>
    <row r="6184" spans="1:8" x14ac:dyDescent="0.35">
      <c r="A6184">
        <v>2010</v>
      </c>
      <c r="B6184">
        <v>132</v>
      </c>
      <c r="C6184" t="s">
        <v>6</v>
      </c>
      <c r="D6184" t="s">
        <v>75</v>
      </c>
      <c r="E6184" t="s">
        <v>209</v>
      </c>
      <c r="F6184">
        <v>70.86</v>
      </c>
      <c r="G6184">
        <v>70.250496839999997</v>
      </c>
      <c r="H6184">
        <v>71.603799260000002</v>
      </c>
    </row>
    <row r="6185" spans="1:8" x14ac:dyDescent="0.35">
      <c r="A6185">
        <v>2011</v>
      </c>
      <c r="B6185">
        <v>191</v>
      </c>
      <c r="C6185" t="s">
        <v>6</v>
      </c>
      <c r="D6185" t="s">
        <v>86</v>
      </c>
      <c r="E6185" t="s">
        <v>209</v>
      </c>
      <c r="F6185">
        <v>73.95</v>
      </c>
      <c r="G6185">
        <v>73.899753880000006</v>
      </c>
      <c r="H6185">
        <v>74.079049859999998</v>
      </c>
    </row>
    <row r="6186" spans="1:8" x14ac:dyDescent="0.35">
      <c r="A6186">
        <v>2011</v>
      </c>
      <c r="B6186">
        <v>192</v>
      </c>
      <c r="C6186" t="s">
        <v>6</v>
      </c>
      <c r="D6186" t="s">
        <v>87</v>
      </c>
      <c r="E6186" t="s">
        <v>209</v>
      </c>
      <c r="F6186">
        <v>76.64</v>
      </c>
      <c r="G6186">
        <v>76.598104879999994</v>
      </c>
      <c r="H6186">
        <v>76.738632420000002</v>
      </c>
    </row>
    <row r="6187" spans="1:8" x14ac:dyDescent="0.35">
      <c r="A6187">
        <v>2011</v>
      </c>
      <c r="B6187">
        <v>196</v>
      </c>
      <c r="C6187" t="s">
        <v>6</v>
      </c>
      <c r="D6187" t="s">
        <v>88</v>
      </c>
      <c r="E6187" t="s">
        <v>209</v>
      </c>
      <c r="F6187">
        <v>79.349999999999994</v>
      </c>
      <c r="G6187">
        <v>79.146849590000002</v>
      </c>
      <c r="H6187">
        <v>79.617834060000007</v>
      </c>
    </row>
    <row r="6188" spans="1:8" x14ac:dyDescent="0.35">
      <c r="A6188">
        <v>2011</v>
      </c>
      <c r="B6188">
        <v>203</v>
      </c>
      <c r="C6188" t="s">
        <v>6</v>
      </c>
      <c r="D6188" t="s">
        <v>89</v>
      </c>
      <c r="E6188" t="s">
        <v>209</v>
      </c>
      <c r="F6188">
        <v>74.7</v>
      </c>
      <c r="G6188">
        <v>74.661941740000003</v>
      </c>
      <c r="H6188">
        <v>74.795287599999995</v>
      </c>
    </row>
    <row r="6189" spans="1:8" x14ac:dyDescent="0.35">
      <c r="A6189">
        <v>2011</v>
      </c>
      <c r="B6189">
        <v>204</v>
      </c>
      <c r="C6189" t="s">
        <v>6</v>
      </c>
      <c r="D6189" t="s">
        <v>90</v>
      </c>
      <c r="E6189" t="s">
        <v>209</v>
      </c>
      <c r="F6189">
        <v>59.28</v>
      </c>
      <c r="G6189">
        <v>58.615915860000001</v>
      </c>
      <c r="H6189">
        <v>60.079506590000001</v>
      </c>
    </row>
    <row r="6190" spans="1:8" x14ac:dyDescent="0.35">
      <c r="A6190">
        <v>2011</v>
      </c>
      <c r="B6190">
        <v>208</v>
      </c>
      <c r="C6190" t="s">
        <v>6</v>
      </c>
      <c r="D6190" t="s">
        <v>91</v>
      </c>
      <c r="E6190" t="s">
        <v>209</v>
      </c>
      <c r="F6190">
        <v>77.760000000000005</v>
      </c>
      <c r="G6190">
        <v>77.74560022</v>
      </c>
      <c r="H6190">
        <v>77.837836120000006</v>
      </c>
    </row>
    <row r="6191" spans="1:8" x14ac:dyDescent="0.35">
      <c r="A6191">
        <v>2011</v>
      </c>
      <c r="B6191">
        <v>214</v>
      </c>
      <c r="C6191" t="s">
        <v>6</v>
      </c>
      <c r="D6191" t="s">
        <v>92</v>
      </c>
      <c r="E6191" t="s">
        <v>209</v>
      </c>
      <c r="F6191">
        <v>71.38</v>
      </c>
      <c r="G6191">
        <v>70.732184320000002</v>
      </c>
      <c r="H6191">
        <v>72.142110430000002</v>
      </c>
    </row>
    <row r="6192" spans="1:8" x14ac:dyDescent="0.35">
      <c r="A6192">
        <v>2011</v>
      </c>
      <c r="B6192">
        <v>218</v>
      </c>
      <c r="C6192" t="s">
        <v>6</v>
      </c>
      <c r="D6192" t="s">
        <v>93</v>
      </c>
      <c r="E6192" t="s">
        <v>209</v>
      </c>
      <c r="F6192">
        <v>72.650000000000006</v>
      </c>
      <c r="G6192">
        <v>72.27541334</v>
      </c>
      <c r="H6192">
        <v>73.094811309999997</v>
      </c>
    </row>
    <row r="6193" spans="1:8" x14ac:dyDescent="0.35">
      <c r="A6193">
        <v>2011</v>
      </c>
      <c r="B6193">
        <v>222</v>
      </c>
      <c r="C6193" t="s">
        <v>6</v>
      </c>
      <c r="D6193" t="s">
        <v>94</v>
      </c>
      <c r="E6193" t="s">
        <v>209</v>
      </c>
      <c r="F6193">
        <v>70.349999999999994</v>
      </c>
      <c r="G6193">
        <v>70.147430799999995</v>
      </c>
      <c r="H6193">
        <v>70.596870060000001</v>
      </c>
    </row>
    <row r="6194" spans="1:8" x14ac:dyDescent="0.35">
      <c r="A6194">
        <v>2011</v>
      </c>
      <c r="B6194">
        <v>226</v>
      </c>
      <c r="C6194" t="s">
        <v>6</v>
      </c>
      <c r="D6194" t="s">
        <v>95</v>
      </c>
      <c r="E6194" t="s">
        <v>209</v>
      </c>
      <c r="F6194">
        <v>60.05</v>
      </c>
      <c r="G6194">
        <v>58.376807700000001</v>
      </c>
      <c r="H6194">
        <v>61.624652949999998</v>
      </c>
    </row>
    <row r="6195" spans="1:8" x14ac:dyDescent="0.35">
      <c r="A6195">
        <v>2011</v>
      </c>
      <c r="B6195">
        <v>231</v>
      </c>
      <c r="C6195" t="s">
        <v>6</v>
      </c>
      <c r="D6195" t="s">
        <v>96</v>
      </c>
      <c r="E6195" t="s">
        <v>209</v>
      </c>
      <c r="F6195">
        <v>62.72</v>
      </c>
      <c r="G6195">
        <v>62.16072776</v>
      </c>
      <c r="H6195">
        <v>63.348004969999998</v>
      </c>
    </row>
    <row r="6196" spans="1:8" x14ac:dyDescent="0.35">
      <c r="A6196">
        <v>2011</v>
      </c>
      <c r="B6196">
        <v>232</v>
      </c>
      <c r="C6196" t="s">
        <v>6</v>
      </c>
      <c r="D6196" t="s">
        <v>97</v>
      </c>
      <c r="E6196" t="s">
        <v>209</v>
      </c>
      <c r="F6196">
        <v>57.89</v>
      </c>
      <c r="G6196">
        <v>57.087311110000002</v>
      </c>
      <c r="H6196">
        <v>58.740790560000001</v>
      </c>
    </row>
    <row r="6197" spans="1:8" x14ac:dyDescent="0.35">
      <c r="A6197">
        <v>2011</v>
      </c>
      <c r="B6197">
        <v>233</v>
      </c>
      <c r="C6197" t="s">
        <v>6</v>
      </c>
      <c r="D6197" t="s">
        <v>98</v>
      </c>
      <c r="E6197" t="s">
        <v>209</v>
      </c>
      <c r="F6197">
        <v>71.260000000000005</v>
      </c>
      <c r="G6197">
        <v>71.172484620000006</v>
      </c>
      <c r="H6197">
        <v>71.414470679999994</v>
      </c>
    </row>
    <row r="6198" spans="1:8" x14ac:dyDescent="0.35">
      <c r="A6198">
        <v>2011</v>
      </c>
      <c r="B6198">
        <v>242</v>
      </c>
      <c r="C6198" t="s">
        <v>6</v>
      </c>
      <c r="D6198" t="s">
        <v>189</v>
      </c>
      <c r="E6198" t="s">
        <v>209</v>
      </c>
      <c r="F6198">
        <v>65.52</v>
      </c>
      <c r="G6198">
        <v>65.171126200000003</v>
      </c>
      <c r="H6198">
        <v>65.936680210000006</v>
      </c>
    </row>
    <row r="6199" spans="1:8" x14ac:dyDescent="0.35">
      <c r="A6199">
        <v>2011</v>
      </c>
      <c r="B6199">
        <v>246</v>
      </c>
      <c r="C6199" t="s">
        <v>6</v>
      </c>
      <c r="D6199" t="s">
        <v>190</v>
      </c>
      <c r="E6199" t="s">
        <v>209</v>
      </c>
      <c r="F6199">
        <v>77.19</v>
      </c>
      <c r="G6199">
        <v>77.167884670000007</v>
      </c>
      <c r="H6199">
        <v>77.274862080000005</v>
      </c>
    </row>
    <row r="6200" spans="1:8" x14ac:dyDescent="0.35">
      <c r="A6200">
        <v>2011</v>
      </c>
      <c r="B6200">
        <v>250</v>
      </c>
      <c r="C6200" t="s">
        <v>6</v>
      </c>
      <c r="D6200" t="s">
        <v>191</v>
      </c>
      <c r="E6200" t="s">
        <v>209</v>
      </c>
      <c r="F6200">
        <v>78.36</v>
      </c>
      <c r="G6200">
        <v>78.302739209999999</v>
      </c>
      <c r="H6200">
        <v>78.409960639999994</v>
      </c>
    </row>
    <row r="6201" spans="1:8" x14ac:dyDescent="0.35">
      <c r="A6201">
        <v>2011</v>
      </c>
      <c r="B6201">
        <v>262</v>
      </c>
      <c r="C6201" t="s">
        <v>6</v>
      </c>
      <c r="D6201" t="s">
        <v>192</v>
      </c>
      <c r="E6201" t="s">
        <v>209</v>
      </c>
      <c r="F6201">
        <v>60.78</v>
      </c>
      <c r="G6201">
        <v>59.628888240000002</v>
      </c>
      <c r="H6201">
        <v>62.20571777</v>
      </c>
    </row>
    <row r="6202" spans="1:8" x14ac:dyDescent="0.35">
      <c r="A6202">
        <v>2011</v>
      </c>
      <c r="B6202">
        <v>266</v>
      </c>
      <c r="C6202" t="s">
        <v>6</v>
      </c>
      <c r="D6202" t="s">
        <v>193</v>
      </c>
      <c r="E6202" t="s">
        <v>209</v>
      </c>
      <c r="F6202">
        <v>60.36</v>
      </c>
      <c r="G6202">
        <v>59.591228610000002</v>
      </c>
      <c r="H6202">
        <v>61.124426819999996</v>
      </c>
    </row>
    <row r="6203" spans="1:8" x14ac:dyDescent="0.35">
      <c r="A6203">
        <v>2011</v>
      </c>
      <c r="B6203">
        <v>268</v>
      </c>
      <c r="C6203" t="s">
        <v>6</v>
      </c>
      <c r="D6203" t="s">
        <v>194</v>
      </c>
      <c r="E6203" t="s">
        <v>209</v>
      </c>
      <c r="F6203">
        <v>67.58</v>
      </c>
      <c r="G6203">
        <v>67.434558170000003</v>
      </c>
      <c r="H6203">
        <v>67.775055339999994</v>
      </c>
    </row>
    <row r="6204" spans="1:8" x14ac:dyDescent="0.35">
      <c r="A6204">
        <v>2011</v>
      </c>
      <c r="B6204">
        <v>270</v>
      </c>
      <c r="C6204" t="s">
        <v>6</v>
      </c>
      <c r="D6204" t="s">
        <v>195</v>
      </c>
      <c r="E6204" t="s">
        <v>209</v>
      </c>
      <c r="F6204">
        <v>60.99</v>
      </c>
      <c r="G6204">
        <v>60.164015110000001</v>
      </c>
      <c r="H6204">
        <v>61.925189549999999</v>
      </c>
    </row>
    <row r="6205" spans="1:8" x14ac:dyDescent="0.35">
      <c r="A6205">
        <v>2011</v>
      </c>
      <c r="B6205">
        <v>275</v>
      </c>
      <c r="C6205" t="s">
        <v>196</v>
      </c>
      <c r="D6205" t="s">
        <v>197</v>
      </c>
      <c r="E6205" t="s">
        <v>209</v>
      </c>
      <c r="F6205">
        <v>70.709999999999994</v>
      </c>
      <c r="G6205">
        <v>70.407020529999997</v>
      </c>
      <c r="H6205">
        <v>71.052969329999996</v>
      </c>
    </row>
    <row r="6206" spans="1:8" x14ac:dyDescent="0.35">
      <c r="A6206">
        <v>2011</v>
      </c>
      <c r="B6206">
        <v>276</v>
      </c>
      <c r="C6206" t="s">
        <v>6</v>
      </c>
      <c r="D6206" t="s">
        <v>198</v>
      </c>
      <c r="E6206" t="s">
        <v>209</v>
      </c>
      <c r="F6206">
        <v>78.13</v>
      </c>
      <c r="G6206">
        <v>78.076101109999996</v>
      </c>
      <c r="H6206">
        <v>78.183901919999997</v>
      </c>
    </row>
    <row r="6207" spans="1:8" x14ac:dyDescent="0.35">
      <c r="A6207">
        <v>2011</v>
      </c>
      <c r="B6207">
        <v>288</v>
      </c>
      <c r="C6207" t="s">
        <v>6</v>
      </c>
      <c r="D6207" t="s">
        <v>199</v>
      </c>
      <c r="E6207" t="s">
        <v>209</v>
      </c>
      <c r="F6207">
        <v>60.27</v>
      </c>
      <c r="G6207">
        <v>59.770558790000003</v>
      </c>
      <c r="H6207">
        <v>60.963709969999996</v>
      </c>
    </row>
    <row r="6208" spans="1:8" x14ac:dyDescent="0.35">
      <c r="A6208">
        <v>2011</v>
      </c>
      <c r="B6208">
        <v>296</v>
      </c>
      <c r="C6208" t="s">
        <v>6</v>
      </c>
      <c r="D6208" t="s">
        <v>99</v>
      </c>
      <c r="E6208" t="s">
        <v>209</v>
      </c>
      <c r="F6208">
        <v>58.15</v>
      </c>
      <c r="G6208">
        <v>57.217034650000002</v>
      </c>
      <c r="H6208">
        <v>59.112517590000003</v>
      </c>
    </row>
    <row r="6209" spans="1:8" x14ac:dyDescent="0.35">
      <c r="A6209">
        <v>2011</v>
      </c>
      <c r="B6209">
        <v>300</v>
      </c>
      <c r="C6209" t="s">
        <v>6</v>
      </c>
      <c r="D6209" t="s">
        <v>100</v>
      </c>
      <c r="E6209" t="s">
        <v>209</v>
      </c>
      <c r="F6209">
        <v>77.959999999999994</v>
      </c>
      <c r="G6209">
        <v>77.961098379999996</v>
      </c>
      <c r="H6209">
        <v>78.047486320000004</v>
      </c>
    </row>
    <row r="6210" spans="1:8" x14ac:dyDescent="0.35">
      <c r="A6210">
        <v>2011</v>
      </c>
      <c r="B6210">
        <v>308</v>
      </c>
      <c r="C6210" t="s">
        <v>6</v>
      </c>
      <c r="D6210" t="s">
        <v>101</v>
      </c>
      <c r="E6210" t="s">
        <v>209</v>
      </c>
      <c r="F6210">
        <v>69.400000000000006</v>
      </c>
      <c r="G6210">
        <v>69.228887619999995</v>
      </c>
      <c r="H6210">
        <v>69.700718449999997</v>
      </c>
    </row>
    <row r="6211" spans="1:8" x14ac:dyDescent="0.35">
      <c r="A6211">
        <v>2011</v>
      </c>
      <c r="B6211">
        <v>320</v>
      </c>
      <c r="C6211" t="s">
        <v>6</v>
      </c>
      <c r="D6211" t="s">
        <v>102</v>
      </c>
      <c r="E6211" t="s">
        <v>209</v>
      </c>
      <c r="F6211">
        <v>68.599999999999994</v>
      </c>
      <c r="G6211">
        <v>68.227946930000002</v>
      </c>
      <c r="H6211">
        <v>68.961892980000002</v>
      </c>
    </row>
    <row r="6212" spans="1:8" x14ac:dyDescent="0.35">
      <c r="A6212">
        <v>2011</v>
      </c>
      <c r="B6212">
        <v>324</v>
      </c>
      <c r="C6212" t="s">
        <v>6</v>
      </c>
      <c r="D6212" t="s">
        <v>103</v>
      </c>
      <c r="E6212" t="s">
        <v>209</v>
      </c>
      <c r="F6212">
        <v>57.32</v>
      </c>
      <c r="G6212">
        <v>56.504939610000001</v>
      </c>
      <c r="H6212">
        <v>58.373249440000002</v>
      </c>
    </row>
    <row r="6213" spans="1:8" x14ac:dyDescent="0.35">
      <c r="A6213">
        <v>2011</v>
      </c>
      <c r="B6213">
        <v>328</v>
      </c>
      <c r="C6213" t="s">
        <v>6</v>
      </c>
      <c r="D6213" t="s">
        <v>104</v>
      </c>
      <c r="E6213" t="s">
        <v>209</v>
      </c>
      <c r="F6213">
        <v>63.06</v>
      </c>
      <c r="G6213">
        <v>62.49639638</v>
      </c>
      <c r="H6213">
        <v>63.562335230000002</v>
      </c>
    </row>
    <row r="6214" spans="1:8" x14ac:dyDescent="0.35">
      <c r="A6214">
        <v>2012</v>
      </c>
      <c r="B6214">
        <v>376</v>
      </c>
      <c r="C6214" t="s">
        <v>6</v>
      </c>
      <c r="D6214" t="s">
        <v>114</v>
      </c>
      <c r="E6214" t="s">
        <v>209</v>
      </c>
      <c r="F6214">
        <v>79.7</v>
      </c>
      <c r="G6214">
        <v>79.685339540000001</v>
      </c>
      <c r="H6214">
        <v>79.781010170000002</v>
      </c>
    </row>
    <row r="6215" spans="1:8" x14ac:dyDescent="0.35">
      <c r="A6215">
        <v>2012</v>
      </c>
      <c r="B6215">
        <v>380</v>
      </c>
      <c r="C6215" t="s">
        <v>6</v>
      </c>
      <c r="D6215" t="s">
        <v>115</v>
      </c>
      <c r="E6215" t="s">
        <v>209</v>
      </c>
      <c r="F6215">
        <v>79.44</v>
      </c>
      <c r="G6215">
        <v>79.380294739999997</v>
      </c>
      <c r="H6215">
        <v>79.507848269999997</v>
      </c>
    </row>
    <row r="6216" spans="1:8" x14ac:dyDescent="0.35">
      <c r="A6216">
        <v>2012</v>
      </c>
      <c r="B6216">
        <v>384</v>
      </c>
      <c r="C6216" t="s">
        <v>6</v>
      </c>
      <c r="D6216" t="s">
        <v>116</v>
      </c>
      <c r="E6216" t="s">
        <v>209</v>
      </c>
      <c r="F6216">
        <v>56.47</v>
      </c>
      <c r="G6216">
        <v>55.477367630000003</v>
      </c>
      <c r="H6216">
        <v>57.367717499999998</v>
      </c>
    </row>
    <row r="6217" spans="1:8" x14ac:dyDescent="0.35">
      <c r="A6217">
        <v>2012</v>
      </c>
      <c r="B6217">
        <v>388</v>
      </c>
      <c r="C6217" t="s">
        <v>6</v>
      </c>
      <c r="D6217" t="s">
        <v>117</v>
      </c>
      <c r="E6217" t="s">
        <v>209</v>
      </c>
      <c r="F6217">
        <v>72.430000000000007</v>
      </c>
      <c r="G6217">
        <v>72.200178579999999</v>
      </c>
      <c r="H6217">
        <v>72.67453012</v>
      </c>
    </row>
    <row r="6218" spans="1:8" x14ac:dyDescent="0.35">
      <c r="A6218">
        <v>2012</v>
      </c>
      <c r="B6218">
        <v>392</v>
      </c>
      <c r="C6218" t="s">
        <v>6</v>
      </c>
      <c r="D6218" t="s">
        <v>118</v>
      </c>
      <c r="E6218" t="s">
        <v>209</v>
      </c>
      <c r="F6218">
        <v>80.28</v>
      </c>
      <c r="G6218">
        <v>80.221201879999995</v>
      </c>
      <c r="H6218">
        <v>80.328971870000004</v>
      </c>
    </row>
    <row r="6219" spans="1:8" x14ac:dyDescent="0.35">
      <c r="A6219">
        <v>2012</v>
      </c>
      <c r="B6219">
        <v>398</v>
      </c>
      <c r="C6219" t="s">
        <v>6</v>
      </c>
      <c r="D6219" t="s">
        <v>119</v>
      </c>
      <c r="E6219" t="s">
        <v>209</v>
      </c>
      <c r="F6219">
        <v>64.819999999999993</v>
      </c>
      <c r="G6219">
        <v>64.606105940000006</v>
      </c>
      <c r="H6219">
        <v>65.084894039999995</v>
      </c>
    </row>
    <row r="6220" spans="1:8" x14ac:dyDescent="0.35">
      <c r="A6220">
        <v>2012</v>
      </c>
      <c r="B6220">
        <v>400</v>
      </c>
      <c r="C6220" t="s">
        <v>6</v>
      </c>
      <c r="D6220" t="s">
        <v>120</v>
      </c>
      <c r="E6220" t="s">
        <v>209</v>
      </c>
      <c r="F6220">
        <v>77.52</v>
      </c>
      <c r="G6220">
        <v>77.114844550000001</v>
      </c>
      <c r="H6220">
        <v>77.963590010000004</v>
      </c>
    </row>
    <row r="6221" spans="1:8" x14ac:dyDescent="0.35">
      <c r="A6221">
        <v>2012</v>
      </c>
      <c r="B6221">
        <v>404</v>
      </c>
      <c r="C6221" t="s">
        <v>6</v>
      </c>
      <c r="D6221" t="s">
        <v>121</v>
      </c>
      <c r="E6221" t="s">
        <v>209</v>
      </c>
      <c r="F6221">
        <v>60.21</v>
      </c>
      <c r="G6221">
        <v>59.683979479999998</v>
      </c>
      <c r="H6221">
        <v>60.983225339999997</v>
      </c>
    </row>
    <row r="6222" spans="1:8" x14ac:dyDescent="0.35">
      <c r="A6222">
        <v>2012</v>
      </c>
      <c r="B6222">
        <v>408</v>
      </c>
      <c r="C6222" t="s">
        <v>6</v>
      </c>
      <c r="D6222" t="s">
        <v>122</v>
      </c>
      <c r="E6222" t="s">
        <v>209</v>
      </c>
      <c r="F6222">
        <v>67.489999999999995</v>
      </c>
      <c r="G6222">
        <v>66.874667959999996</v>
      </c>
      <c r="H6222">
        <v>68.086077230000001</v>
      </c>
    </row>
    <row r="6223" spans="1:8" x14ac:dyDescent="0.35">
      <c r="A6223">
        <v>2012</v>
      </c>
      <c r="B6223">
        <v>410</v>
      </c>
      <c r="C6223" t="s">
        <v>6</v>
      </c>
      <c r="D6223" t="s">
        <v>123</v>
      </c>
      <c r="E6223" t="s">
        <v>209</v>
      </c>
      <c r="F6223">
        <v>77.739999999999995</v>
      </c>
      <c r="G6223">
        <v>77.673646809999994</v>
      </c>
      <c r="H6223">
        <v>77.809830129999995</v>
      </c>
    </row>
    <row r="6224" spans="1:8" x14ac:dyDescent="0.35">
      <c r="A6224">
        <v>2012</v>
      </c>
      <c r="B6224">
        <v>414</v>
      </c>
      <c r="C6224" t="s">
        <v>6</v>
      </c>
      <c r="D6224" t="s">
        <v>124</v>
      </c>
      <c r="E6224" t="s">
        <v>209</v>
      </c>
      <c r="F6224">
        <v>79.45</v>
      </c>
      <c r="G6224">
        <v>79.350434100000001</v>
      </c>
      <c r="H6224">
        <v>79.60902274</v>
      </c>
    </row>
    <row r="6225" spans="1:8" x14ac:dyDescent="0.35">
      <c r="A6225">
        <v>2012</v>
      </c>
      <c r="B6225">
        <v>417</v>
      </c>
      <c r="C6225" t="s">
        <v>6</v>
      </c>
      <c r="D6225" t="s">
        <v>125</v>
      </c>
      <c r="E6225" t="s">
        <v>209</v>
      </c>
      <c r="F6225">
        <v>66.040000000000006</v>
      </c>
      <c r="G6225">
        <v>65.761808169999995</v>
      </c>
      <c r="H6225">
        <v>66.392271800000003</v>
      </c>
    </row>
    <row r="6226" spans="1:8" x14ac:dyDescent="0.35">
      <c r="A6226">
        <v>2012</v>
      </c>
      <c r="B6226">
        <v>418</v>
      </c>
      <c r="C6226" t="s">
        <v>6</v>
      </c>
      <c r="D6226" t="s">
        <v>126</v>
      </c>
      <c r="E6226" t="s">
        <v>209</v>
      </c>
      <c r="F6226">
        <v>63.32</v>
      </c>
      <c r="G6226">
        <v>62.628094879999999</v>
      </c>
      <c r="H6226">
        <v>64.174665649999994</v>
      </c>
    </row>
    <row r="6227" spans="1:8" x14ac:dyDescent="0.35">
      <c r="A6227">
        <v>2012</v>
      </c>
      <c r="B6227">
        <v>422</v>
      </c>
      <c r="C6227" t="s">
        <v>6</v>
      </c>
      <c r="D6227" t="s">
        <v>127</v>
      </c>
      <c r="E6227" t="s">
        <v>209</v>
      </c>
      <c r="F6227">
        <v>75.63</v>
      </c>
      <c r="G6227">
        <v>75.348833440000007</v>
      </c>
      <c r="H6227">
        <v>76.031397130000002</v>
      </c>
    </row>
    <row r="6228" spans="1:8" x14ac:dyDescent="0.35">
      <c r="A6228">
        <v>2012</v>
      </c>
      <c r="B6228">
        <v>426</v>
      </c>
      <c r="C6228" t="s">
        <v>6</v>
      </c>
      <c r="D6228" t="s">
        <v>200</v>
      </c>
      <c r="E6228" t="s">
        <v>209</v>
      </c>
      <c r="F6228">
        <v>46.32</v>
      </c>
      <c r="G6228">
        <v>45.319694849999998</v>
      </c>
      <c r="H6228">
        <v>47.420661760000002</v>
      </c>
    </row>
    <row r="6229" spans="1:8" x14ac:dyDescent="0.35">
      <c r="A6229">
        <v>2012</v>
      </c>
      <c r="B6229">
        <v>428</v>
      </c>
      <c r="C6229" t="s">
        <v>6</v>
      </c>
      <c r="D6229" t="s">
        <v>201</v>
      </c>
      <c r="E6229" t="s">
        <v>209</v>
      </c>
      <c r="F6229">
        <v>68.790000000000006</v>
      </c>
      <c r="G6229">
        <v>68.708057699999998</v>
      </c>
      <c r="H6229">
        <v>68.912398920000001</v>
      </c>
    </row>
    <row r="6230" spans="1:8" x14ac:dyDescent="0.35">
      <c r="A6230">
        <v>2012</v>
      </c>
      <c r="B6230">
        <v>430</v>
      </c>
      <c r="C6230" t="s">
        <v>6</v>
      </c>
      <c r="D6230" t="s">
        <v>202</v>
      </c>
      <c r="E6230" t="s">
        <v>209</v>
      </c>
      <c r="F6230">
        <v>60.59</v>
      </c>
      <c r="G6230">
        <v>59.461112880000002</v>
      </c>
      <c r="H6230">
        <v>61.704487950000001</v>
      </c>
    </row>
    <row r="6231" spans="1:8" x14ac:dyDescent="0.35">
      <c r="A6231">
        <v>2012</v>
      </c>
      <c r="B6231">
        <v>434</v>
      </c>
      <c r="C6231" t="s">
        <v>6</v>
      </c>
      <c r="D6231" t="s">
        <v>203</v>
      </c>
      <c r="E6231" t="s">
        <v>209</v>
      </c>
      <c r="F6231">
        <v>72.36</v>
      </c>
      <c r="G6231">
        <v>71.894900030000002</v>
      </c>
      <c r="H6231">
        <v>72.847069050000002</v>
      </c>
    </row>
    <row r="6232" spans="1:8" x14ac:dyDescent="0.35">
      <c r="A6232">
        <v>2012</v>
      </c>
      <c r="B6232">
        <v>440</v>
      </c>
      <c r="C6232" t="s">
        <v>6</v>
      </c>
      <c r="D6232" t="s">
        <v>204</v>
      </c>
      <c r="E6232" t="s">
        <v>209</v>
      </c>
      <c r="F6232">
        <v>68.31</v>
      </c>
      <c r="G6232">
        <v>68.247128610000004</v>
      </c>
      <c r="H6232">
        <v>68.425964930000006</v>
      </c>
    </row>
    <row r="6233" spans="1:8" x14ac:dyDescent="0.35">
      <c r="A6233">
        <v>2012</v>
      </c>
      <c r="B6233">
        <v>442</v>
      </c>
      <c r="C6233" t="s">
        <v>6</v>
      </c>
      <c r="D6233" t="s">
        <v>205</v>
      </c>
      <c r="E6233" t="s">
        <v>209</v>
      </c>
      <c r="F6233">
        <v>79.45</v>
      </c>
      <c r="G6233">
        <v>79.316583550000004</v>
      </c>
      <c r="H6233">
        <v>79.621933310000003</v>
      </c>
    </row>
    <row r="6234" spans="1:8" x14ac:dyDescent="0.35">
      <c r="A6234">
        <v>2012</v>
      </c>
      <c r="B6234">
        <v>450</v>
      </c>
      <c r="C6234" t="s">
        <v>6</v>
      </c>
      <c r="D6234" t="s">
        <v>206</v>
      </c>
      <c r="E6234" t="s">
        <v>209</v>
      </c>
      <c r="F6234">
        <v>61.9</v>
      </c>
      <c r="G6234">
        <v>60.977923859999997</v>
      </c>
      <c r="H6234">
        <v>62.750597059999997</v>
      </c>
    </row>
    <row r="6235" spans="1:8" x14ac:dyDescent="0.35">
      <c r="A6235">
        <v>2012</v>
      </c>
      <c r="B6235">
        <v>454</v>
      </c>
      <c r="C6235" t="s">
        <v>6</v>
      </c>
      <c r="D6235" t="s">
        <v>207</v>
      </c>
      <c r="E6235" t="s">
        <v>209</v>
      </c>
      <c r="F6235">
        <v>56.81</v>
      </c>
      <c r="G6235">
        <v>56.186645779999999</v>
      </c>
      <c r="H6235">
        <v>57.550554159999997</v>
      </c>
    </row>
    <row r="6236" spans="1:8" x14ac:dyDescent="0.35">
      <c r="A6236">
        <v>2012</v>
      </c>
      <c r="B6236">
        <v>458</v>
      </c>
      <c r="C6236" t="s">
        <v>6</v>
      </c>
      <c r="D6236" t="s">
        <v>208</v>
      </c>
      <c r="E6236" t="s">
        <v>209</v>
      </c>
      <c r="F6236">
        <v>72.760000000000005</v>
      </c>
      <c r="G6236">
        <v>72.74992804</v>
      </c>
      <c r="H6236">
        <v>72.843314579999998</v>
      </c>
    </row>
    <row r="6237" spans="1:8" x14ac:dyDescent="0.35">
      <c r="A6237">
        <v>2012</v>
      </c>
      <c r="B6237">
        <v>462</v>
      </c>
      <c r="C6237" t="s">
        <v>6</v>
      </c>
      <c r="D6237" t="s">
        <v>128</v>
      </c>
      <c r="E6237" t="s">
        <v>209</v>
      </c>
      <c r="F6237">
        <v>74.27</v>
      </c>
      <c r="G6237">
        <v>73.996267700000004</v>
      </c>
      <c r="H6237">
        <v>74.586060119999999</v>
      </c>
    </row>
    <row r="6238" spans="1:8" x14ac:dyDescent="0.35">
      <c r="A6238">
        <v>2012</v>
      </c>
      <c r="B6238">
        <v>466</v>
      </c>
      <c r="C6238" t="s">
        <v>6</v>
      </c>
      <c r="D6238" t="s">
        <v>129</v>
      </c>
      <c r="E6238" t="s">
        <v>209</v>
      </c>
      <c r="F6238">
        <v>58.84</v>
      </c>
      <c r="G6238">
        <v>57.948926350000001</v>
      </c>
      <c r="H6238">
        <v>59.7284352</v>
      </c>
    </row>
    <row r="6239" spans="1:8" x14ac:dyDescent="0.35">
      <c r="A6239">
        <v>2012</v>
      </c>
      <c r="B6239">
        <v>470</v>
      </c>
      <c r="C6239" t="s">
        <v>6</v>
      </c>
      <c r="D6239" t="s">
        <v>130</v>
      </c>
      <c r="E6239" t="s">
        <v>209</v>
      </c>
      <c r="F6239">
        <v>78.790000000000006</v>
      </c>
      <c r="G6239">
        <v>78.703706679999996</v>
      </c>
      <c r="H6239">
        <v>78.969859830000004</v>
      </c>
    </row>
    <row r="6240" spans="1:8" x14ac:dyDescent="0.35">
      <c r="A6240">
        <v>2012</v>
      </c>
      <c r="B6240">
        <v>478</v>
      </c>
      <c r="C6240" t="s">
        <v>6</v>
      </c>
      <c r="D6240" t="s">
        <v>131</v>
      </c>
      <c r="E6240" t="s">
        <v>209</v>
      </c>
      <c r="F6240">
        <v>69.25</v>
      </c>
      <c r="G6240">
        <v>68.43240394</v>
      </c>
      <c r="H6240">
        <v>69.9736671</v>
      </c>
    </row>
    <row r="6241" spans="1:8" x14ac:dyDescent="0.35">
      <c r="A6241">
        <v>2012</v>
      </c>
      <c r="B6241">
        <v>480</v>
      </c>
      <c r="C6241" t="s">
        <v>6</v>
      </c>
      <c r="D6241" t="s">
        <v>132</v>
      </c>
      <c r="E6241" t="s">
        <v>209</v>
      </c>
      <c r="F6241">
        <v>70.34</v>
      </c>
      <c r="G6241">
        <v>70.206383059999993</v>
      </c>
      <c r="H6241">
        <v>70.566352570000006</v>
      </c>
    </row>
    <row r="6242" spans="1:8" x14ac:dyDescent="0.35">
      <c r="A6242">
        <v>2012</v>
      </c>
      <c r="B6242">
        <v>484</v>
      </c>
      <c r="C6242" t="s">
        <v>6</v>
      </c>
      <c r="D6242" t="s">
        <v>133</v>
      </c>
      <c r="E6242" t="s">
        <v>209</v>
      </c>
      <c r="F6242">
        <v>72.92</v>
      </c>
      <c r="G6242">
        <v>72.761388289999999</v>
      </c>
      <c r="H6242">
        <v>73.138561580000001</v>
      </c>
    </row>
    <row r="6243" spans="1:8" x14ac:dyDescent="0.35">
      <c r="A6243">
        <v>2012</v>
      </c>
      <c r="B6243">
        <v>496</v>
      </c>
      <c r="C6243" t="s">
        <v>6</v>
      </c>
      <c r="D6243" t="s">
        <v>134</v>
      </c>
      <c r="E6243" t="s">
        <v>209</v>
      </c>
      <c r="F6243">
        <v>63.71</v>
      </c>
      <c r="G6243">
        <v>63.227311389999997</v>
      </c>
      <c r="H6243">
        <v>64.167172859999994</v>
      </c>
    </row>
    <row r="6244" spans="1:8" x14ac:dyDescent="0.35">
      <c r="A6244">
        <v>2013</v>
      </c>
      <c r="B6244">
        <v>554</v>
      </c>
      <c r="C6244" t="s">
        <v>6</v>
      </c>
      <c r="D6244" t="s">
        <v>144</v>
      </c>
      <c r="E6244" t="s">
        <v>209</v>
      </c>
      <c r="F6244">
        <v>79.59</v>
      </c>
      <c r="G6244">
        <v>79.568324129999993</v>
      </c>
      <c r="H6244">
        <v>79.698874450000005</v>
      </c>
    </row>
    <row r="6245" spans="1:8" x14ac:dyDescent="0.35">
      <c r="A6245">
        <v>2013</v>
      </c>
      <c r="B6245">
        <v>558</v>
      </c>
      <c r="C6245" t="s">
        <v>6</v>
      </c>
      <c r="D6245" t="s">
        <v>145</v>
      </c>
      <c r="E6245" t="s">
        <v>209</v>
      </c>
      <c r="F6245">
        <v>74.16</v>
      </c>
      <c r="G6245">
        <v>73.889831509999993</v>
      </c>
      <c r="H6245">
        <v>74.524827799999997</v>
      </c>
    </row>
    <row r="6246" spans="1:8" x14ac:dyDescent="0.35">
      <c r="A6246">
        <v>2013</v>
      </c>
      <c r="B6246">
        <v>562</v>
      </c>
      <c r="C6246" t="s">
        <v>6</v>
      </c>
      <c r="D6246" t="s">
        <v>146</v>
      </c>
      <c r="E6246" t="s">
        <v>209</v>
      </c>
      <c r="F6246">
        <v>58.34</v>
      </c>
      <c r="G6246">
        <v>57.316708409999997</v>
      </c>
      <c r="H6246">
        <v>59.391361809999999</v>
      </c>
    </row>
    <row r="6247" spans="1:8" x14ac:dyDescent="0.35">
      <c r="A6247">
        <v>2013</v>
      </c>
      <c r="B6247">
        <v>566</v>
      </c>
      <c r="C6247" t="s">
        <v>6</v>
      </c>
      <c r="D6247" t="s">
        <v>147</v>
      </c>
      <c r="E6247" t="s">
        <v>209</v>
      </c>
      <c r="F6247">
        <v>59.53</v>
      </c>
      <c r="G6247">
        <v>58.319342040000002</v>
      </c>
      <c r="H6247">
        <v>60.685948940000003</v>
      </c>
    </row>
    <row r="6248" spans="1:8" x14ac:dyDescent="0.35">
      <c r="A6248">
        <v>2013</v>
      </c>
      <c r="B6248">
        <v>578</v>
      </c>
      <c r="C6248" t="s">
        <v>6</v>
      </c>
      <c r="D6248" t="s">
        <v>148</v>
      </c>
      <c r="E6248" t="s">
        <v>209</v>
      </c>
      <c r="F6248">
        <v>79.53</v>
      </c>
      <c r="G6248">
        <v>79.514811960000003</v>
      </c>
      <c r="H6248">
        <v>79.622789229999995</v>
      </c>
    </row>
    <row r="6249" spans="1:8" x14ac:dyDescent="0.35">
      <c r="A6249">
        <v>2013</v>
      </c>
      <c r="B6249">
        <v>583</v>
      </c>
      <c r="C6249" t="s">
        <v>6</v>
      </c>
      <c r="D6249" t="s">
        <v>149</v>
      </c>
      <c r="E6249" t="s">
        <v>209</v>
      </c>
      <c r="F6249">
        <v>62.51</v>
      </c>
      <c r="G6249">
        <v>61.594678100000003</v>
      </c>
      <c r="H6249">
        <v>63.261511919999997</v>
      </c>
    </row>
    <row r="6250" spans="1:8" x14ac:dyDescent="0.35">
      <c r="A6250">
        <v>2013</v>
      </c>
      <c r="B6250">
        <v>586</v>
      </c>
      <c r="C6250" t="s">
        <v>6</v>
      </c>
      <c r="D6250" t="s">
        <v>150</v>
      </c>
      <c r="E6250" t="s">
        <v>209</v>
      </c>
      <c r="F6250">
        <v>64.33</v>
      </c>
      <c r="G6250">
        <v>63.249275539999999</v>
      </c>
      <c r="H6250">
        <v>65.432341159999993</v>
      </c>
    </row>
    <row r="6251" spans="1:8" x14ac:dyDescent="0.35">
      <c r="A6251">
        <v>2013</v>
      </c>
      <c r="B6251">
        <v>591</v>
      </c>
      <c r="C6251" t="s">
        <v>6</v>
      </c>
      <c r="D6251" t="s">
        <v>151</v>
      </c>
      <c r="E6251" t="s">
        <v>209</v>
      </c>
      <c r="F6251">
        <v>74.78</v>
      </c>
      <c r="G6251">
        <v>74.558156139999994</v>
      </c>
      <c r="H6251">
        <v>75.073647570000006</v>
      </c>
    </row>
    <row r="6252" spans="1:8" x14ac:dyDescent="0.35">
      <c r="A6252">
        <v>2013</v>
      </c>
      <c r="B6252">
        <v>598</v>
      </c>
      <c r="C6252" t="s">
        <v>6</v>
      </c>
      <c r="D6252" t="s">
        <v>152</v>
      </c>
      <c r="E6252" t="s">
        <v>209</v>
      </c>
      <c r="F6252">
        <v>64.459999999999994</v>
      </c>
      <c r="G6252">
        <v>63.755411389999999</v>
      </c>
      <c r="H6252">
        <v>65.134200860000007</v>
      </c>
    </row>
    <row r="6253" spans="1:8" x14ac:dyDescent="0.35">
      <c r="A6253">
        <v>2013</v>
      </c>
      <c r="B6253">
        <v>600</v>
      </c>
      <c r="C6253" t="s">
        <v>6</v>
      </c>
      <c r="D6253" t="s">
        <v>153</v>
      </c>
      <c r="E6253" t="s">
        <v>209</v>
      </c>
      <c r="F6253">
        <v>72.44</v>
      </c>
      <c r="G6253">
        <v>71.875050369999997</v>
      </c>
      <c r="H6253">
        <v>73.011234740000006</v>
      </c>
    </row>
    <row r="6254" spans="1:8" x14ac:dyDescent="0.35">
      <c r="A6254">
        <v>2013</v>
      </c>
      <c r="B6254">
        <v>604</v>
      </c>
      <c r="C6254" t="s">
        <v>6</v>
      </c>
      <c r="D6254" t="s">
        <v>154</v>
      </c>
      <c r="E6254" t="s">
        <v>209</v>
      </c>
      <c r="F6254">
        <v>77.98</v>
      </c>
      <c r="G6254">
        <v>77.545542380000001</v>
      </c>
      <c r="H6254">
        <v>78.422961139999998</v>
      </c>
    </row>
    <row r="6255" spans="1:8" x14ac:dyDescent="0.35">
      <c r="A6255">
        <v>2013</v>
      </c>
      <c r="B6255">
        <v>608</v>
      </c>
      <c r="C6255" t="s">
        <v>6</v>
      </c>
      <c r="D6255" t="s">
        <v>155</v>
      </c>
      <c r="E6255" t="s">
        <v>209</v>
      </c>
      <c r="F6255">
        <v>65.69</v>
      </c>
      <c r="G6255">
        <v>65.372889700000002</v>
      </c>
      <c r="H6255">
        <v>66.155036929999994</v>
      </c>
    </row>
    <row r="6256" spans="1:8" x14ac:dyDescent="0.35">
      <c r="A6256">
        <v>2013</v>
      </c>
      <c r="B6256">
        <v>616</v>
      </c>
      <c r="C6256" t="s">
        <v>6</v>
      </c>
      <c r="D6256" t="s">
        <v>156</v>
      </c>
      <c r="E6256" t="s">
        <v>209</v>
      </c>
      <c r="F6256">
        <v>72.88</v>
      </c>
      <c r="G6256">
        <v>72.874752509999993</v>
      </c>
      <c r="H6256">
        <v>72.940131010000002</v>
      </c>
    </row>
    <row r="6257" spans="1:8" x14ac:dyDescent="0.35">
      <c r="A6257">
        <v>2013</v>
      </c>
      <c r="B6257">
        <v>620</v>
      </c>
      <c r="C6257" t="s">
        <v>6</v>
      </c>
      <c r="D6257" t="s">
        <v>157</v>
      </c>
      <c r="E6257" t="s">
        <v>209</v>
      </c>
      <c r="F6257">
        <v>77.37</v>
      </c>
      <c r="G6257">
        <v>77.354257129999993</v>
      </c>
      <c r="H6257">
        <v>77.446953660000005</v>
      </c>
    </row>
    <row r="6258" spans="1:8" x14ac:dyDescent="0.35">
      <c r="A6258">
        <v>2013</v>
      </c>
      <c r="B6258">
        <v>624</v>
      </c>
      <c r="C6258" t="s">
        <v>6</v>
      </c>
      <c r="D6258" t="s">
        <v>158</v>
      </c>
      <c r="E6258" t="s">
        <v>209</v>
      </c>
      <c r="F6258">
        <v>54.48</v>
      </c>
      <c r="G6258">
        <v>53.398131130000003</v>
      </c>
      <c r="H6258">
        <v>55.655904669999998</v>
      </c>
    </row>
    <row r="6259" spans="1:8" x14ac:dyDescent="0.35">
      <c r="A6259">
        <v>2013</v>
      </c>
      <c r="B6259">
        <v>626</v>
      </c>
      <c r="C6259" t="s">
        <v>6</v>
      </c>
      <c r="D6259" t="s">
        <v>159</v>
      </c>
      <c r="E6259" t="s">
        <v>209</v>
      </c>
      <c r="F6259">
        <v>66.17</v>
      </c>
      <c r="G6259">
        <v>65.002842689999994</v>
      </c>
      <c r="H6259">
        <v>67.074549169999997</v>
      </c>
    </row>
    <row r="6260" spans="1:8" x14ac:dyDescent="0.35">
      <c r="A6260">
        <v>2013</v>
      </c>
      <c r="B6260">
        <v>630</v>
      </c>
      <c r="C6260" t="s">
        <v>160</v>
      </c>
      <c r="D6260" t="s">
        <v>161</v>
      </c>
      <c r="E6260" t="s">
        <v>209</v>
      </c>
      <c r="F6260">
        <v>75.83</v>
      </c>
      <c r="G6260">
        <v>75.725942239999995</v>
      </c>
      <c r="H6260">
        <v>75.987805219999998</v>
      </c>
    </row>
    <row r="6261" spans="1:8" x14ac:dyDescent="0.35">
      <c r="A6261">
        <v>2013</v>
      </c>
      <c r="B6261">
        <v>634</v>
      </c>
      <c r="C6261" t="s">
        <v>6</v>
      </c>
      <c r="D6261" t="s">
        <v>162</v>
      </c>
      <c r="E6261" t="s">
        <v>209</v>
      </c>
      <c r="F6261">
        <v>74.92</v>
      </c>
      <c r="G6261">
        <v>74.377997379999996</v>
      </c>
      <c r="H6261">
        <v>75.536093050000005</v>
      </c>
    </row>
    <row r="6262" spans="1:8" x14ac:dyDescent="0.35">
      <c r="A6262">
        <v>2013</v>
      </c>
      <c r="B6262">
        <v>642</v>
      </c>
      <c r="C6262" t="s">
        <v>6</v>
      </c>
      <c r="D6262" t="s">
        <v>163</v>
      </c>
      <c r="E6262" t="s">
        <v>209</v>
      </c>
      <c r="F6262">
        <v>71.52</v>
      </c>
      <c r="G6262">
        <v>71.47081172</v>
      </c>
      <c r="H6262">
        <v>71.626281250000005</v>
      </c>
    </row>
    <row r="6263" spans="1:8" x14ac:dyDescent="0.35">
      <c r="A6263">
        <v>2013</v>
      </c>
      <c r="B6263">
        <v>643</v>
      </c>
      <c r="C6263" t="s">
        <v>6</v>
      </c>
      <c r="D6263" t="s">
        <v>164</v>
      </c>
      <c r="E6263" t="s">
        <v>209</v>
      </c>
      <c r="F6263">
        <v>65.05</v>
      </c>
      <c r="G6263">
        <v>65.048041040000001</v>
      </c>
      <c r="H6263">
        <v>65.108345459999995</v>
      </c>
    </row>
    <row r="6264" spans="1:8" x14ac:dyDescent="0.35">
      <c r="A6264">
        <v>2013</v>
      </c>
      <c r="B6264">
        <v>646</v>
      </c>
      <c r="C6264" t="s">
        <v>6</v>
      </c>
      <c r="D6264" t="s">
        <v>165</v>
      </c>
      <c r="E6264" t="s">
        <v>209</v>
      </c>
      <c r="F6264">
        <v>64.27</v>
      </c>
      <c r="G6264">
        <v>63.616110949999999</v>
      </c>
      <c r="H6264">
        <v>65.222421440000005</v>
      </c>
    </row>
    <row r="6265" spans="1:8" x14ac:dyDescent="0.35">
      <c r="A6265">
        <v>2013</v>
      </c>
      <c r="B6265">
        <v>662</v>
      </c>
      <c r="C6265" t="s">
        <v>6</v>
      </c>
      <c r="D6265" t="s">
        <v>166</v>
      </c>
      <c r="E6265" t="s">
        <v>209</v>
      </c>
      <c r="F6265">
        <v>72.78</v>
      </c>
      <c r="G6265">
        <v>72.491272559999999</v>
      </c>
      <c r="H6265">
        <v>73.119181990000001</v>
      </c>
    </row>
    <row r="6266" spans="1:8" x14ac:dyDescent="0.35">
      <c r="A6266">
        <v>2013</v>
      </c>
      <c r="B6266">
        <v>670</v>
      </c>
      <c r="C6266" t="s">
        <v>6</v>
      </c>
      <c r="D6266" t="s">
        <v>167</v>
      </c>
      <c r="E6266" t="s">
        <v>209</v>
      </c>
      <c r="F6266">
        <v>70.45</v>
      </c>
      <c r="G6266">
        <v>70.206664989999993</v>
      </c>
      <c r="H6266">
        <v>70.822073500000002</v>
      </c>
    </row>
    <row r="6267" spans="1:8" x14ac:dyDescent="0.35">
      <c r="A6267">
        <v>2013</v>
      </c>
      <c r="B6267">
        <v>678</v>
      </c>
      <c r="C6267" t="s">
        <v>6</v>
      </c>
      <c r="D6267" t="s">
        <v>168</v>
      </c>
      <c r="E6267" t="s">
        <v>209</v>
      </c>
      <c r="F6267">
        <v>68.59</v>
      </c>
      <c r="G6267">
        <v>67.986021089999994</v>
      </c>
      <c r="H6267">
        <v>69.339744800000005</v>
      </c>
    </row>
    <row r="6268" spans="1:8" x14ac:dyDescent="0.35">
      <c r="A6268">
        <v>2013</v>
      </c>
      <c r="B6268">
        <v>682</v>
      </c>
      <c r="C6268" t="s">
        <v>6</v>
      </c>
      <c r="D6268" t="s">
        <v>169</v>
      </c>
      <c r="E6268" t="s">
        <v>209</v>
      </c>
      <c r="F6268">
        <v>76.680000000000007</v>
      </c>
      <c r="G6268">
        <v>76.434333100000003</v>
      </c>
      <c r="H6268">
        <v>76.98130252</v>
      </c>
    </row>
    <row r="6269" spans="1:8" x14ac:dyDescent="0.35">
      <c r="A6269">
        <v>2013</v>
      </c>
      <c r="B6269">
        <v>686</v>
      </c>
      <c r="C6269" t="s">
        <v>6</v>
      </c>
      <c r="D6269" t="s">
        <v>170</v>
      </c>
      <c r="E6269" t="s">
        <v>209</v>
      </c>
      <c r="F6269">
        <v>64.97</v>
      </c>
      <c r="G6269">
        <v>64.426165400000002</v>
      </c>
      <c r="H6269">
        <v>65.633919950000006</v>
      </c>
    </row>
    <row r="6270" spans="1:8" x14ac:dyDescent="0.35">
      <c r="A6270">
        <v>2013</v>
      </c>
      <c r="B6270">
        <v>688</v>
      </c>
      <c r="C6270" t="s">
        <v>6</v>
      </c>
      <c r="D6270" t="s">
        <v>7</v>
      </c>
      <c r="E6270" t="s">
        <v>209</v>
      </c>
      <c r="F6270">
        <v>72.56</v>
      </c>
      <c r="G6270">
        <v>72.507307350000005</v>
      </c>
      <c r="H6270">
        <v>72.674104610000001</v>
      </c>
    </row>
    <row r="6271" spans="1:8" x14ac:dyDescent="0.35">
      <c r="A6271">
        <v>2013</v>
      </c>
      <c r="B6271">
        <v>690</v>
      </c>
      <c r="C6271" t="s">
        <v>6</v>
      </c>
      <c r="D6271" t="s">
        <v>9</v>
      </c>
      <c r="E6271" t="s">
        <v>209</v>
      </c>
      <c r="F6271">
        <v>70.13</v>
      </c>
      <c r="G6271">
        <v>69.952939810000004</v>
      </c>
      <c r="H6271">
        <v>70.385676759999996</v>
      </c>
    </row>
    <row r="6272" spans="1:8" x14ac:dyDescent="0.35">
      <c r="A6272">
        <v>2013</v>
      </c>
      <c r="B6272">
        <v>694</v>
      </c>
      <c r="C6272" t="s">
        <v>6</v>
      </c>
      <c r="D6272" t="s">
        <v>10</v>
      </c>
      <c r="E6272" t="s">
        <v>209</v>
      </c>
      <c r="F6272">
        <v>56.21</v>
      </c>
      <c r="G6272">
        <v>55.200675590000003</v>
      </c>
      <c r="H6272">
        <v>57.427617480000002</v>
      </c>
    </row>
    <row r="6273" spans="1:8" x14ac:dyDescent="0.35">
      <c r="A6273">
        <v>2014</v>
      </c>
      <c r="B6273">
        <v>740</v>
      </c>
      <c r="C6273" t="s">
        <v>6</v>
      </c>
      <c r="D6273" t="s">
        <v>21</v>
      </c>
      <c r="E6273" t="s">
        <v>209</v>
      </c>
      <c r="F6273">
        <v>69.959999999999994</v>
      </c>
      <c r="G6273">
        <v>69.603604189999999</v>
      </c>
      <c r="H6273">
        <v>70.363377</v>
      </c>
    </row>
    <row r="6274" spans="1:8" x14ac:dyDescent="0.35">
      <c r="A6274">
        <v>2014</v>
      </c>
      <c r="B6274">
        <v>748</v>
      </c>
      <c r="C6274" t="s">
        <v>6</v>
      </c>
      <c r="D6274" t="s">
        <v>22</v>
      </c>
      <c r="E6274" t="s">
        <v>209</v>
      </c>
      <c r="F6274">
        <v>48.09</v>
      </c>
      <c r="G6274">
        <v>47.031982489999997</v>
      </c>
      <c r="H6274">
        <v>49.354903389999997</v>
      </c>
    </row>
    <row r="6275" spans="1:8" x14ac:dyDescent="0.35">
      <c r="A6275">
        <v>2014</v>
      </c>
      <c r="B6275">
        <v>752</v>
      </c>
      <c r="C6275" t="s">
        <v>6</v>
      </c>
      <c r="D6275" t="s">
        <v>23</v>
      </c>
      <c r="E6275" t="s">
        <v>209</v>
      </c>
      <c r="F6275">
        <v>80.19</v>
      </c>
      <c r="G6275">
        <v>80.180262490000004</v>
      </c>
      <c r="H6275">
        <v>80.261943650000006</v>
      </c>
    </row>
    <row r="6276" spans="1:8" x14ac:dyDescent="0.35">
      <c r="A6276">
        <v>2014</v>
      </c>
      <c r="B6276">
        <v>756</v>
      </c>
      <c r="C6276" t="s">
        <v>6</v>
      </c>
      <c r="D6276" t="s">
        <v>24</v>
      </c>
      <c r="E6276" t="s">
        <v>209</v>
      </c>
      <c r="F6276">
        <v>80.84</v>
      </c>
      <c r="G6276">
        <v>80.813030810000001</v>
      </c>
      <c r="H6276">
        <v>80.922104869999998</v>
      </c>
    </row>
    <row r="6277" spans="1:8" x14ac:dyDescent="0.35">
      <c r="A6277">
        <v>2014</v>
      </c>
      <c r="B6277">
        <v>760</v>
      </c>
      <c r="C6277" t="s">
        <v>6</v>
      </c>
      <c r="D6277" t="s">
        <v>25</v>
      </c>
      <c r="E6277" t="s">
        <v>209</v>
      </c>
      <c r="F6277">
        <v>53.42</v>
      </c>
      <c r="G6277">
        <v>52.556338689999997</v>
      </c>
      <c r="H6277">
        <v>54.365041640000001</v>
      </c>
    </row>
    <row r="6278" spans="1:8" x14ac:dyDescent="0.35">
      <c r="A6278">
        <v>2014</v>
      </c>
      <c r="B6278">
        <v>762</v>
      </c>
      <c r="C6278" t="s">
        <v>6</v>
      </c>
      <c r="D6278" t="s">
        <v>26</v>
      </c>
      <c r="E6278" t="s">
        <v>209</v>
      </c>
      <c r="F6278">
        <v>70.239999999999995</v>
      </c>
      <c r="G6278">
        <v>69.697712690000003</v>
      </c>
      <c r="H6278">
        <v>70.915586399999995</v>
      </c>
    </row>
    <row r="6279" spans="1:8" x14ac:dyDescent="0.35">
      <c r="A6279">
        <v>2014</v>
      </c>
      <c r="B6279">
        <v>764</v>
      </c>
      <c r="C6279" t="s">
        <v>6</v>
      </c>
      <c r="D6279" t="s">
        <v>27</v>
      </c>
      <c r="E6279" t="s">
        <v>209</v>
      </c>
      <c r="F6279">
        <v>73.430000000000007</v>
      </c>
      <c r="G6279">
        <v>72.960489789999997</v>
      </c>
      <c r="H6279">
        <v>74.021140399999993</v>
      </c>
    </row>
    <row r="6280" spans="1:8" x14ac:dyDescent="0.35">
      <c r="A6280">
        <v>2014</v>
      </c>
      <c r="B6280">
        <v>768</v>
      </c>
      <c r="C6280" t="s">
        <v>6</v>
      </c>
      <c r="D6280" t="s">
        <v>28</v>
      </c>
      <c r="E6280" t="s">
        <v>209</v>
      </c>
      <c r="F6280">
        <v>58.73</v>
      </c>
      <c r="G6280">
        <v>57.92211073</v>
      </c>
      <c r="H6280">
        <v>59.767572829999999</v>
      </c>
    </row>
    <row r="6281" spans="1:8" x14ac:dyDescent="0.35">
      <c r="A6281">
        <v>2014</v>
      </c>
      <c r="B6281">
        <v>776</v>
      </c>
      <c r="C6281" t="s">
        <v>6</v>
      </c>
      <c r="D6281" t="s">
        <v>29</v>
      </c>
      <c r="E6281" t="s">
        <v>209</v>
      </c>
      <c r="F6281">
        <v>69.790000000000006</v>
      </c>
      <c r="G6281">
        <v>69.240033839999995</v>
      </c>
      <c r="H6281">
        <v>70.513990129999996</v>
      </c>
    </row>
    <row r="6282" spans="1:8" x14ac:dyDescent="0.35">
      <c r="A6282">
        <v>2014</v>
      </c>
      <c r="B6282">
        <v>780</v>
      </c>
      <c r="C6282" t="s">
        <v>6</v>
      </c>
      <c r="D6282" t="s">
        <v>30</v>
      </c>
      <c r="E6282" t="s">
        <v>209</v>
      </c>
      <c r="F6282">
        <v>71.31</v>
      </c>
      <c r="G6282">
        <v>70.849974579999994</v>
      </c>
      <c r="H6282">
        <v>71.765374069999993</v>
      </c>
    </row>
    <row r="6283" spans="1:8" x14ac:dyDescent="0.35">
      <c r="A6283">
        <v>2014</v>
      </c>
      <c r="B6283">
        <v>784</v>
      </c>
      <c r="C6283" t="s">
        <v>6</v>
      </c>
      <c r="D6283" t="s">
        <v>31</v>
      </c>
      <c r="E6283" t="s">
        <v>209</v>
      </c>
      <c r="F6283">
        <v>80.349999999999994</v>
      </c>
      <c r="G6283">
        <v>79.971913079999993</v>
      </c>
      <c r="H6283">
        <v>80.942803029999993</v>
      </c>
    </row>
    <row r="6284" spans="1:8" x14ac:dyDescent="0.35">
      <c r="A6284">
        <v>2014</v>
      </c>
      <c r="B6284">
        <v>788</v>
      </c>
      <c r="C6284" t="s">
        <v>6</v>
      </c>
      <c r="D6284" t="s">
        <v>32</v>
      </c>
      <c r="E6284" t="s">
        <v>209</v>
      </c>
      <c r="F6284">
        <v>74.319999999999993</v>
      </c>
      <c r="G6284">
        <v>73.538323000000005</v>
      </c>
      <c r="H6284">
        <v>75.097031659999999</v>
      </c>
    </row>
    <row r="6285" spans="1:8" x14ac:dyDescent="0.35">
      <c r="A6285">
        <v>2014</v>
      </c>
      <c r="B6285">
        <v>792</v>
      </c>
      <c r="C6285" t="s">
        <v>6</v>
      </c>
      <c r="D6285" t="s">
        <v>33</v>
      </c>
      <c r="E6285" t="s">
        <v>209</v>
      </c>
      <c r="F6285">
        <v>73.930000000000007</v>
      </c>
      <c r="G6285">
        <v>73.540644020000002</v>
      </c>
      <c r="H6285">
        <v>74.381469899999999</v>
      </c>
    </row>
    <row r="6286" spans="1:8" x14ac:dyDescent="0.35">
      <c r="A6286">
        <v>2014</v>
      </c>
      <c r="B6286">
        <v>795</v>
      </c>
      <c r="C6286" t="s">
        <v>6</v>
      </c>
      <c r="D6286" t="s">
        <v>34</v>
      </c>
      <c r="E6286" t="s">
        <v>209</v>
      </c>
      <c r="F6286">
        <v>65.3</v>
      </c>
      <c r="G6286">
        <v>64.824029850000002</v>
      </c>
      <c r="H6286">
        <v>65.77985649</v>
      </c>
    </row>
    <row r="6287" spans="1:8" x14ac:dyDescent="0.35">
      <c r="A6287">
        <v>2014</v>
      </c>
      <c r="B6287">
        <v>800</v>
      </c>
      <c r="C6287" t="s">
        <v>6</v>
      </c>
      <c r="D6287" t="s">
        <v>35</v>
      </c>
      <c r="E6287" t="s">
        <v>209</v>
      </c>
      <c r="F6287">
        <v>60</v>
      </c>
      <c r="G6287">
        <v>59.298832429999997</v>
      </c>
      <c r="H6287">
        <v>60.743046730000003</v>
      </c>
    </row>
    <row r="6288" spans="1:8" x14ac:dyDescent="0.35">
      <c r="A6288">
        <v>2014</v>
      </c>
      <c r="B6288">
        <v>804</v>
      </c>
      <c r="C6288" t="s">
        <v>6</v>
      </c>
      <c r="D6288" t="s">
        <v>36</v>
      </c>
      <c r="E6288" t="s">
        <v>209</v>
      </c>
      <c r="F6288">
        <v>65.61</v>
      </c>
      <c r="G6288">
        <v>65.577456499999997</v>
      </c>
      <c r="H6288">
        <v>65.689469029999998</v>
      </c>
    </row>
    <row r="6289" spans="1:8" x14ac:dyDescent="0.35">
      <c r="A6289">
        <v>2014</v>
      </c>
      <c r="B6289">
        <v>807</v>
      </c>
      <c r="C6289" t="s">
        <v>6</v>
      </c>
      <c r="D6289" t="s">
        <v>171</v>
      </c>
      <c r="E6289" t="s">
        <v>209</v>
      </c>
      <c r="F6289">
        <v>73.23</v>
      </c>
      <c r="G6289">
        <v>73.109207720000001</v>
      </c>
      <c r="H6289">
        <v>73.389636280000005</v>
      </c>
    </row>
    <row r="6290" spans="1:8" x14ac:dyDescent="0.35">
      <c r="A6290">
        <v>2014</v>
      </c>
      <c r="B6290">
        <v>818</v>
      </c>
      <c r="C6290" t="s">
        <v>6</v>
      </c>
      <c r="D6290" t="s">
        <v>172</v>
      </c>
      <c r="E6290" t="s">
        <v>209</v>
      </c>
      <c r="F6290">
        <v>67.78</v>
      </c>
      <c r="G6290">
        <v>67.522730870000004</v>
      </c>
      <c r="H6290">
        <v>68.115304949999995</v>
      </c>
    </row>
    <row r="6291" spans="1:8" x14ac:dyDescent="0.35">
      <c r="A6291">
        <v>2014</v>
      </c>
      <c r="B6291">
        <v>826</v>
      </c>
      <c r="C6291" t="s">
        <v>6</v>
      </c>
      <c r="D6291" t="s">
        <v>173</v>
      </c>
      <c r="E6291" t="s">
        <v>209</v>
      </c>
      <c r="F6291">
        <v>79.17</v>
      </c>
      <c r="G6291">
        <v>79.111132380000001</v>
      </c>
      <c r="H6291">
        <v>79.223095150000006</v>
      </c>
    </row>
    <row r="6292" spans="1:8" x14ac:dyDescent="0.35">
      <c r="A6292">
        <v>2014</v>
      </c>
      <c r="B6292">
        <v>834</v>
      </c>
      <c r="C6292" t="s">
        <v>6</v>
      </c>
      <c r="D6292" t="s">
        <v>174</v>
      </c>
      <c r="E6292" t="s">
        <v>209</v>
      </c>
      <c r="F6292">
        <v>63.15</v>
      </c>
      <c r="G6292">
        <v>62.364029100000003</v>
      </c>
      <c r="H6292">
        <v>63.91666146</v>
      </c>
    </row>
    <row r="6293" spans="1:8" x14ac:dyDescent="0.35">
      <c r="A6293">
        <v>2014</v>
      </c>
      <c r="B6293">
        <v>840</v>
      </c>
      <c r="C6293" t="s">
        <v>6</v>
      </c>
      <c r="D6293" t="s">
        <v>175</v>
      </c>
      <c r="E6293" t="s">
        <v>209</v>
      </c>
      <c r="F6293">
        <v>76.67</v>
      </c>
      <c r="G6293">
        <v>76.620147650000007</v>
      </c>
      <c r="H6293">
        <v>76.715693160000001</v>
      </c>
    </row>
    <row r="6294" spans="1:8" x14ac:dyDescent="0.35">
      <c r="A6294">
        <v>2014</v>
      </c>
      <c r="B6294">
        <v>854</v>
      </c>
      <c r="C6294" t="s">
        <v>6</v>
      </c>
      <c r="D6294" t="s">
        <v>176</v>
      </c>
      <c r="E6294" t="s">
        <v>209</v>
      </c>
      <c r="F6294">
        <v>57.96</v>
      </c>
      <c r="G6294">
        <v>57.102628580000001</v>
      </c>
      <c r="H6294">
        <v>58.956407929999997</v>
      </c>
    </row>
    <row r="6295" spans="1:8" x14ac:dyDescent="0.35">
      <c r="A6295">
        <v>2014</v>
      </c>
      <c r="B6295">
        <v>858</v>
      </c>
      <c r="C6295" t="s">
        <v>6</v>
      </c>
      <c r="D6295" t="s">
        <v>177</v>
      </c>
      <c r="E6295" t="s">
        <v>209</v>
      </c>
      <c r="F6295">
        <v>73.180000000000007</v>
      </c>
      <c r="G6295">
        <v>73.138493440000005</v>
      </c>
      <c r="H6295">
        <v>73.300273669999996</v>
      </c>
    </row>
    <row r="6296" spans="1:8" x14ac:dyDescent="0.35">
      <c r="A6296">
        <v>2014</v>
      </c>
      <c r="B6296">
        <v>860</v>
      </c>
      <c r="C6296" t="s">
        <v>6</v>
      </c>
      <c r="D6296" t="s">
        <v>178</v>
      </c>
      <c r="E6296" t="s">
        <v>209</v>
      </c>
      <c r="F6296">
        <v>66.5</v>
      </c>
      <c r="G6296">
        <v>66.273930050000004</v>
      </c>
      <c r="H6296">
        <v>66.81689034</v>
      </c>
    </row>
    <row r="6297" spans="1:8" x14ac:dyDescent="0.35">
      <c r="A6297">
        <v>2014</v>
      </c>
      <c r="B6297">
        <v>862</v>
      </c>
      <c r="C6297" t="s">
        <v>6</v>
      </c>
      <c r="D6297" t="s">
        <v>179</v>
      </c>
      <c r="E6297" t="s">
        <v>209</v>
      </c>
      <c r="F6297">
        <v>69.98</v>
      </c>
      <c r="G6297">
        <v>69.904796860000005</v>
      </c>
      <c r="H6297">
        <v>70.114267819999995</v>
      </c>
    </row>
    <row r="6298" spans="1:8" x14ac:dyDescent="0.35">
      <c r="A6298">
        <v>2014</v>
      </c>
      <c r="B6298">
        <v>882</v>
      </c>
      <c r="C6298" t="s">
        <v>6</v>
      </c>
      <c r="D6298" t="s">
        <v>37</v>
      </c>
      <c r="E6298" t="s">
        <v>209</v>
      </c>
      <c r="F6298">
        <v>68.86</v>
      </c>
      <c r="G6298">
        <v>68.307414030000004</v>
      </c>
      <c r="H6298">
        <v>69.505118999999993</v>
      </c>
    </row>
    <row r="6299" spans="1:8" x14ac:dyDescent="0.35">
      <c r="A6299">
        <v>2014</v>
      </c>
      <c r="B6299">
        <v>887</v>
      </c>
      <c r="C6299" t="s">
        <v>6</v>
      </c>
      <c r="D6299" t="s">
        <v>38</v>
      </c>
      <c r="E6299" t="s">
        <v>209</v>
      </c>
      <c r="F6299">
        <v>66.819999999999993</v>
      </c>
      <c r="G6299">
        <v>65.824378269999997</v>
      </c>
      <c r="H6299">
        <v>67.986922629999995</v>
      </c>
    </row>
    <row r="6300" spans="1:8" x14ac:dyDescent="0.35">
      <c r="A6300">
        <v>2014</v>
      </c>
      <c r="B6300">
        <v>894</v>
      </c>
      <c r="C6300" t="s">
        <v>6</v>
      </c>
      <c r="D6300" t="s">
        <v>39</v>
      </c>
      <c r="E6300" t="s">
        <v>209</v>
      </c>
      <c r="F6300">
        <v>57.84</v>
      </c>
      <c r="G6300">
        <v>56.872668240000003</v>
      </c>
      <c r="H6300">
        <v>58.958986590000002</v>
      </c>
    </row>
    <row r="6301" spans="1:8" x14ac:dyDescent="0.35">
      <c r="A6301">
        <v>2014</v>
      </c>
      <c r="B6301">
        <v>910</v>
      </c>
      <c r="C6301" t="s">
        <v>40</v>
      </c>
      <c r="D6301" t="s">
        <v>41</v>
      </c>
      <c r="E6301" t="s">
        <v>209</v>
      </c>
      <c r="F6301">
        <v>78.010000000000005</v>
      </c>
      <c r="G6301">
        <v>78.006030879999997</v>
      </c>
      <c r="H6301">
        <v>78.074074820000007</v>
      </c>
    </row>
    <row r="6302" spans="1:8" x14ac:dyDescent="0.35">
      <c r="A6302">
        <v>2016</v>
      </c>
      <c r="B6302">
        <v>1</v>
      </c>
      <c r="C6302" t="s">
        <v>52</v>
      </c>
      <c r="D6302" t="s">
        <v>53</v>
      </c>
      <c r="E6302" t="s">
        <v>209</v>
      </c>
      <c r="F6302">
        <v>69.88</v>
      </c>
      <c r="G6302">
        <v>69.456271290000004</v>
      </c>
      <c r="H6302">
        <v>70.450574230000001</v>
      </c>
    </row>
    <row r="6303" spans="1:8" x14ac:dyDescent="0.35">
      <c r="A6303">
        <v>2016</v>
      </c>
      <c r="B6303">
        <v>4</v>
      </c>
      <c r="C6303" t="s">
        <v>6</v>
      </c>
      <c r="D6303" t="s">
        <v>54</v>
      </c>
      <c r="E6303" t="s">
        <v>209</v>
      </c>
      <c r="F6303">
        <v>59.2</v>
      </c>
      <c r="G6303">
        <v>58.329066949999998</v>
      </c>
      <c r="H6303">
        <v>60.248452030000003</v>
      </c>
    </row>
    <row r="6304" spans="1:8" x14ac:dyDescent="0.35">
      <c r="A6304">
        <v>2016</v>
      </c>
      <c r="B6304">
        <v>8</v>
      </c>
      <c r="C6304" t="s">
        <v>6</v>
      </c>
      <c r="D6304" t="s">
        <v>55</v>
      </c>
      <c r="E6304" t="s">
        <v>209</v>
      </c>
      <c r="F6304">
        <v>76.040000000000006</v>
      </c>
      <c r="G6304">
        <v>75.725101670000001</v>
      </c>
      <c r="H6304">
        <v>76.423623629999994</v>
      </c>
    </row>
    <row r="6305" spans="1:8" x14ac:dyDescent="0.35">
      <c r="A6305">
        <v>2016</v>
      </c>
      <c r="B6305">
        <v>12</v>
      </c>
      <c r="C6305" t="s">
        <v>6</v>
      </c>
      <c r="D6305" t="s">
        <v>56</v>
      </c>
      <c r="E6305" t="s">
        <v>209</v>
      </c>
      <c r="F6305">
        <v>75.95</v>
      </c>
      <c r="G6305">
        <v>75.600342150000003</v>
      </c>
      <c r="H6305">
        <v>76.352391510000004</v>
      </c>
    </row>
    <row r="6306" spans="1:8" x14ac:dyDescent="0.35">
      <c r="A6306">
        <v>2016</v>
      </c>
      <c r="B6306">
        <v>24</v>
      </c>
      <c r="C6306" t="s">
        <v>6</v>
      </c>
      <c r="D6306" t="s">
        <v>57</v>
      </c>
      <c r="E6306" t="s">
        <v>209</v>
      </c>
      <c r="F6306">
        <v>59.49</v>
      </c>
      <c r="G6306">
        <v>58.416688290000003</v>
      </c>
      <c r="H6306">
        <v>60.620983539999997</v>
      </c>
    </row>
    <row r="6307" spans="1:8" x14ac:dyDescent="0.35">
      <c r="A6307">
        <v>2016</v>
      </c>
      <c r="B6307">
        <v>28</v>
      </c>
      <c r="C6307" t="s">
        <v>6</v>
      </c>
      <c r="D6307" t="s">
        <v>58</v>
      </c>
      <c r="E6307" t="s">
        <v>209</v>
      </c>
      <c r="F6307">
        <v>73.8</v>
      </c>
      <c r="G6307">
        <v>73.590008530000006</v>
      </c>
      <c r="H6307">
        <v>74.089139209999999</v>
      </c>
    </row>
    <row r="6308" spans="1:8" x14ac:dyDescent="0.35">
      <c r="A6308">
        <v>2016</v>
      </c>
      <c r="B6308">
        <v>31</v>
      </c>
      <c r="C6308" t="s">
        <v>6</v>
      </c>
      <c r="D6308" t="s">
        <v>59</v>
      </c>
      <c r="E6308" t="s">
        <v>209</v>
      </c>
      <c r="F6308">
        <v>71.84</v>
      </c>
      <c r="G6308">
        <v>71.519602809999995</v>
      </c>
      <c r="H6308">
        <v>72.247566160000005</v>
      </c>
    </row>
    <row r="6309" spans="1:8" x14ac:dyDescent="0.35">
      <c r="A6309">
        <v>2016</v>
      </c>
      <c r="B6309">
        <v>32</v>
      </c>
      <c r="C6309" t="s">
        <v>6</v>
      </c>
      <c r="D6309" t="s">
        <v>60</v>
      </c>
      <c r="E6309" t="s">
        <v>209</v>
      </c>
      <c r="F6309">
        <v>72.989999999999995</v>
      </c>
      <c r="G6309">
        <v>72.981814970000002</v>
      </c>
      <c r="H6309">
        <v>73.067822239999998</v>
      </c>
    </row>
    <row r="6310" spans="1:8" x14ac:dyDescent="0.35">
      <c r="A6310">
        <v>2016</v>
      </c>
      <c r="B6310">
        <v>36</v>
      </c>
      <c r="C6310" t="s">
        <v>6</v>
      </c>
      <c r="D6310" t="s">
        <v>61</v>
      </c>
      <c r="E6310" t="s">
        <v>209</v>
      </c>
      <c r="F6310">
        <v>80.69</v>
      </c>
      <c r="G6310">
        <v>80.620725399999998</v>
      </c>
      <c r="H6310">
        <v>80.758255950000006</v>
      </c>
    </row>
    <row r="6311" spans="1:8" x14ac:dyDescent="0.35">
      <c r="A6311">
        <v>2016</v>
      </c>
      <c r="B6311">
        <v>40</v>
      </c>
      <c r="C6311" t="s">
        <v>6</v>
      </c>
      <c r="D6311" t="s">
        <v>62</v>
      </c>
      <c r="E6311" t="s">
        <v>209</v>
      </c>
      <c r="F6311">
        <v>79.09</v>
      </c>
      <c r="G6311">
        <v>79.073118449999996</v>
      </c>
      <c r="H6311">
        <v>79.171162429999995</v>
      </c>
    </row>
    <row r="6312" spans="1:8" x14ac:dyDescent="0.35">
      <c r="A6312">
        <v>2016</v>
      </c>
      <c r="B6312">
        <v>44</v>
      </c>
      <c r="C6312" t="s">
        <v>6</v>
      </c>
      <c r="D6312" t="s">
        <v>63</v>
      </c>
      <c r="E6312" t="s">
        <v>209</v>
      </c>
      <c r="F6312">
        <v>69.739999999999995</v>
      </c>
      <c r="G6312">
        <v>69.300755659999993</v>
      </c>
      <c r="H6312">
        <v>70.188336550000002</v>
      </c>
    </row>
    <row r="6313" spans="1:8" x14ac:dyDescent="0.35">
      <c r="A6313">
        <v>2016</v>
      </c>
      <c r="B6313">
        <v>48</v>
      </c>
      <c r="C6313" t="s">
        <v>6</v>
      </c>
      <c r="D6313" t="s">
        <v>64</v>
      </c>
      <c r="E6313" t="s">
        <v>209</v>
      </c>
      <c r="F6313">
        <v>75.03</v>
      </c>
      <c r="G6313">
        <v>74.864794790000005</v>
      </c>
      <c r="H6313">
        <v>75.362807329999995</v>
      </c>
    </row>
    <row r="6314" spans="1:8" x14ac:dyDescent="0.35">
      <c r="A6314">
        <v>2016</v>
      </c>
      <c r="B6314">
        <v>50</v>
      </c>
      <c r="C6314" t="s">
        <v>6</v>
      </c>
      <c r="D6314" t="s">
        <v>65</v>
      </c>
      <c r="E6314" t="s">
        <v>209</v>
      </c>
      <c r="F6314">
        <v>72.31</v>
      </c>
      <c r="G6314">
        <v>71.728687210000004</v>
      </c>
      <c r="H6314">
        <v>73.182367009999993</v>
      </c>
    </row>
    <row r="6315" spans="1:8" x14ac:dyDescent="0.35">
      <c r="A6315">
        <v>2016</v>
      </c>
      <c r="B6315">
        <v>51</v>
      </c>
      <c r="C6315" t="s">
        <v>6</v>
      </c>
      <c r="D6315" t="s">
        <v>66</v>
      </c>
      <c r="E6315" t="s">
        <v>209</v>
      </c>
      <c r="F6315">
        <v>69.819999999999993</v>
      </c>
      <c r="G6315">
        <v>69.663284000000004</v>
      </c>
      <c r="H6315">
        <v>70.064395050000002</v>
      </c>
    </row>
    <row r="6316" spans="1:8" x14ac:dyDescent="0.35">
      <c r="A6316">
        <v>2016</v>
      </c>
      <c r="B6316">
        <v>52</v>
      </c>
      <c r="C6316" t="s">
        <v>6</v>
      </c>
      <c r="D6316" t="s">
        <v>67</v>
      </c>
      <c r="E6316" t="s">
        <v>209</v>
      </c>
      <c r="F6316">
        <v>75.14</v>
      </c>
      <c r="G6316">
        <v>74.706613590000003</v>
      </c>
      <c r="H6316">
        <v>75.646544879999993</v>
      </c>
    </row>
    <row r="6317" spans="1:8" x14ac:dyDescent="0.35">
      <c r="A6317">
        <v>2016</v>
      </c>
      <c r="B6317">
        <v>56</v>
      </c>
      <c r="C6317" t="s">
        <v>6</v>
      </c>
      <c r="D6317" t="s">
        <v>68</v>
      </c>
      <c r="E6317" t="s">
        <v>209</v>
      </c>
      <c r="F6317">
        <v>78.7</v>
      </c>
      <c r="G6317">
        <v>78.677081250000001</v>
      </c>
      <c r="H6317">
        <v>78.796113079999998</v>
      </c>
    </row>
    <row r="6318" spans="1:8" x14ac:dyDescent="0.35">
      <c r="A6318">
        <v>2016</v>
      </c>
      <c r="B6318">
        <v>64</v>
      </c>
      <c r="C6318" t="s">
        <v>6</v>
      </c>
      <c r="D6318" t="s">
        <v>69</v>
      </c>
      <c r="E6318" t="s">
        <v>209</v>
      </c>
      <c r="F6318">
        <v>72.260000000000005</v>
      </c>
      <c r="G6318">
        <v>71.446786340000003</v>
      </c>
      <c r="H6318">
        <v>72.949255010000002</v>
      </c>
    </row>
    <row r="6319" spans="1:8" x14ac:dyDescent="0.35">
      <c r="A6319">
        <v>2016</v>
      </c>
      <c r="B6319">
        <v>68</v>
      </c>
      <c r="C6319" t="s">
        <v>6</v>
      </c>
      <c r="D6319" t="s">
        <v>180</v>
      </c>
      <c r="E6319" t="s">
        <v>209</v>
      </c>
      <c r="F6319">
        <v>71.319999999999993</v>
      </c>
      <c r="G6319">
        <v>70.690364310000007</v>
      </c>
      <c r="H6319">
        <v>72.249955020000002</v>
      </c>
    </row>
    <row r="6320" spans="1:8" x14ac:dyDescent="0.35">
      <c r="A6320">
        <v>2016</v>
      </c>
      <c r="B6320">
        <v>70</v>
      </c>
      <c r="C6320" t="s">
        <v>6</v>
      </c>
      <c r="D6320" t="s">
        <v>181</v>
      </c>
      <c r="E6320" t="s">
        <v>209</v>
      </c>
      <c r="F6320">
        <v>74.599999999999994</v>
      </c>
      <c r="G6320">
        <v>74.511762079999997</v>
      </c>
      <c r="H6320">
        <v>74.734861879999997</v>
      </c>
    </row>
    <row r="6321" spans="1:8" x14ac:dyDescent="0.35">
      <c r="A6321">
        <v>2016</v>
      </c>
      <c r="B6321">
        <v>72</v>
      </c>
      <c r="C6321" t="s">
        <v>6</v>
      </c>
      <c r="D6321" t="s">
        <v>182</v>
      </c>
      <c r="E6321" t="s">
        <v>209</v>
      </c>
      <c r="F6321">
        <v>60.87</v>
      </c>
      <c r="G6321">
        <v>59.672584180000001</v>
      </c>
      <c r="H6321">
        <v>62.205113480000001</v>
      </c>
    </row>
    <row r="6322" spans="1:8" x14ac:dyDescent="0.35">
      <c r="A6322">
        <v>2016</v>
      </c>
      <c r="B6322">
        <v>76</v>
      </c>
      <c r="C6322" t="s">
        <v>6</v>
      </c>
      <c r="D6322" t="s">
        <v>183</v>
      </c>
      <c r="E6322" t="s">
        <v>209</v>
      </c>
      <c r="F6322">
        <v>71.099999999999994</v>
      </c>
      <c r="G6322">
        <v>70.893119810000002</v>
      </c>
      <c r="H6322">
        <v>71.338803369999994</v>
      </c>
    </row>
    <row r="6323" spans="1:8" x14ac:dyDescent="0.35">
      <c r="A6323">
        <v>2016</v>
      </c>
      <c r="B6323">
        <v>84</v>
      </c>
      <c r="C6323" t="s">
        <v>6</v>
      </c>
      <c r="D6323" t="s">
        <v>184</v>
      </c>
      <c r="E6323" t="s">
        <v>209</v>
      </c>
      <c r="F6323">
        <v>71.55</v>
      </c>
      <c r="G6323">
        <v>71.329464239999993</v>
      </c>
      <c r="H6323">
        <v>71.840119049999998</v>
      </c>
    </row>
    <row r="6324" spans="1:8" x14ac:dyDescent="0.35">
      <c r="A6324">
        <v>2016</v>
      </c>
      <c r="B6324">
        <v>90</v>
      </c>
      <c r="C6324" t="s">
        <v>6</v>
      </c>
      <c r="D6324" t="s">
        <v>185</v>
      </c>
      <c r="E6324" t="s">
        <v>209</v>
      </c>
      <c r="F6324">
        <v>63</v>
      </c>
      <c r="G6324">
        <v>62.009217210000003</v>
      </c>
      <c r="H6324">
        <v>64.009694539999998</v>
      </c>
    </row>
    <row r="6325" spans="1:8" x14ac:dyDescent="0.35">
      <c r="A6325">
        <v>2016</v>
      </c>
      <c r="B6325">
        <v>96</v>
      </c>
      <c r="C6325" t="s">
        <v>6</v>
      </c>
      <c r="D6325" t="s">
        <v>186</v>
      </c>
      <c r="E6325" t="s">
        <v>209</v>
      </c>
      <c r="F6325">
        <v>75.16</v>
      </c>
      <c r="G6325">
        <v>74.937862519999996</v>
      </c>
      <c r="H6325">
        <v>75.514335110000005</v>
      </c>
    </row>
    <row r="6326" spans="1:8" x14ac:dyDescent="0.35">
      <c r="A6326">
        <v>2016</v>
      </c>
      <c r="B6326">
        <v>100</v>
      </c>
      <c r="C6326" t="s">
        <v>6</v>
      </c>
      <c r="D6326" t="s">
        <v>187</v>
      </c>
      <c r="E6326" t="s">
        <v>209</v>
      </c>
      <c r="F6326">
        <v>71.28</v>
      </c>
      <c r="G6326">
        <v>71.151866220000002</v>
      </c>
      <c r="H6326">
        <v>71.437427929999998</v>
      </c>
    </row>
    <row r="6327" spans="1:8" x14ac:dyDescent="0.35">
      <c r="A6327">
        <v>2016</v>
      </c>
      <c r="B6327">
        <v>104</v>
      </c>
      <c r="C6327" t="s">
        <v>6</v>
      </c>
      <c r="D6327" t="s">
        <v>188</v>
      </c>
      <c r="E6327" t="s">
        <v>209</v>
      </c>
      <c r="F6327">
        <v>64.75</v>
      </c>
      <c r="G6327">
        <v>63.956041509999999</v>
      </c>
      <c r="H6327">
        <v>65.652112829999993</v>
      </c>
    </row>
    <row r="6328" spans="1:8" x14ac:dyDescent="0.35">
      <c r="A6328">
        <v>2007</v>
      </c>
      <c r="B6328">
        <v>418</v>
      </c>
      <c r="C6328" t="s">
        <v>6</v>
      </c>
      <c r="D6328" t="s">
        <v>126</v>
      </c>
      <c r="E6328" t="s">
        <v>209</v>
      </c>
      <c r="F6328">
        <v>60.49</v>
      </c>
      <c r="G6328">
        <v>59.777764959999999</v>
      </c>
      <c r="H6328">
        <v>61.333740659999997</v>
      </c>
    </row>
    <row r="6329" spans="1:8" x14ac:dyDescent="0.35">
      <c r="A6329">
        <v>2007</v>
      </c>
      <c r="B6329">
        <v>422</v>
      </c>
      <c r="C6329" t="s">
        <v>6</v>
      </c>
      <c r="D6329" t="s">
        <v>127</v>
      </c>
      <c r="E6329" t="s">
        <v>209</v>
      </c>
      <c r="F6329">
        <v>75.47</v>
      </c>
      <c r="G6329">
        <v>75.075717170000004</v>
      </c>
      <c r="H6329">
        <v>75.915653379999995</v>
      </c>
    </row>
    <row r="6330" spans="1:8" x14ac:dyDescent="0.35">
      <c r="A6330">
        <v>2007</v>
      </c>
      <c r="B6330">
        <v>426</v>
      </c>
      <c r="C6330" t="s">
        <v>6</v>
      </c>
      <c r="D6330" t="s">
        <v>200</v>
      </c>
      <c r="E6330" t="s">
        <v>209</v>
      </c>
      <c r="F6330">
        <v>42.58</v>
      </c>
      <c r="G6330">
        <v>41.679707120000003</v>
      </c>
      <c r="H6330">
        <v>43.753922000000003</v>
      </c>
    </row>
    <row r="6331" spans="1:8" x14ac:dyDescent="0.35">
      <c r="A6331">
        <v>2007</v>
      </c>
      <c r="B6331">
        <v>428</v>
      </c>
      <c r="C6331" t="s">
        <v>6</v>
      </c>
      <c r="D6331" t="s">
        <v>201</v>
      </c>
      <c r="E6331" t="s">
        <v>209</v>
      </c>
      <c r="F6331">
        <v>65.23</v>
      </c>
      <c r="G6331">
        <v>65.136520559999994</v>
      </c>
      <c r="H6331">
        <v>65.363226859999997</v>
      </c>
    </row>
    <row r="6332" spans="1:8" x14ac:dyDescent="0.35">
      <c r="A6332">
        <v>2007</v>
      </c>
      <c r="B6332">
        <v>430</v>
      </c>
      <c r="C6332" t="s">
        <v>6</v>
      </c>
      <c r="D6332" t="s">
        <v>202</v>
      </c>
      <c r="E6332" t="s">
        <v>209</v>
      </c>
      <c r="F6332">
        <v>58.95</v>
      </c>
      <c r="G6332">
        <v>57.898850709999998</v>
      </c>
      <c r="H6332">
        <v>59.891000570000003</v>
      </c>
    </row>
    <row r="6333" spans="1:8" x14ac:dyDescent="0.35">
      <c r="A6333">
        <v>2007</v>
      </c>
      <c r="B6333">
        <v>434</v>
      </c>
      <c r="C6333" t="s">
        <v>6</v>
      </c>
      <c r="D6333" t="s">
        <v>203</v>
      </c>
      <c r="E6333" t="s">
        <v>209</v>
      </c>
      <c r="F6333">
        <v>73.03</v>
      </c>
      <c r="G6333">
        <v>72.692755129999995</v>
      </c>
      <c r="H6333">
        <v>73.4230467</v>
      </c>
    </row>
    <row r="6334" spans="1:8" x14ac:dyDescent="0.35">
      <c r="A6334">
        <v>2007</v>
      </c>
      <c r="B6334">
        <v>440</v>
      </c>
      <c r="C6334" t="s">
        <v>6</v>
      </c>
      <c r="D6334" t="s">
        <v>204</v>
      </c>
      <c r="E6334" t="s">
        <v>209</v>
      </c>
      <c r="F6334">
        <v>64.400000000000006</v>
      </c>
      <c r="G6334">
        <v>64.350274769999999</v>
      </c>
      <c r="H6334">
        <v>64.508794170000002</v>
      </c>
    </row>
    <row r="6335" spans="1:8" x14ac:dyDescent="0.35">
      <c r="A6335">
        <v>2007</v>
      </c>
      <c r="B6335">
        <v>442</v>
      </c>
      <c r="C6335" t="s">
        <v>6</v>
      </c>
      <c r="D6335" t="s">
        <v>205</v>
      </c>
      <c r="E6335" t="s">
        <v>209</v>
      </c>
      <c r="F6335">
        <v>77.81</v>
      </c>
      <c r="G6335">
        <v>77.70737072</v>
      </c>
      <c r="H6335">
        <v>77.979815149999993</v>
      </c>
    </row>
    <row r="6336" spans="1:8" x14ac:dyDescent="0.35">
      <c r="A6336">
        <v>2007</v>
      </c>
      <c r="B6336">
        <v>450</v>
      </c>
      <c r="C6336" t="s">
        <v>6</v>
      </c>
      <c r="D6336" t="s">
        <v>206</v>
      </c>
      <c r="E6336" t="s">
        <v>209</v>
      </c>
      <c r="F6336">
        <v>60.56</v>
      </c>
      <c r="G6336">
        <v>59.70754882</v>
      </c>
      <c r="H6336">
        <v>61.323127730000003</v>
      </c>
    </row>
    <row r="6337" spans="1:8" x14ac:dyDescent="0.35">
      <c r="A6337">
        <v>2007</v>
      </c>
      <c r="B6337">
        <v>454</v>
      </c>
      <c r="C6337" t="s">
        <v>6</v>
      </c>
      <c r="D6337" t="s">
        <v>207</v>
      </c>
      <c r="E6337" t="s">
        <v>209</v>
      </c>
      <c r="F6337">
        <v>50.97</v>
      </c>
      <c r="G6337">
        <v>50.130064079999997</v>
      </c>
      <c r="H6337">
        <v>51.908793379999999</v>
      </c>
    </row>
    <row r="6338" spans="1:8" x14ac:dyDescent="0.35">
      <c r="A6338">
        <v>2007</v>
      </c>
      <c r="B6338">
        <v>458</v>
      </c>
      <c r="C6338" t="s">
        <v>6</v>
      </c>
      <c r="D6338" t="s">
        <v>208</v>
      </c>
      <c r="E6338" t="s">
        <v>209</v>
      </c>
      <c r="F6338">
        <v>72.489999999999995</v>
      </c>
      <c r="G6338">
        <v>72.472099819999997</v>
      </c>
      <c r="H6338">
        <v>72.571311769999994</v>
      </c>
    </row>
    <row r="6339" spans="1:8" x14ac:dyDescent="0.35">
      <c r="A6339">
        <v>2007</v>
      </c>
      <c r="B6339">
        <v>462</v>
      </c>
      <c r="C6339" t="s">
        <v>6</v>
      </c>
      <c r="D6339" t="s">
        <v>128</v>
      </c>
      <c r="E6339" t="s">
        <v>209</v>
      </c>
      <c r="F6339">
        <v>72.25</v>
      </c>
      <c r="G6339">
        <v>71.980361259999995</v>
      </c>
      <c r="H6339">
        <v>72.582087180000002</v>
      </c>
    </row>
    <row r="6340" spans="1:8" x14ac:dyDescent="0.35">
      <c r="A6340">
        <v>2007</v>
      </c>
      <c r="B6340">
        <v>466</v>
      </c>
      <c r="C6340" t="s">
        <v>6</v>
      </c>
      <c r="D6340" t="s">
        <v>129</v>
      </c>
      <c r="E6340" t="s">
        <v>209</v>
      </c>
      <c r="F6340">
        <v>57.32</v>
      </c>
      <c r="G6340">
        <v>56.470502359999998</v>
      </c>
      <c r="H6340">
        <v>58.141267419999998</v>
      </c>
    </row>
    <row r="6341" spans="1:8" x14ac:dyDescent="0.35">
      <c r="A6341">
        <v>2007</v>
      </c>
      <c r="B6341">
        <v>470</v>
      </c>
      <c r="C6341" t="s">
        <v>6</v>
      </c>
      <c r="D6341" t="s">
        <v>130</v>
      </c>
      <c r="E6341" t="s">
        <v>209</v>
      </c>
      <c r="F6341">
        <v>77.319999999999993</v>
      </c>
      <c r="G6341">
        <v>77.217998080000001</v>
      </c>
      <c r="H6341">
        <v>77.500485900000001</v>
      </c>
    </row>
    <row r="6342" spans="1:8" x14ac:dyDescent="0.35">
      <c r="A6342">
        <v>2007</v>
      </c>
      <c r="B6342">
        <v>478</v>
      </c>
      <c r="C6342" t="s">
        <v>6</v>
      </c>
      <c r="D6342" t="s">
        <v>131</v>
      </c>
      <c r="E6342" t="s">
        <v>209</v>
      </c>
      <c r="F6342">
        <v>67.38</v>
      </c>
      <c r="G6342">
        <v>66.670644499999995</v>
      </c>
      <c r="H6342">
        <v>68.153611789999999</v>
      </c>
    </row>
    <row r="6343" spans="1:8" x14ac:dyDescent="0.35">
      <c r="A6343">
        <v>2007</v>
      </c>
      <c r="B6343">
        <v>480</v>
      </c>
      <c r="C6343" t="s">
        <v>6</v>
      </c>
      <c r="D6343" t="s">
        <v>132</v>
      </c>
      <c r="E6343" t="s">
        <v>209</v>
      </c>
      <c r="F6343">
        <v>69.260000000000005</v>
      </c>
      <c r="G6343">
        <v>69.124546120000005</v>
      </c>
      <c r="H6343">
        <v>69.440837610000003</v>
      </c>
    </row>
    <row r="6344" spans="1:8" x14ac:dyDescent="0.35">
      <c r="A6344">
        <v>2007</v>
      </c>
      <c r="B6344">
        <v>484</v>
      </c>
      <c r="C6344" t="s">
        <v>6</v>
      </c>
      <c r="D6344" t="s">
        <v>133</v>
      </c>
      <c r="E6344" t="s">
        <v>209</v>
      </c>
      <c r="F6344">
        <v>73.150000000000006</v>
      </c>
      <c r="G6344">
        <v>73.000171660000007</v>
      </c>
      <c r="H6344">
        <v>73.355486600000006</v>
      </c>
    </row>
    <row r="6345" spans="1:8" x14ac:dyDescent="0.35">
      <c r="A6345">
        <v>2007</v>
      </c>
      <c r="B6345">
        <v>496</v>
      </c>
      <c r="C6345" t="s">
        <v>6</v>
      </c>
      <c r="D6345" t="s">
        <v>134</v>
      </c>
      <c r="E6345" t="s">
        <v>209</v>
      </c>
      <c r="F6345">
        <v>62.35</v>
      </c>
      <c r="G6345">
        <v>61.936319679999997</v>
      </c>
      <c r="H6345">
        <v>62.822021149999998</v>
      </c>
    </row>
    <row r="6346" spans="1:8" x14ac:dyDescent="0.35">
      <c r="A6346">
        <v>2007</v>
      </c>
      <c r="B6346">
        <v>498</v>
      </c>
      <c r="C6346" t="s">
        <v>6</v>
      </c>
      <c r="D6346" t="s">
        <v>135</v>
      </c>
      <c r="E6346" t="s">
        <v>209</v>
      </c>
      <c r="F6346">
        <v>63.16</v>
      </c>
      <c r="G6346">
        <v>62.979177350000001</v>
      </c>
      <c r="H6346">
        <v>63.384562870000003</v>
      </c>
    </row>
    <row r="6347" spans="1:8" x14ac:dyDescent="0.35">
      <c r="A6347">
        <v>2007</v>
      </c>
      <c r="B6347">
        <v>499</v>
      </c>
      <c r="C6347" t="s">
        <v>6</v>
      </c>
      <c r="D6347" t="s">
        <v>136</v>
      </c>
      <c r="E6347" t="s">
        <v>209</v>
      </c>
      <c r="F6347">
        <v>72.16</v>
      </c>
      <c r="G6347">
        <v>72.009314939999996</v>
      </c>
      <c r="H6347">
        <v>72.399170280000007</v>
      </c>
    </row>
    <row r="6348" spans="1:8" x14ac:dyDescent="0.35">
      <c r="A6348">
        <v>2007</v>
      </c>
      <c r="B6348">
        <v>504</v>
      </c>
      <c r="C6348" t="s">
        <v>6</v>
      </c>
      <c r="D6348" t="s">
        <v>137</v>
      </c>
      <c r="E6348" t="s">
        <v>209</v>
      </c>
      <c r="F6348">
        <v>70.930000000000007</v>
      </c>
      <c r="G6348">
        <v>70.252238939999998</v>
      </c>
      <c r="H6348">
        <v>71.846823380000004</v>
      </c>
    </row>
    <row r="6349" spans="1:8" x14ac:dyDescent="0.35">
      <c r="A6349">
        <v>2007</v>
      </c>
      <c r="B6349">
        <v>508</v>
      </c>
      <c r="C6349" t="s">
        <v>6</v>
      </c>
      <c r="D6349" t="s">
        <v>138</v>
      </c>
      <c r="E6349" t="s">
        <v>209</v>
      </c>
      <c r="F6349">
        <v>50.46</v>
      </c>
      <c r="G6349">
        <v>49.68637382</v>
      </c>
      <c r="H6349">
        <v>51.419828189999997</v>
      </c>
    </row>
    <row r="6350" spans="1:8" x14ac:dyDescent="0.35">
      <c r="A6350">
        <v>2007</v>
      </c>
      <c r="B6350">
        <v>512</v>
      </c>
      <c r="C6350" t="s">
        <v>6</v>
      </c>
      <c r="D6350" t="s">
        <v>139</v>
      </c>
      <c r="E6350" t="s">
        <v>209</v>
      </c>
      <c r="F6350">
        <v>70.95</v>
      </c>
      <c r="G6350">
        <v>70.518311629999999</v>
      </c>
      <c r="H6350">
        <v>71.487946590000007</v>
      </c>
    </row>
    <row r="6351" spans="1:8" x14ac:dyDescent="0.35">
      <c r="A6351">
        <v>2007</v>
      </c>
      <c r="B6351">
        <v>516</v>
      </c>
      <c r="C6351" t="s">
        <v>6</v>
      </c>
      <c r="D6351" t="s">
        <v>140</v>
      </c>
      <c r="E6351" t="s">
        <v>209</v>
      </c>
      <c r="F6351">
        <v>53.97</v>
      </c>
      <c r="G6351">
        <v>53.042217770000001</v>
      </c>
      <c r="H6351">
        <v>54.99980489</v>
      </c>
    </row>
    <row r="6352" spans="1:8" x14ac:dyDescent="0.35">
      <c r="A6352">
        <v>2007</v>
      </c>
      <c r="B6352">
        <v>524</v>
      </c>
      <c r="C6352" t="s">
        <v>6</v>
      </c>
      <c r="D6352" t="s">
        <v>141</v>
      </c>
      <c r="E6352" t="s">
        <v>209</v>
      </c>
      <c r="F6352">
        <v>67.430000000000007</v>
      </c>
      <c r="G6352">
        <v>66.891372380000007</v>
      </c>
      <c r="H6352">
        <v>68.109572080000007</v>
      </c>
    </row>
    <row r="6353" spans="1:8" x14ac:dyDescent="0.35">
      <c r="A6353">
        <v>2007</v>
      </c>
      <c r="B6353">
        <v>528</v>
      </c>
      <c r="C6353" t="s">
        <v>6</v>
      </c>
      <c r="D6353" t="s">
        <v>142</v>
      </c>
      <c r="E6353" t="s">
        <v>209</v>
      </c>
      <c r="F6353">
        <v>77.989999999999995</v>
      </c>
      <c r="G6353">
        <v>77.98168708</v>
      </c>
      <c r="H6353">
        <v>78.072546040000006</v>
      </c>
    </row>
    <row r="6354" spans="1:8" x14ac:dyDescent="0.35">
      <c r="A6354">
        <v>2007</v>
      </c>
      <c r="B6354">
        <v>548</v>
      </c>
      <c r="C6354" t="s">
        <v>6</v>
      </c>
      <c r="D6354" t="s">
        <v>143</v>
      </c>
      <c r="E6354" t="s">
        <v>209</v>
      </c>
      <c r="F6354">
        <v>62.53</v>
      </c>
      <c r="G6354">
        <v>61.948246439999998</v>
      </c>
      <c r="H6354">
        <v>63.264909529999997</v>
      </c>
    </row>
    <row r="6355" spans="1:8" x14ac:dyDescent="0.35">
      <c r="A6355">
        <v>2007</v>
      </c>
      <c r="B6355">
        <v>554</v>
      </c>
      <c r="C6355" t="s">
        <v>6</v>
      </c>
      <c r="D6355" t="s">
        <v>144</v>
      </c>
      <c r="E6355" t="s">
        <v>209</v>
      </c>
      <c r="F6355">
        <v>78.040000000000006</v>
      </c>
      <c r="G6355">
        <v>78.002710469999997</v>
      </c>
      <c r="H6355">
        <v>78.144091489999994</v>
      </c>
    </row>
    <row r="6356" spans="1:8" x14ac:dyDescent="0.35">
      <c r="A6356">
        <v>2007</v>
      </c>
      <c r="B6356">
        <v>558</v>
      </c>
      <c r="C6356" t="s">
        <v>6</v>
      </c>
      <c r="D6356" t="s">
        <v>145</v>
      </c>
      <c r="E6356" t="s">
        <v>209</v>
      </c>
      <c r="F6356">
        <v>73.5</v>
      </c>
      <c r="G6356">
        <v>73.170231319999999</v>
      </c>
      <c r="H6356">
        <v>73.846985739999994</v>
      </c>
    </row>
    <row r="6357" spans="1:8" x14ac:dyDescent="0.35">
      <c r="A6357">
        <v>2007</v>
      </c>
      <c r="B6357">
        <v>562</v>
      </c>
      <c r="C6357" t="s">
        <v>6</v>
      </c>
      <c r="D6357" t="s">
        <v>146</v>
      </c>
      <c r="E6357" t="s">
        <v>209</v>
      </c>
      <c r="F6357">
        <v>55.78</v>
      </c>
      <c r="G6357">
        <v>54.832315649999998</v>
      </c>
      <c r="H6357">
        <v>56.896385879999997</v>
      </c>
    </row>
    <row r="6358" spans="1:8" x14ac:dyDescent="0.35">
      <c r="A6358">
        <v>2008</v>
      </c>
      <c r="B6358">
        <v>616</v>
      </c>
      <c r="C6358" t="s">
        <v>6</v>
      </c>
      <c r="D6358" t="s">
        <v>156</v>
      </c>
      <c r="E6358" t="s">
        <v>209</v>
      </c>
      <c r="F6358">
        <v>71.17</v>
      </c>
      <c r="G6358">
        <v>71.162644839999999</v>
      </c>
      <c r="H6358">
        <v>71.230207019999995</v>
      </c>
    </row>
    <row r="6359" spans="1:8" x14ac:dyDescent="0.35">
      <c r="A6359">
        <v>2008</v>
      </c>
      <c r="B6359">
        <v>620</v>
      </c>
      <c r="C6359" t="s">
        <v>6</v>
      </c>
      <c r="D6359" t="s">
        <v>157</v>
      </c>
      <c r="E6359" t="s">
        <v>209</v>
      </c>
      <c r="F6359">
        <v>76</v>
      </c>
      <c r="G6359">
        <v>75.994194980000003</v>
      </c>
      <c r="H6359">
        <v>76.080301809999995</v>
      </c>
    </row>
    <row r="6360" spans="1:8" x14ac:dyDescent="0.35">
      <c r="A6360">
        <v>2008</v>
      </c>
      <c r="B6360">
        <v>624</v>
      </c>
      <c r="C6360" t="s">
        <v>6</v>
      </c>
      <c r="D6360" t="s">
        <v>158</v>
      </c>
      <c r="E6360" t="s">
        <v>209</v>
      </c>
      <c r="F6360">
        <v>52.07</v>
      </c>
      <c r="G6360">
        <v>51.185207990000002</v>
      </c>
      <c r="H6360">
        <v>53.062250560000003</v>
      </c>
    </row>
    <row r="6361" spans="1:8" x14ac:dyDescent="0.35">
      <c r="A6361">
        <v>2008</v>
      </c>
      <c r="B6361">
        <v>626</v>
      </c>
      <c r="C6361" t="s">
        <v>6</v>
      </c>
      <c r="D6361" t="s">
        <v>159</v>
      </c>
      <c r="E6361" t="s">
        <v>209</v>
      </c>
      <c r="F6361">
        <v>65.67</v>
      </c>
      <c r="G6361">
        <v>64.798711620000006</v>
      </c>
      <c r="H6361">
        <v>66.570822750000005</v>
      </c>
    </row>
    <row r="6362" spans="1:8" x14ac:dyDescent="0.35">
      <c r="A6362">
        <v>2008</v>
      </c>
      <c r="B6362">
        <v>630</v>
      </c>
      <c r="C6362" t="s">
        <v>160</v>
      </c>
      <c r="D6362" t="s">
        <v>161</v>
      </c>
      <c r="E6362" t="s">
        <v>209</v>
      </c>
      <c r="F6362">
        <v>74.94</v>
      </c>
      <c r="G6362">
        <v>74.852443500000007</v>
      </c>
      <c r="H6362">
        <v>75.073384489999995</v>
      </c>
    </row>
    <row r="6363" spans="1:8" x14ac:dyDescent="0.35">
      <c r="A6363">
        <v>2008</v>
      </c>
      <c r="B6363">
        <v>634</v>
      </c>
      <c r="C6363" t="s">
        <v>6</v>
      </c>
      <c r="D6363" t="s">
        <v>162</v>
      </c>
      <c r="E6363" t="s">
        <v>209</v>
      </c>
      <c r="F6363">
        <v>71.7</v>
      </c>
      <c r="G6363">
        <v>71.232572950000005</v>
      </c>
      <c r="H6363">
        <v>72.345717250000007</v>
      </c>
    </row>
    <row r="6364" spans="1:8" x14ac:dyDescent="0.35">
      <c r="A6364">
        <v>2008</v>
      </c>
      <c r="B6364">
        <v>642</v>
      </c>
      <c r="C6364" t="s">
        <v>6</v>
      </c>
      <c r="D6364" t="s">
        <v>163</v>
      </c>
      <c r="E6364" t="s">
        <v>209</v>
      </c>
      <c r="F6364">
        <v>69.63</v>
      </c>
      <c r="G6364">
        <v>69.567599979999997</v>
      </c>
      <c r="H6364">
        <v>69.756858100000002</v>
      </c>
    </row>
    <row r="6365" spans="1:8" x14ac:dyDescent="0.35">
      <c r="A6365">
        <v>2008</v>
      </c>
      <c r="B6365">
        <v>643</v>
      </c>
      <c r="C6365" t="s">
        <v>6</v>
      </c>
      <c r="D6365" t="s">
        <v>164</v>
      </c>
      <c r="E6365" t="s">
        <v>209</v>
      </c>
      <c r="F6365">
        <v>61.76</v>
      </c>
      <c r="G6365">
        <v>61.753008690000001</v>
      </c>
      <c r="H6365">
        <v>61.813167970000002</v>
      </c>
    </row>
    <row r="6366" spans="1:8" x14ac:dyDescent="0.35">
      <c r="A6366">
        <v>2008</v>
      </c>
      <c r="B6366">
        <v>646</v>
      </c>
      <c r="C6366" t="s">
        <v>6</v>
      </c>
      <c r="D6366" t="s">
        <v>165</v>
      </c>
      <c r="E6366" t="s">
        <v>209</v>
      </c>
      <c r="F6366">
        <v>60.21</v>
      </c>
      <c r="G6366">
        <v>59.534447610000001</v>
      </c>
      <c r="H6366">
        <v>60.994583290000001</v>
      </c>
    </row>
    <row r="6367" spans="1:8" x14ac:dyDescent="0.35">
      <c r="A6367">
        <v>2008</v>
      </c>
      <c r="B6367">
        <v>662</v>
      </c>
      <c r="C6367" t="s">
        <v>6</v>
      </c>
      <c r="D6367" t="s">
        <v>166</v>
      </c>
      <c r="E6367" t="s">
        <v>209</v>
      </c>
      <c r="F6367">
        <v>72.040000000000006</v>
      </c>
      <c r="G6367">
        <v>71.75333612</v>
      </c>
      <c r="H6367">
        <v>72.428292450000001</v>
      </c>
    </row>
    <row r="6368" spans="1:8" x14ac:dyDescent="0.35">
      <c r="A6368">
        <v>2008</v>
      </c>
      <c r="B6368">
        <v>670</v>
      </c>
      <c r="C6368" t="s">
        <v>6</v>
      </c>
      <c r="D6368" t="s">
        <v>167</v>
      </c>
      <c r="E6368" t="s">
        <v>209</v>
      </c>
      <c r="F6368">
        <v>71.45</v>
      </c>
      <c r="G6368">
        <v>71.152093890000003</v>
      </c>
      <c r="H6368">
        <v>71.782581410000006</v>
      </c>
    </row>
    <row r="6369" spans="1:8" x14ac:dyDescent="0.35">
      <c r="A6369">
        <v>2008</v>
      </c>
      <c r="B6369">
        <v>678</v>
      </c>
      <c r="C6369" t="s">
        <v>6</v>
      </c>
      <c r="D6369" t="s">
        <v>168</v>
      </c>
      <c r="E6369" t="s">
        <v>209</v>
      </c>
      <c r="F6369">
        <v>66.28</v>
      </c>
      <c r="G6369">
        <v>65.821715850000004</v>
      </c>
      <c r="H6369">
        <v>66.996672959999998</v>
      </c>
    </row>
    <row r="6370" spans="1:8" x14ac:dyDescent="0.35">
      <c r="A6370">
        <v>2008</v>
      </c>
      <c r="B6370">
        <v>682</v>
      </c>
      <c r="C6370" t="s">
        <v>6</v>
      </c>
      <c r="D6370" t="s">
        <v>169</v>
      </c>
      <c r="E6370" t="s">
        <v>209</v>
      </c>
      <c r="F6370">
        <v>72.099999999999994</v>
      </c>
      <c r="G6370">
        <v>71.870432780000002</v>
      </c>
      <c r="H6370">
        <v>72.408499169999999</v>
      </c>
    </row>
    <row r="6371" spans="1:8" x14ac:dyDescent="0.35">
      <c r="A6371">
        <v>2008</v>
      </c>
      <c r="B6371">
        <v>686</v>
      </c>
      <c r="C6371" t="s">
        <v>6</v>
      </c>
      <c r="D6371" t="s">
        <v>170</v>
      </c>
      <c r="E6371" t="s">
        <v>209</v>
      </c>
      <c r="F6371">
        <v>62.9</v>
      </c>
      <c r="G6371">
        <v>62.332080220000002</v>
      </c>
      <c r="H6371">
        <v>63.531547789999998</v>
      </c>
    </row>
    <row r="6372" spans="1:8" x14ac:dyDescent="0.35">
      <c r="A6372">
        <v>2008</v>
      </c>
      <c r="B6372">
        <v>688</v>
      </c>
      <c r="C6372" t="s">
        <v>6</v>
      </c>
      <c r="D6372" t="s">
        <v>7</v>
      </c>
      <c r="E6372" t="s">
        <v>209</v>
      </c>
      <c r="F6372">
        <v>71.16</v>
      </c>
      <c r="G6372">
        <v>71.091199410000002</v>
      </c>
      <c r="H6372">
        <v>71.288408099999998</v>
      </c>
    </row>
    <row r="6373" spans="1:8" x14ac:dyDescent="0.35">
      <c r="A6373">
        <v>2008</v>
      </c>
      <c r="B6373">
        <v>690</v>
      </c>
      <c r="C6373" t="s">
        <v>6</v>
      </c>
      <c r="D6373" t="s">
        <v>9</v>
      </c>
      <c r="E6373" t="s">
        <v>209</v>
      </c>
      <c r="F6373">
        <v>69.16</v>
      </c>
      <c r="G6373">
        <v>68.978795309999995</v>
      </c>
      <c r="H6373">
        <v>69.412426839999995</v>
      </c>
    </row>
    <row r="6374" spans="1:8" x14ac:dyDescent="0.35">
      <c r="A6374">
        <v>2008</v>
      </c>
      <c r="B6374">
        <v>694</v>
      </c>
      <c r="C6374" t="s">
        <v>6</v>
      </c>
      <c r="D6374" t="s">
        <v>10</v>
      </c>
      <c r="E6374" t="s">
        <v>209</v>
      </c>
      <c r="F6374">
        <v>52.66</v>
      </c>
      <c r="G6374">
        <v>51.781298900000003</v>
      </c>
      <c r="H6374">
        <v>53.564986050000002</v>
      </c>
    </row>
    <row r="6375" spans="1:8" x14ac:dyDescent="0.35">
      <c r="A6375">
        <v>2008</v>
      </c>
      <c r="B6375">
        <v>702</v>
      </c>
      <c r="C6375" t="s">
        <v>6</v>
      </c>
      <c r="D6375" t="s">
        <v>11</v>
      </c>
      <c r="E6375" t="s">
        <v>209</v>
      </c>
      <c r="F6375">
        <v>78.67</v>
      </c>
      <c r="G6375">
        <v>78.650300329999993</v>
      </c>
      <c r="H6375">
        <v>78.76289543</v>
      </c>
    </row>
    <row r="6376" spans="1:8" x14ac:dyDescent="0.35">
      <c r="A6376">
        <v>2008</v>
      </c>
      <c r="B6376">
        <v>703</v>
      </c>
      <c r="C6376" t="s">
        <v>6</v>
      </c>
      <c r="D6376" t="s">
        <v>12</v>
      </c>
      <c r="E6376" t="s">
        <v>209</v>
      </c>
      <c r="F6376">
        <v>70.819999999999993</v>
      </c>
      <c r="G6376">
        <v>70.775082060000003</v>
      </c>
      <c r="H6376">
        <v>70.937736689999994</v>
      </c>
    </row>
    <row r="6377" spans="1:8" x14ac:dyDescent="0.35">
      <c r="A6377">
        <v>2008</v>
      </c>
      <c r="B6377">
        <v>704</v>
      </c>
      <c r="C6377" t="s">
        <v>6</v>
      </c>
      <c r="D6377" t="s">
        <v>13</v>
      </c>
      <c r="E6377" t="s">
        <v>209</v>
      </c>
      <c r="F6377">
        <v>68.03</v>
      </c>
      <c r="G6377">
        <v>67.630077180000001</v>
      </c>
      <c r="H6377">
        <v>68.473351210000004</v>
      </c>
    </row>
    <row r="6378" spans="1:8" x14ac:dyDescent="0.35">
      <c r="A6378">
        <v>2008</v>
      </c>
      <c r="B6378">
        <v>705</v>
      </c>
      <c r="C6378" t="s">
        <v>6</v>
      </c>
      <c r="D6378" t="s">
        <v>14</v>
      </c>
      <c r="E6378" t="s">
        <v>209</v>
      </c>
      <c r="F6378">
        <v>75.489999999999995</v>
      </c>
      <c r="G6378">
        <v>75.403941799999998</v>
      </c>
      <c r="H6378">
        <v>75.644002589999999</v>
      </c>
    </row>
    <row r="6379" spans="1:8" x14ac:dyDescent="0.35">
      <c r="A6379">
        <v>2008</v>
      </c>
      <c r="B6379">
        <v>706</v>
      </c>
      <c r="C6379" t="s">
        <v>6</v>
      </c>
      <c r="D6379" t="s">
        <v>15</v>
      </c>
      <c r="E6379" t="s">
        <v>209</v>
      </c>
      <c r="F6379">
        <v>48.04</v>
      </c>
      <c r="G6379">
        <v>46.71678387</v>
      </c>
      <c r="H6379">
        <v>49.628457210000001</v>
      </c>
    </row>
    <row r="6380" spans="1:8" x14ac:dyDescent="0.35">
      <c r="A6380">
        <v>2008</v>
      </c>
      <c r="B6380">
        <v>710</v>
      </c>
      <c r="C6380" t="s">
        <v>6</v>
      </c>
      <c r="D6380" t="s">
        <v>16</v>
      </c>
      <c r="E6380" t="s">
        <v>209</v>
      </c>
      <c r="F6380">
        <v>51.78</v>
      </c>
      <c r="G6380">
        <v>51.441840890000002</v>
      </c>
      <c r="H6380">
        <v>52.184957400000002</v>
      </c>
    </row>
    <row r="6381" spans="1:8" x14ac:dyDescent="0.35">
      <c r="A6381">
        <v>2008</v>
      </c>
      <c r="B6381">
        <v>716</v>
      </c>
      <c r="C6381" t="s">
        <v>6</v>
      </c>
      <c r="D6381" t="s">
        <v>17</v>
      </c>
      <c r="E6381" t="s">
        <v>209</v>
      </c>
      <c r="F6381">
        <v>47.59</v>
      </c>
      <c r="G6381">
        <v>46.580014970000001</v>
      </c>
      <c r="H6381">
        <v>48.547283749999998</v>
      </c>
    </row>
    <row r="6382" spans="1:8" x14ac:dyDescent="0.35">
      <c r="A6382">
        <v>2008</v>
      </c>
      <c r="B6382">
        <v>724</v>
      </c>
      <c r="C6382" t="s">
        <v>6</v>
      </c>
      <c r="D6382" t="s">
        <v>18</v>
      </c>
      <c r="E6382" t="s">
        <v>209</v>
      </c>
      <c r="F6382">
        <v>77.98</v>
      </c>
      <c r="G6382">
        <v>77.91485729</v>
      </c>
      <c r="H6382">
        <v>78.041623310000006</v>
      </c>
    </row>
    <row r="6383" spans="1:8" x14ac:dyDescent="0.35">
      <c r="A6383">
        <v>2008</v>
      </c>
      <c r="B6383">
        <v>728</v>
      </c>
      <c r="C6383" t="s">
        <v>6</v>
      </c>
      <c r="D6383" t="s">
        <v>19</v>
      </c>
      <c r="E6383" t="s">
        <v>209</v>
      </c>
      <c r="F6383">
        <v>56.01</v>
      </c>
      <c r="G6383">
        <v>54.704484209999997</v>
      </c>
      <c r="H6383">
        <v>57.569456449999997</v>
      </c>
    </row>
    <row r="6384" spans="1:8" x14ac:dyDescent="0.35">
      <c r="A6384">
        <v>2008</v>
      </c>
      <c r="B6384">
        <v>729</v>
      </c>
      <c r="C6384" t="s">
        <v>6</v>
      </c>
      <c r="D6384" t="s">
        <v>20</v>
      </c>
      <c r="E6384" t="s">
        <v>209</v>
      </c>
      <c r="F6384">
        <v>64.97</v>
      </c>
      <c r="G6384">
        <v>64.078364519999994</v>
      </c>
      <c r="H6384">
        <v>66.058207769999996</v>
      </c>
    </row>
    <row r="6385" spans="1:8" x14ac:dyDescent="0.35">
      <c r="A6385">
        <v>2008</v>
      </c>
      <c r="B6385">
        <v>740</v>
      </c>
      <c r="C6385" t="s">
        <v>6</v>
      </c>
      <c r="D6385" t="s">
        <v>21</v>
      </c>
      <c r="E6385" t="s">
        <v>209</v>
      </c>
      <c r="F6385">
        <v>69.239999999999995</v>
      </c>
      <c r="G6385">
        <v>68.918637619999998</v>
      </c>
      <c r="H6385">
        <v>69.637001350000006</v>
      </c>
    </row>
    <row r="6386" spans="1:8" x14ac:dyDescent="0.35">
      <c r="A6386">
        <v>2008</v>
      </c>
      <c r="B6386">
        <v>748</v>
      </c>
      <c r="C6386" t="s">
        <v>6</v>
      </c>
      <c r="D6386" t="s">
        <v>22</v>
      </c>
      <c r="E6386" t="s">
        <v>209</v>
      </c>
      <c r="F6386">
        <v>42.44</v>
      </c>
      <c r="G6386">
        <v>41.477206539999997</v>
      </c>
      <c r="H6386">
        <v>43.555018609999998</v>
      </c>
    </row>
    <row r="6387" spans="1:8" x14ac:dyDescent="0.35">
      <c r="A6387">
        <v>2009</v>
      </c>
      <c r="B6387">
        <v>792</v>
      </c>
      <c r="C6387" t="s">
        <v>6</v>
      </c>
      <c r="D6387" t="s">
        <v>33</v>
      </c>
      <c r="E6387" t="s">
        <v>209</v>
      </c>
      <c r="F6387">
        <v>73.33</v>
      </c>
      <c r="G6387">
        <v>72.874202589999996</v>
      </c>
      <c r="H6387">
        <v>73.880235600000006</v>
      </c>
    </row>
    <row r="6388" spans="1:8" x14ac:dyDescent="0.35">
      <c r="A6388">
        <v>2009</v>
      </c>
      <c r="B6388">
        <v>795</v>
      </c>
      <c r="C6388" t="s">
        <v>6</v>
      </c>
      <c r="D6388" t="s">
        <v>34</v>
      </c>
      <c r="E6388" t="s">
        <v>209</v>
      </c>
      <c r="F6388">
        <v>64.739999999999995</v>
      </c>
      <c r="G6388">
        <v>64.291206290000005</v>
      </c>
      <c r="H6388">
        <v>65.163667529999998</v>
      </c>
    </row>
    <row r="6389" spans="1:8" x14ac:dyDescent="0.35">
      <c r="A6389">
        <v>2009</v>
      </c>
      <c r="B6389">
        <v>800</v>
      </c>
      <c r="C6389" t="s">
        <v>6</v>
      </c>
      <c r="D6389" t="s">
        <v>35</v>
      </c>
      <c r="E6389" t="s">
        <v>209</v>
      </c>
      <c r="F6389">
        <v>56.53</v>
      </c>
      <c r="G6389">
        <v>55.706938270000002</v>
      </c>
      <c r="H6389">
        <v>57.143193930000002</v>
      </c>
    </row>
    <row r="6390" spans="1:8" x14ac:dyDescent="0.35">
      <c r="A6390">
        <v>2009</v>
      </c>
      <c r="B6390">
        <v>804</v>
      </c>
      <c r="C6390" t="s">
        <v>6</v>
      </c>
      <c r="D6390" t="s">
        <v>36</v>
      </c>
      <c r="E6390" t="s">
        <v>209</v>
      </c>
      <c r="F6390">
        <v>64.239999999999995</v>
      </c>
      <c r="G6390">
        <v>64.221184519999994</v>
      </c>
      <c r="H6390">
        <v>64.316259599999995</v>
      </c>
    </row>
    <row r="6391" spans="1:8" x14ac:dyDescent="0.35">
      <c r="A6391">
        <v>2009</v>
      </c>
      <c r="B6391">
        <v>807</v>
      </c>
      <c r="C6391" t="s">
        <v>6</v>
      </c>
      <c r="D6391" t="s">
        <v>171</v>
      </c>
      <c r="E6391" t="s">
        <v>209</v>
      </c>
      <c r="F6391">
        <v>72.510000000000005</v>
      </c>
      <c r="G6391">
        <v>72.373282470000007</v>
      </c>
      <c r="H6391">
        <v>72.710476459999995</v>
      </c>
    </row>
    <row r="6392" spans="1:8" x14ac:dyDescent="0.35">
      <c r="A6392">
        <v>2009</v>
      </c>
      <c r="B6392">
        <v>818</v>
      </c>
      <c r="C6392" t="s">
        <v>6</v>
      </c>
      <c r="D6392" t="s">
        <v>172</v>
      </c>
      <c r="E6392" t="s">
        <v>209</v>
      </c>
      <c r="F6392">
        <v>67.12</v>
      </c>
      <c r="G6392">
        <v>66.891709719999994</v>
      </c>
      <c r="H6392">
        <v>67.431795930000007</v>
      </c>
    </row>
    <row r="6393" spans="1:8" x14ac:dyDescent="0.35">
      <c r="A6393">
        <v>2009</v>
      </c>
      <c r="B6393">
        <v>826</v>
      </c>
      <c r="C6393" t="s">
        <v>6</v>
      </c>
      <c r="D6393" t="s">
        <v>173</v>
      </c>
      <c r="E6393" t="s">
        <v>209</v>
      </c>
      <c r="F6393">
        <v>78.02</v>
      </c>
      <c r="G6393">
        <v>77.962457270000002</v>
      </c>
      <c r="H6393">
        <v>78.078541970000003</v>
      </c>
    </row>
    <row r="6394" spans="1:8" x14ac:dyDescent="0.35">
      <c r="A6394">
        <v>2009</v>
      </c>
      <c r="B6394">
        <v>834</v>
      </c>
      <c r="C6394" t="s">
        <v>6</v>
      </c>
      <c r="D6394" t="s">
        <v>174</v>
      </c>
      <c r="E6394" t="s">
        <v>209</v>
      </c>
      <c r="F6394">
        <v>60.01</v>
      </c>
      <c r="G6394">
        <v>59.310834589999999</v>
      </c>
      <c r="H6394">
        <v>60.914784619999999</v>
      </c>
    </row>
    <row r="6395" spans="1:8" x14ac:dyDescent="0.35">
      <c r="A6395">
        <v>2009</v>
      </c>
      <c r="B6395">
        <v>840</v>
      </c>
      <c r="C6395" t="s">
        <v>6</v>
      </c>
      <c r="D6395" t="s">
        <v>175</v>
      </c>
      <c r="E6395" t="s">
        <v>209</v>
      </c>
      <c r="F6395">
        <v>76.16</v>
      </c>
      <c r="G6395">
        <v>76.115092950000005</v>
      </c>
      <c r="H6395">
        <v>76.204391169999994</v>
      </c>
    </row>
    <row r="6396" spans="1:8" x14ac:dyDescent="0.35">
      <c r="A6396">
        <v>2009</v>
      </c>
      <c r="B6396">
        <v>854</v>
      </c>
      <c r="C6396" t="s">
        <v>6</v>
      </c>
      <c r="D6396" t="s">
        <v>176</v>
      </c>
      <c r="E6396" t="s">
        <v>209</v>
      </c>
      <c r="F6396">
        <v>56.04</v>
      </c>
      <c r="G6396">
        <v>55.199512259999999</v>
      </c>
      <c r="H6396">
        <v>57.011610869999998</v>
      </c>
    </row>
    <row r="6397" spans="1:8" x14ac:dyDescent="0.35">
      <c r="A6397">
        <v>2009</v>
      </c>
      <c r="B6397">
        <v>858</v>
      </c>
      <c r="C6397" t="s">
        <v>6</v>
      </c>
      <c r="D6397" t="s">
        <v>177</v>
      </c>
      <c r="E6397" t="s">
        <v>209</v>
      </c>
      <c r="F6397">
        <v>72.62</v>
      </c>
      <c r="G6397">
        <v>72.535375630000004</v>
      </c>
      <c r="H6397">
        <v>72.756438959999997</v>
      </c>
    </row>
    <row r="6398" spans="1:8" x14ac:dyDescent="0.35">
      <c r="A6398">
        <v>2009</v>
      </c>
      <c r="B6398">
        <v>860</v>
      </c>
      <c r="C6398" t="s">
        <v>6</v>
      </c>
      <c r="D6398" t="s">
        <v>178</v>
      </c>
      <c r="E6398" t="s">
        <v>209</v>
      </c>
      <c r="F6398">
        <v>63.9</v>
      </c>
      <c r="G6398">
        <v>63.530768870000003</v>
      </c>
      <c r="H6398">
        <v>64.409823860000003</v>
      </c>
    </row>
    <row r="6399" spans="1:8" x14ac:dyDescent="0.35">
      <c r="A6399">
        <v>2009</v>
      </c>
      <c r="B6399">
        <v>862</v>
      </c>
      <c r="C6399" t="s">
        <v>6</v>
      </c>
      <c r="D6399" t="s">
        <v>179</v>
      </c>
      <c r="E6399" t="s">
        <v>209</v>
      </c>
      <c r="F6399">
        <v>70.33</v>
      </c>
      <c r="G6399">
        <v>70.273420279999996</v>
      </c>
      <c r="H6399">
        <v>70.457141609999994</v>
      </c>
    </row>
    <row r="6400" spans="1:8" x14ac:dyDescent="0.35">
      <c r="A6400">
        <v>2009</v>
      </c>
      <c r="B6400">
        <v>882</v>
      </c>
      <c r="C6400" t="s">
        <v>6</v>
      </c>
      <c r="D6400" t="s">
        <v>37</v>
      </c>
      <c r="E6400" t="s">
        <v>209</v>
      </c>
      <c r="F6400">
        <v>67.58</v>
      </c>
      <c r="G6400">
        <v>67.099770079999999</v>
      </c>
      <c r="H6400">
        <v>68.261391439999997</v>
      </c>
    </row>
    <row r="6401" spans="1:8" x14ac:dyDescent="0.35">
      <c r="A6401">
        <v>2009</v>
      </c>
      <c r="B6401">
        <v>887</v>
      </c>
      <c r="C6401" t="s">
        <v>6</v>
      </c>
      <c r="D6401" t="s">
        <v>38</v>
      </c>
      <c r="E6401" t="s">
        <v>209</v>
      </c>
      <c r="F6401">
        <v>65.87</v>
      </c>
      <c r="G6401">
        <v>65.014498410000002</v>
      </c>
      <c r="H6401">
        <v>67.020958840000006</v>
      </c>
    </row>
    <row r="6402" spans="1:8" x14ac:dyDescent="0.35">
      <c r="A6402">
        <v>2009</v>
      </c>
      <c r="B6402">
        <v>894</v>
      </c>
      <c r="C6402" t="s">
        <v>6</v>
      </c>
      <c r="D6402" t="s">
        <v>39</v>
      </c>
      <c r="E6402" t="s">
        <v>209</v>
      </c>
      <c r="F6402">
        <v>54.31</v>
      </c>
      <c r="G6402">
        <v>53.411299679999999</v>
      </c>
      <c r="H6402">
        <v>55.21375784</v>
      </c>
    </row>
    <row r="6403" spans="1:8" x14ac:dyDescent="0.35">
      <c r="A6403">
        <v>2009</v>
      </c>
      <c r="B6403">
        <v>910</v>
      </c>
      <c r="C6403" t="s">
        <v>40</v>
      </c>
      <c r="D6403" t="s">
        <v>41</v>
      </c>
      <c r="E6403" t="s">
        <v>209</v>
      </c>
      <c r="F6403">
        <v>76.87</v>
      </c>
      <c r="G6403">
        <v>76.863825489999996</v>
      </c>
      <c r="H6403">
        <v>76.943213130000004</v>
      </c>
    </row>
    <row r="6404" spans="1:8" x14ac:dyDescent="0.35">
      <c r="A6404">
        <v>2009</v>
      </c>
      <c r="B6404">
        <v>911</v>
      </c>
      <c r="C6404" t="s">
        <v>40</v>
      </c>
      <c r="D6404" t="s">
        <v>42</v>
      </c>
      <c r="E6404" t="s">
        <v>209</v>
      </c>
      <c r="F6404">
        <v>58.52</v>
      </c>
      <c r="G6404">
        <v>57.797127959999997</v>
      </c>
      <c r="H6404">
        <v>59.366578099999998</v>
      </c>
    </row>
    <row r="6405" spans="1:8" x14ac:dyDescent="0.35">
      <c r="A6405">
        <v>2009</v>
      </c>
      <c r="B6405">
        <v>912</v>
      </c>
      <c r="C6405" t="s">
        <v>40</v>
      </c>
      <c r="D6405" t="s">
        <v>43</v>
      </c>
      <c r="E6405" t="s">
        <v>209</v>
      </c>
      <c r="F6405">
        <v>64.3</v>
      </c>
      <c r="G6405">
        <v>63.81468366</v>
      </c>
      <c r="H6405">
        <v>64.846756319999997</v>
      </c>
    </row>
    <row r="6406" spans="1:8" x14ac:dyDescent="0.35">
      <c r="A6406">
        <v>2009</v>
      </c>
      <c r="B6406">
        <v>914</v>
      </c>
      <c r="C6406" t="s">
        <v>40</v>
      </c>
      <c r="D6406" t="s">
        <v>44</v>
      </c>
      <c r="E6406" t="s">
        <v>209</v>
      </c>
      <c r="F6406">
        <v>69.83</v>
      </c>
      <c r="G6406">
        <v>69.604119870000005</v>
      </c>
      <c r="H6406">
        <v>70.254972289999998</v>
      </c>
    </row>
    <row r="6407" spans="1:8" x14ac:dyDescent="0.35">
      <c r="A6407">
        <v>2009</v>
      </c>
      <c r="B6407">
        <v>953</v>
      </c>
      <c r="C6407" t="s">
        <v>45</v>
      </c>
      <c r="D6407" t="s">
        <v>46</v>
      </c>
      <c r="E6407" t="s">
        <v>209</v>
      </c>
      <c r="F6407">
        <v>57.28</v>
      </c>
      <c r="G6407">
        <v>56.528340040000003</v>
      </c>
      <c r="H6407">
        <v>58.185870489999999</v>
      </c>
    </row>
    <row r="6408" spans="1:8" x14ac:dyDescent="0.35">
      <c r="A6408">
        <v>2009</v>
      </c>
      <c r="B6408">
        <v>954</v>
      </c>
      <c r="C6408" t="s">
        <v>45</v>
      </c>
      <c r="D6408" t="s">
        <v>47</v>
      </c>
      <c r="E6408" t="s">
        <v>209</v>
      </c>
      <c r="F6408">
        <v>73.400000000000006</v>
      </c>
      <c r="G6408">
        <v>73.214334679999993</v>
      </c>
      <c r="H6408">
        <v>73.615357360000004</v>
      </c>
    </row>
    <row r="6409" spans="1:8" x14ac:dyDescent="0.35">
      <c r="A6409">
        <v>2009</v>
      </c>
      <c r="B6409">
        <v>955</v>
      </c>
      <c r="C6409" t="s">
        <v>45</v>
      </c>
      <c r="D6409" t="s">
        <v>48</v>
      </c>
      <c r="E6409" t="s">
        <v>209</v>
      </c>
      <c r="F6409">
        <v>66.05</v>
      </c>
      <c r="G6409">
        <v>65.529212369999996</v>
      </c>
      <c r="H6409">
        <v>66.527196410000002</v>
      </c>
    </row>
    <row r="6410" spans="1:8" x14ac:dyDescent="0.35">
      <c r="A6410">
        <v>2009</v>
      </c>
      <c r="B6410">
        <v>956</v>
      </c>
      <c r="C6410" t="s">
        <v>45</v>
      </c>
      <c r="D6410" t="s">
        <v>49</v>
      </c>
      <c r="E6410" t="s">
        <v>209</v>
      </c>
      <c r="F6410">
        <v>71.67</v>
      </c>
      <c r="G6410">
        <v>71.586839269999999</v>
      </c>
      <c r="H6410">
        <v>71.817914999999999</v>
      </c>
    </row>
    <row r="6411" spans="1:8" x14ac:dyDescent="0.35">
      <c r="A6411">
        <v>2009</v>
      </c>
      <c r="B6411">
        <v>957</v>
      </c>
      <c r="C6411" t="s">
        <v>45</v>
      </c>
      <c r="D6411" t="s">
        <v>50</v>
      </c>
      <c r="E6411" t="s">
        <v>209</v>
      </c>
      <c r="F6411">
        <v>66.48</v>
      </c>
      <c r="G6411">
        <v>65.764336200000002</v>
      </c>
      <c r="H6411">
        <v>67.191531800000007</v>
      </c>
    </row>
    <row r="6412" spans="1:8" x14ac:dyDescent="0.35">
      <c r="A6412">
        <v>2009</v>
      </c>
      <c r="B6412">
        <v>958</v>
      </c>
      <c r="C6412" t="s">
        <v>45</v>
      </c>
      <c r="D6412" t="s">
        <v>51</v>
      </c>
      <c r="E6412" t="s">
        <v>209</v>
      </c>
      <c r="F6412">
        <v>72.040000000000006</v>
      </c>
      <c r="G6412">
        <v>71.740151010000005</v>
      </c>
      <c r="H6412">
        <v>72.413294660000005</v>
      </c>
    </row>
    <row r="6413" spans="1:8" x14ac:dyDescent="0.35">
      <c r="A6413">
        <v>2010</v>
      </c>
      <c r="B6413">
        <v>1</v>
      </c>
      <c r="C6413" t="s">
        <v>52</v>
      </c>
      <c r="D6413" t="s">
        <v>53</v>
      </c>
      <c r="E6413" t="s">
        <v>209</v>
      </c>
      <c r="F6413">
        <v>67.95</v>
      </c>
      <c r="G6413">
        <v>67.568545169999993</v>
      </c>
      <c r="H6413">
        <v>68.526750480000004</v>
      </c>
    </row>
    <row r="6414" spans="1:8" x14ac:dyDescent="0.35">
      <c r="A6414">
        <v>2010</v>
      </c>
      <c r="B6414">
        <v>4</v>
      </c>
      <c r="C6414" t="s">
        <v>6</v>
      </c>
      <c r="D6414" t="s">
        <v>54</v>
      </c>
      <c r="E6414" t="s">
        <v>209</v>
      </c>
      <c r="F6414">
        <v>58.57</v>
      </c>
      <c r="G6414">
        <v>57.85544711</v>
      </c>
      <c r="H6414">
        <v>59.651185269999999</v>
      </c>
    </row>
    <row r="6415" spans="1:8" x14ac:dyDescent="0.35">
      <c r="A6415">
        <v>2010</v>
      </c>
      <c r="B6415">
        <v>8</v>
      </c>
      <c r="C6415" t="s">
        <v>6</v>
      </c>
      <c r="D6415" t="s">
        <v>55</v>
      </c>
      <c r="E6415" t="s">
        <v>209</v>
      </c>
      <c r="F6415">
        <v>74.2</v>
      </c>
      <c r="G6415">
        <v>73.804694530000006</v>
      </c>
      <c r="H6415">
        <v>74.708210679999993</v>
      </c>
    </row>
    <row r="6416" spans="1:8" x14ac:dyDescent="0.35">
      <c r="A6416">
        <v>2011</v>
      </c>
      <c r="B6416">
        <v>50</v>
      </c>
      <c r="C6416" t="s">
        <v>6</v>
      </c>
      <c r="D6416" t="s">
        <v>65</v>
      </c>
      <c r="E6416" t="s">
        <v>209</v>
      </c>
      <c r="F6416">
        <v>69.66</v>
      </c>
      <c r="G6416">
        <v>69.257419010000007</v>
      </c>
      <c r="H6416">
        <v>70.197564389999997</v>
      </c>
    </row>
    <row r="6417" spans="1:8" x14ac:dyDescent="0.35">
      <c r="A6417">
        <v>2011</v>
      </c>
      <c r="B6417">
        <v>51</v>
      </c>
      <c r="C6417" t="s">
        <v>6</v>
      </c>
      <c r="D6417" t="s">
        <v>66</v>
      </c>
      <c r="E6417" t="s">
        <v>209</v>
      </c>
      <c r="F6417">
        <v>68.88</v>
      </c>
      <c r="G6417">
        <v>68.694145829999997</v>
      </c>
      <c r="H6417">
        <v>69.163574179999998</v>
      </c>
    </row>
    <row r="6418" spans="1:8" x14ac:dyDescent="0.35">
      <c r="A6418">
        <v>2011</v>
      </c>
      <c r="B6418">
        <v>52</v>
      </c>
      <c r="C6418" t="s">
        <v>6</v>
      </c>
      <c r="D6418" t="s">
        <v>67</v>
      </c>
      <c r="E6418" t="s">
        <v>209</v>
      </c>
      <c r="F6418">
        <v>74.86</v>
      </c>
      <c r="G6418">
        <v>74.61011551</v>
      </c>
      <c r="H6418">
        <v>75.132392269999997</v>
      </c>
    </row>
    <row r="6419" spans="1:8" x14ac:dyDescent="0.35">
      <c r="A6419">
        <v>2011</v>
      </c>
      <c r="B6419">
        <v>56</v>
      </c>
      <c r="C6419" t="s">
        <v>6</v>
      </c>
      <c r="D6419" t="s">
        <v>68</v>
      </c>
      <c r="E6419" t="s">
        <v>209</v>
      </c>
      <c r="F6419">
        <v>77.64</v>
      </c>
      <c r="G6419">
        <v>77.630666680000004</v>
      </c>
      <c r="H6419">
        <v>77.719997399999997</v>
      </c>
    </row>
    <row r="6420" spans="1:8" x14ac:dyDescent="0.35">
      <c r="A6420">
        <v>2011</v>
      </c>
      <c r="B6420">
        <v>64</v>
      </c>
      <c r="C6420" t="s">
        <v>6</v>
      </c>
      <c r="D6420" t="s">
        <v>69</v>
      </c>
      <c r="E6420" t="s">
        <v>209</v>
      </c>
      <c r="F6420">
        <v>71.13</v>
      </c>
      <c r="G6420">
        <v>70.536799070000001</v>
      </c>
      <c r="H6420">
        <v>71.918433780000001</v>
      </c>
    </row>
    <row r="6421" spans="1:8" x14ac:dyDescent="0.35">
      <c r="A6421">
        <v>2011</v>
      </c>
      <c r="B6421">
        <v>68</v>
      </c>
      <c r="C6421" t="s">
        <v>6</v>
      </c>
      <c r="D6421" t="s">
        <v>180</v>
      </c>
      <c r="E6421" t="s">
        <v>209</v>
      </c>
      <c r="F6421">
        <v>69.84</v>
      </c>
      <c r="G6421">
        <v>68.986956460000002</v>
      </c>
      <c r="H6421">
        <v>70.574677129999998</v>
      </c>
    </row>
    <row r="6422" spans="1:8" x14ac:dyDescent="0.35">
      <c r="A6422">
        <v>2011</v>
      </c>
      <c r="B6422">
        <v>70</v>
      </c>
      <c r="C6422" t="s">
        <v>6</v>
      </c>
      <c r="D6422" t="s">
        <v>181</v>
      </c>
      <c r="E6422" t="s">
        <v>209</v>
      </c>
      <c r="F6422">
        <v>74.34</v>
      </c>
      <c r="G6422">
        <v>74.265154319999994</v>
      </c>
      <c r="H6422">
        <v>74.484686890000006</v>
      </c>
    </row>
    <row r="6423" spans="1:8" x14ac:dyDescent="0.35">
      <c r="A6423">
        <v>2011</v>
      </c>
      <c r="B6423">
        <v>72</v>
      </c>
      <c r="C6423" t="s">
        <v>6</v>
      </c>
      <c r="D6423" t="s">
        <v>182</v>
      </c>
      <c r="E6423" t="s">
        <v>209</v>
      </c>
      <c r="F6423">
        <v>56.4</v>
      </c>
      <c r="G6423">
        <v>55.093505579999999</v>
      </c>
      <c r="H6423">
        <v>57.731173069999997</v>
      </c>
    </row>
    <row r="6424" spans="1:8" x14ac:dyDescent="0.35">
      <c r="A6424">
        <v>2011</v>
      </c>
      <c r="B6424">
        <v>76</v>
      </c>
      <c r="C6424" t="s">
        <v>6</v>
      </c>
      <c r="D6424" t="s">
        <v>183</v>
      </c>
      <c r="E6424" t="s">
        <v>209</v>
      </c>
      <c r="F6424">
        <v>70.599999999999994</v>
      </c>
      <c r="G6424">
        <v>70.401165480000003</v>
      </c>
      <c r="H6424">
        <v>70.85386106</v>
      </c>
    </row>
    <row r="6425" spans="1:8" x14ac:dyDescent="0.35">
      <c r="A6425">
        <v>2011</v>
      </c>
      <c r="B6425">
        <v>84</v>
      </c>
      <c r="C6425" t="s">
        <v>6</v>
      </c>
      <c r="D6425" t="s">
        <v>184</v>
      </c>
      <c r="E6425" t="s">
        <v>209</v>
      </c>
      <c r="F6425">
        <v>71.36</v>
      </c>
      <c r="G6425">
        <v>71.137341309999996</v>
      </c>
      <c r="H6425">
        <v>71.692545260000003</v>
      </c>
    </row>
    <row r="6426" spans="1:8" x14ac:dyDescent="0.35">
      <c r="A6426">
        <v>2011</v>
      </c>
      <c r="B6426">
        <v>90</v>
      </c>
      <c r="C6426" t="s">
        <v>6</v>
      </c>
      <c r="D6426" t="s">
        <v>185</v>
      </c>
      <c r="E6426" t="s">
        <v>209</v>
      </c>
      <c r="F6426">
        <v>62.2</v>
      </c>
      <c r="G6426">
        <v>61.395657309999997</v>
      </c>
      <c r="H6426">
        <v>63.2887463</v>
      </c>
    </row>
    <row r="6427" spans="1:8" x14ac:dyDescent="0.35">
      <c r="A6427">
        <v>2011</v>
      </c>
      <c r="B6427">
        <v>96</v>
      </c>
      <c r="C6427" t="s">
        <v>6</v>
      </c>
      <c r="D6427" t="s">
        <v>186</v>
      </c>
      <c r="E6427" t="s">
        <v>209</v>
      </c>
      <c r="F6427">
        <v>75.599999999999994</v>
      </c>
      <c r="G6427">
        <v>75.357430989999997</v>
      </c>
      <c r="H6427">
        <v>75.924511899999999</v>
      </c>
    </row>
    <row r="6428" spans="1:8" x14ac:dyDescent="0.35">
      <c r="A6428">
        <v>2011</v>
      </c>
      <c r="B6428">
        <v>100</v>
      </c>
      <c r="C6428" t="s">
        <v>6</v>
      </c>
      <c r="D6428" t="s">
        <v>187</v>
      </c>
      <c r="E6428" t="s">
        <v>209</v>
      </c>
      <c r="F6428">
        <v>70.59</v>
      </c>
      <c r="G6428">
        <v>70.467857570000007</v>
      </c>
      <c r="H6428">
        <v>70.806122799999997</v>
      </c>
    </row>
    <row r="6429" spans="1:8" x14ac:dyDescent="0.35">
      <c r="A6429">
        <v>2011</v>
      </c>
      <c r="B6429">
        <v>104</v>
      </c>
      <c r="C6429" t="s">
        <v>6</v>
      </c>
      <c r="D6429" t="s">
        <v>188</v>
      </c>
      <c r="E6429" t="s">
        <v>209</v>
      </c>
      <c r="F6429">
        <v>62.19</v>
      </c>
      <c r="G6429">
        <v>61.59350087</v>
      </c>
      <c r="H6429">
        <v>63.004976409999998</v>
      </c>
    </row>
    <row r="6430" spans="1:8" x14ac:dyDescent="0.35">
      <c r="A6430">
        <v>2011</v>
      </c>
      <c r="B6430">
        <v>108</v>
      </c>
      <c r="C6430" t="s">
        <v>6</v>
      </c>
      <c r="D6430" t="s">
        <v>70</v>
      </c>
      <c r="E6430" t="s">
        <v>209</v>
      </c>
      <c r="F6430">
        <v>58.94</v>
      </c>
      <c r="G6430">
        <v>58.242182970000002</v>
      </c>
      <c r="H6430">
        <v>59.731854810000002</v>
      </c>
    </row>
    <row r="6431" spans="1:8" x14ac:dyDescent="0.35">
      <c r="A6431">
        <v>2011</v>
      </c>
      <c r="B6431">
        <v>112</v>
      </c>
      <c r="C6431" t="s">
        <v>6</v>
      </c>
      <c r="D6431" t="s">
        <v>71</v>
      </c>
      <c r="E6431" t="s">
        <v>209</v>
      </c>
      <c r="F6431">
        <v>64.67</v>
      </c>
      <c r="G6431">
        <v>64.626758199999998</v>
      </c>
      <c r="H6431">
        <v>64.77122018</v>
      </c>
    </row>
    <row r="6432" spans="1:8" x14ac:dyDescent="0.35">
      <c r="A6432">
        <v>2011</v>
      </c>
      <c r="B6432">
        <v>116</v>
      </c>
      <c r="C6432" t="s">
        <v>6</v>
      </c>
      <c r="D6432" t="s">
        <v>72</v>
      </c>
      <c r="E6432" t="s">
        <v>209</v>
      </c>
      <c r="F6432">
        <v>64.349999999999994</v>
      </c>
      <c r="G6432">
        <v>63.804182619999999</v>
      </c>
      <c r="H6432">
        <v>65.051708950000005</v>
      </c>
    </row>
    <row r="6433" spans="1:8" x14ac:dyDescent="0.35">
      <c r="A6433">
        <v>2011</v>
      </c>
      <c r="B6433">
        <v>120</v>
      </c>
      <c r="C6433" t="s">
        <v>6</v>
      </c>
      <c r="D6433" t="s">
        <v>73</v>
      </c>
      <c r="E6433" t="s">
        <v>209</v>
      </c>
      <c r="F6433">
        <v>55.83</v>
      </c>
      <c r="G6433">
        <v>55.119078680000001</v>
      </c>
      <c r="H6433">
        <v>56.676986329999998</v>
      </c>
    </row>
    <row r="6434" spans="1:8" x14ac:dyDescent="0.35">
      <c r="A6434">
        <v>2011</v>
      </c>
      <c r="B6434">
        <v>124</v>
      </c>
      <c r="C6434" t="s">
        <v>6</v>
      </c>
      <c r="D6434" t="s">
        <v>74</v>
      </c>
      <c r="E6434" t="s">
        <v>209</v>
      </c>
      <c r="F6434">
        <v>79.41</v>
      </c>
      <c r="G6434">
        <v>79.346371419999997</v>
      </c>
      <c r="H6434">
        <v>79.479573770000002</v>
      </c>
    </row>
    <row r="6435" spans="1:8" x14ac:dyDescent="0.35">
      <c r="A6435">
        <v>2011</v>
      </c>
      <c r="B6435">
        <v>132</v>
      </c>
      <c r="C6435" t="s">
        <v>6</v>
      </c>
      <c r="D6435" t="s">
        <v>75</v>
      </c>
      <c r="E6435" t="s">
        <v>209</v>
      </c>
      <c r="F6435">
        <v>71.02</v>
      </c>
      <c r="G6435">
        <v>70.356799969999997</v>
      </c>
      <c r="H6435">
        <v>71.656601589999994</v>
      </c>
    </row>
    <row r="6436" spans="1:8" x14ac:dyDescent="0.35">
      <c r="A6436">
        <v>2011</v>
      </c>
      <c r="B6436">
        <v>140</v>
      </c>
      <c r="C6436" t="s">
        <v>6</v>
      </c>
      <c r="D6436" t="s">
        <v>76</v>
      </c>
      <c r="E6436" t="s">
        <v>209</v>
      </c>
      <c r="F6436">
        <v>47.88</v>
      </c>
      <c r="G6436">
        <v>46.775119519999997</v>
      </c>
      <c r="H6436">
        <v>49.00760871</v>
      </c>
    </row>
    <row r="6437" spans="1:8" x14ac:dyDescent="0.35">
      <c r="A6437">
        <v>2011</v>
      </c>
      <c r="B6437">
        <v>144</v>
      </c>
      <c r="C6437" t="s">
        <v>6</v>
      </c>
      <c r="D6437" t="s">
        <v>77</v>
      </c>
      <c r="E6437" t="s">
        <v>209</v>
      </c>
      <c r="F6437">
        <v>71.42</v>
      </c>
      <c r="G6437">
        <v>71.369498309999997</v>
      </c>
      <c r="H6437">
        <v>71.539782270000003</v>
      </c>
    </row>
    <row r="6438" spans="1:8" x14ac:dyDescent="0.35">
      <c r="A6438">
        <v>2011</v>
      </c>
      <c r="B6438">
        <v>148</v>
      </c>
      <c r="C6438" t="s">
        <v>6</v>
      </c>
      <c r="D6438" t="s">
        <v>78</v>
      </c>
      <c r="E6438" t="s">
        <v>209</v>
      </c>
      <c r="F6438">
        <v>54.7</v>
      </c>
      <c r="G6438">
        <v>53.745793999999997</v>
      </c>
      <c r="H6438">
        <v>55.738842089999999</v>
      </c>
    </row>
    <row r="6439" spans="1:8" x14ac:dyDescent="0.35">
      <c r="A6439">
        <v>2011</v>
      </c>
      <c r="B6439">
        <v>152</v>
      </c>
      <c r="C6439" t="s">
        <v>6</v>
      </c>
      <c r="D6439" t="s">
        <v>79</v>
      </c>
      <c r="E6439" t="s">
        <v>209</v>
      </c>
      <c r="F6439">
        <v>76.930000000000007</v>
      </c>
      <c r="G6439">
        <v>76.902905099999998</v>
      </c>
      <c r="H6439">
        <v>77.012112909999999</v>
      </c>
    </row>
    <row r="6440" spans="1:8" x14ac:dyDescent="0.35">
      <c r="A6440">
        <v>2011</v>
      </c>
      <c r="B6440">
        <v>156</v>
      </c>
      <c r="C6440" t="s">
        <v>6</v>
      </c>
      <c r="D6440" t="s">
        <v>80</v>
      </c>
      <c r="E6440" t="s">
        <v>209</v>
      </c>
      <c r="F6440">
        <v>72.349999999999994</v>
      </c>
      <c r="G6440">
        <v>72.002143860000004</v>
      </c>
      <c r="H6440">
        <v>72.780758280000001</v>
      </c>
    </row>
    <row r="6441" spans="1:8" x14ac:dyDescent="0.35">
      <c r="A6441">
        <v>2011</v>
      </c>
      <c r="B6441">
        <v>170</v>
      </c>
      <c r="C6441" t="s">
        <v>6</v>
      </c>
      <c r="D6441" t="s">
        <v>81</v>
      </c>
      <c r="E6441" t="s">
        <v>209</v>
      </c>
      <c r="F6441">
        <v>73.739999999999995</v>
      </c>
      <c r="G6441">
        <v>73.465157719999993</v>
      </c>
      <c r="H6441">
        <v>74.181985539999999</v>
      </c>
    </row>
    <row r="6442" spans="1:8" x14ac:dyDescent="0.35">
      <c r="A6442">
        <v>2011</v>
      </c>
      <c r="B6442">
        <v>174</v>
      </c>
      <c r="C6442" t="s">
        <v>6</v>
      </c>
      <c r="D6442" t="s">
        <v>82</v>
      </c>
      <c r="E6442" t="s">
        <v>209</v>
      </c>
      <c r="F6442">
        <v>64.540000000000006</v>
      </c>
      <c r="G6442">
        <v>63.628731889999997</v>
      </c>
      <c r="H6442">
        <v>65.613834650000001</v>
      </c>
    </row>
    <row r="6443" spans="1:8" x14ac:dyDescent="0.35">
      <c r="A6443">
        <v>2011</v>
      </c>
      <c r="B6443">
        <v>178</v>
      </c>
      <c r="C6443" t="s">
        <v>6</v>
      </c>
      <c r="D6443" t="s">
        <v>83</v>
      </c>
      <c r="E6443" t="s">
        <v>209</v>
      </c>
      <c r="F6443">
        <v>61.17</v>
      </c>
      <c r="G6443">
        <v>60.369844880000002</v>
      </c>
      <c r="H6443">
        <v>61.915469469999998</v>
      </c>
    </row>
    <row r="6444" spans="1:8" x14ac:dyDescent="0.35">
      <c r="A6444">
        <v>2011</v>
      </c>
      <c r="B6444">
        <v>180</v>
      </c>
      <c r="C6444" t="s">
        <v>6</v>
      </c>
      <c r="D6444" t="s">
        <v>84</v>
      </c>
      <c r="E6444" t="s">
        <v>209</v>
      </c>
      <c r="F6444">
        <v>56.2</v>
      </c>
      <c r="G6444">
        <v>55.288694980000002</v>
      </c>
      <c r="H6444">
        <v>57.026138590000002</v>
      </c>
    </row>
    <row r="6445" spans="1:8" x14ac:dyDescent="0.35">
      <c r="A6445">
        <v>2011</v>
      </c>
      <c r="B6445">
        <v>188</v>
      </c>
      <c r="C6445" t="s">
        <v>6</v>
      </c>
      <c r="D6445" t="s">
        <v>85</v>
      </c>
      <c r="E6445" t="s">
        <v>209</v>
      </c>
      <c r="F6445">
        <v>77.89</v>
      </c>
      <c r="G6445">
        <v>77.813053499999995</v>
      </c>
      <c r="H6445">
        <v>78.05205273</v>
      </c>
    </row>
    <row r="6446" spans="1:8" x14ac:dyDescent="0.35">
      <c r="A6446">
        <v>2012</v>
      </c>
      <c r="B6446">
        <v>226</v>
      </c>
      <c r="C6446" t="s">
        <v>6</v>
      </c>
      <c r="D6446" t="s">
        <v>95</v>
      </c>
      <c r="E6446" t="s">
        <v>209</v>
      </c>
      <c r="F6446">
        <v>59.75</v>
      </c>
      <c r="G6446">
        <v>58.551697969999999</v>
      </c>
      <c r="H6446">
        <v>61.178529529999999</v>
      </c>
    </row>
    <row r="6447" spans="1:8" x14ac:dyDescent="0.35">
      <c r="A6447">
        <v>2012</v>
      </c>
      <c r="B6447">
        <v>231</v>
      </c>
      <c r="C6447" t="s">
        <v>6</v>
      </c>
      <c r="D6447" t="s">
        <v>96</v>
      </c>
      <c r="E6447" t="s">
        <v>209</v>
      </c>
      <c r="F6447">
        <v>63.53</v>
      </c>
      <c r="G6447">
        <v>62.881635269999997</v>
      </c>
      <c r="H6447">
        <v>64.30924684</v>
      </c>
    </row>
    <row r="6448" spans="1:8" x14ac:dyDescent="0.35">
      <c r="A6448">
        <v>2012</v>
      </c>
      <c r="B6448">
        <v>232</v>
      </c>
      <c r="C6448" t="s">
        <v>6</v>
      </c>
      <c r="D6448" t="s">
        <v>97</v>
      </c>
      <c r="E6448" t="s">
        <v>209</v>
      </c>
      <c r="F6448">
        <v>58.36</v>
      </c>
      <c r="G6448">
        <v>57.396116200000002</v>
      </c>
      <c r="H6448">
        <v>59.55957952</v>
      </c>
    </row>
    <row r="6449" spans="1:8" x14ac:dyDescent="0.35">
      <c r="A6449">
        <v>2012</v>
      </c>
      <c r="B6449">
        <v>233</v>
      </c>
      <c r="C6449" t="s">
        <v>6</v>
      </c>
      <c r="D6449" t="s">
        <v>98</v>
      </c>
      <c r="E6449" t="s">
        <v>209</v>
      </c>
      <c r="F6449">
        <v>71.28</v>
      </c>
      <c r="G6449">
        <v>71.178732580000002</v>
      </c>
      <c r="H6449">
        <v>71.441552619999996</v>
      </c>
    </row>
    <row r="6450" spans="1:8" x14ac:dyDescent="0.35">
      <c r="A6450">
        <v>2012</v>
      </c>
      <c r="B6450">
        <v>242</v>
      </c>
      <c r="C6450" t="s">
        <v>6</v>
      </c>
      <c r="D6450" t="s">
        <v>189</v>
      </c>
      <c r="E6450" t="s">
        <v>209</v>
      </c>
      <c r="F6450">
        <v>65.569999999999993</v>
      </c>
      <c r="G6450">
        <v>65.150484050000003</v>
      </c>
      <c r="H6450">
        <v>66.021590430000003</v>
      </c>
    </row>
    <row r="6451" spans="1:8" x14ac:dyDescent="0.35">
      <c r="A6451">
        <v>2012</v>
      </c>
      <c r="B6451">
        <v>246</v>
      </c>
      <c r="C6451" t="s">
        <v>6</v>
      </c>
      <c r="D6451" t="s">
        <v>190</v>
      </c>
      <c r="E6451" t="s">
        <v>209</v>
      </c>
      <c r="F6451">
        <v>77.47</v>
      </c>
      <c r="G6451">
        <v>77.440794729999993</v>
      </c>
      <c r="H6451">
        <v>77.557565409999995</v>
      </c>
    </row>
    <row r="6452" spans="1:8" x14ac:dyDescent="0.35">
      <c r="A6452">
        <v>2012</v>
      </c>
      <c r="B6452">
        <v>250</v>
      </c>
      <c r="C6452" t="s">
        <v>6</v>
      </c>
      <c r="D6452" t="s">
        <v>191</v>
      </c>
      <c r="E6452" t="s">
        <v>209</v>
      </c>
      <c r="F6452">
        <v>78.489999999999995</v>
      </c>
      <c r="G6452">
        <v>78.431571020000007</v>
      </c>
      <c r="H6452">
        <v>78.545239859999995</v>
      </c>
    </row>
    <row r="6453" spans="1:8" x14ac:dyDescent="0.35">
      <c r="A6453">
        <v>2012</v>
      </c>
      <c r="B6453">
        <v>262</v>
      </c>
      <c r="C6453" t="s">
        <v>6</v>
      </c>
      <c r="D6453" t="s">
        <v>192</v>
      </c>
      <c r="E6453" t="s">
        <v>209</v>
      </c>
      <c r="F6453">
        <v>61.18</v>
      </c>
      <c r="G6453">
        <v>60.017786389999998</v>
      </c>
      <c r="H6453">
        <v>62.554822700000003</v>
      </c>
    </row>
    <row r="6454" spans="1:8" x14ac:dyDescent="0.35">
      <c r="A6454">
        <v>2012</v>
      </c>
      <c r="B6454">
        <v>266</v>
      </c>
      <c r="C6454" t="s">
        <v>6</v>
      </c>
      <c r="D6454" t="s">
        <v>193</v>
      </c>
      <c r="E6454" t="s">
        <v>209</v>
      </c>
      <c r="F6454">
        <v>60.72</v>
      </c>
      <c r="G6454">
        <v>59.824293410000003</v>
      </c>
      <c r="H6454">
        <v>61.67277919</v>
      </c>
    </row>
    <row r="6455" spans="1:8" x14ac:dyDescent="0.35">
      <c r="A6455">
        <v>2012</v>
      </c>
      <c r="B6455">
        <v>268</v>
      </c>
      <c r="C6455" t="s">
        <v>6</v>
      </c>
      <c r="D6455" t="s">
        <v>194</v>
      </c>
      <c r="E6455" t="s">
        <v>209</v>
      </c>
      <c r="F6455">
        <v>67.66</v>
      </c>
      <c r="G6455">
        <v>67.501136389999999</v>
      </c>
      <c r="H6455">
        <v>67.867944370000004</v>
      </c>
    </row>
    <row r="6456" spans="1:8" x14ac:dyDescent="0.35">
      <c r="A6456">
        <v>2012</v>
      </c>
      <c r="B6456">
        <v>270</v>
      </c>
      <c r="C6456" t="s">
        <v>6</v>
      </c>
      <c r="D6456" t="s">
        <v>195</v>
      </c>
      <c r="E6456" t="s">
        <v>209</v>
      </c>
      <c r="F6456">
        <v>61.23</v>
      </c>
      <c r="G6456">
        <v>60.435104240000001</v>
      </c>
      <c r="H6456">
        <v>62.041293940000003</v>
      </c>
    </row>
    <row r="6457" spans="1:8" x14ac:dyDescent="0.35">
      <c r="A6457">
        <v>2012</v>
      </c>
      <c r="B6457">
        <v>275</v>
      </c>
      <c r="C6457" t="s">
        <v>196</v>
      </c>
      <c r="D6457" t="s">
        <v>197</v>
      </c>
      <c r="E6457" t="s">
        <v>209</v>
      </c>
      <c r="F6457">
        <v>70.8</v>
      </c>
      <c r="G6457">
        <v>70.538089249999999</v>
      </c>
      <c r="H6457">
        <v>71.133870610000002</v>
      </c>
    </row>
    <row r="6458" spans="1:8" x14ac:dyDescent="0.35">
      <c r="A6458">
        <v>2012</v>
      </c>
      <c r="B6458">
        <v>276</v>
      </c>
      <c r="C6458" t="s">
        <v>6</v>
      </c>
      <c r="D6458" t="s">
        <v>198</v>
      </c>
      <c r="E6458" t="s">
        <v>209</v>
      </c>
      <c r="F6458">
        <v>78.319999999999993</v>
      </c>
      <c r="G6458">
        <v>78.257303179999994</v>
      </c>
      <c r="H6458">
        <v>78.37366102</v>
      </c>
    </row>
    <row r="6459" spans="1:8" x14ac:dyDescent="0.35">
      <c r="A6459">
        <v>2012</v>
      </c>
      <c r="B6459">
        <v>288</v>
      </c>
      <c r="C6459" t="s">
        <v>6</v>
      </c>
      <c r="D6459" t="s">
        <v>199</v>
      </c>
      <c r="E6459" t="s">
        <v>209</v>
      </c>
      <c r="F6459">
        <v>60.73</v>
      </c>
      <c r="G6459">
        <v>60.138171440000001</v>
      </c>
      <c r="H6459">
        <v>61.353605819999999</v>
      </c>
    </row>
    <row r="6460" spans="1:8" x14ac:dyDescent="0.35">
      <c r="A6460">
        <v>2012</v>
      </c>
      <c r="B6460">
        <v>296</v>
      </c>
      <c r="C6460" t="s">
        <v>6</v>
      </c>
      <c r="D6460" t="s">
        <v>99</v>
      </c>
      <c r="E6460" t="s">
        <v>209</v>
      </c>
      <c r="F6460">
        <v>58.21</v>
      </c>
      <c r="G6460">
        <v>57.296227610000003</v>
      </c>
      <c r="H6460">
        <v>59.003416319999999</v>
      </c>
    </row>
    <row r="6461" spans="1:8" x14ac:dyDescent="0.35">
      <c r="A6461">
        <v>2012</v>
      </c>
      <c r="B6461">
        <v>300</v>
      </c>
      <c r="C6461" t="s">
        <v>6</v>
      </c>
      <c r="D6461" t="s">
        <v>100</v>
      </c>
      <c r="E6461" t="s">
        <v>209</v>
      </c>
      <c r="F6461">
        <v>77.900000000000006</v>
      </c>
      <c r="G6461">
        <v>77.887056369999996</v>
      </c>
      <c r="H6461">
        <v>77.972092250000003</v>
      </c>
    </row>
    <row r="6462" spans="1:8" x14ac:dyDescent="0.35">
      <c r="A6462">
        <v>2012</v>
      </c>
      <c r="B6462">
        <v>308</v>
      </c>
      <c r="C6462" t="s">
        <v>6</v>
      </c>
      <c r="D6462" t="s">
        <v>101</v>
      </c>
      <c r="E6462" t="s">
        <v>209</v>
      </c>
      <c r="F6462">
        <v>70.239999999999995</v>
      </c>
      <c r="G6462">
        <v>69.962871469999996</v>
      </c>
      <c r="H6462">
        <v>70.537729709999994</v>
      </c>
    </row>
    <row r="6463" spans="1:8" x14ac:dyDescent="0.35">
      <c r="A6463">
        <v>2012</v>
      </c>
      <c r="B6463">
        <v>320</v>
      </c>
      <c r="C6463" t="s">
        <v>6</v>
      </c>
      <c r="D6463" t="s">
        <v>102</v>
      </c>
      <c r="E6463" t="s">
        <v>209</v>
      </c>
      <c r="F6463">
        <v>69.069999999999993</v>
      </c>
      <c r="G6463">
        <v>68.766346709999993</v>
      </c>
      <c r="H6463">
        <v>69.444519729999996</v>
      </c>
    </row>
    <row r="6464" spans="1:8" x14ac:dyDescent="0.35">
      <c r="A6464">
        <v>2012</v>
      </c>
      <c r="B6464">
        <v>324</v>
      </c>
      <c r="C6464" t="s">
        <v>6</v>
      </c>
      <c r="D6464" t="s">
        <v>103</v>
      </c>
      <c r="E6464" t="s">
        <v>209</v>
      </c>
      <c r="F6464">
        <v>57.58</v>
      </c>
      <c r="G6464">
        <v>56.68886827</v>
      </c>
      <c r="H6464">
        <v>58.552802419999999</v>
      </c>
    </row>
    <row r="6465" spans="1:8" x14ac:dyDescent="0.35">
      <c r="A6465">
        <v>2012</v>
      </c>
      <c r="B6465">
        <v>328</v>
      </c>
      <c r="C6465" t="s">
        <v>6</v>
      </c>
      <c r="D6465" t="s">
        <v>104</v>
      </c>
      <c r="E6465" t="s">
        <v>209</v>
      </c>
      <c r="F6465">
        <v>63.05</v>
      </c>
      <c r="G6465">
        <v>62.455965370000001</v>
      </c>
      <c r="H6465">
        <v>63.739296469999999</v>
      </c>
    </row>
    <row r="6466" spans="1:8" x14ac:dyDescent="0.35">
      <c r="A6466">
        <v>2012</v>
      </c>
      <c r="B6466">
        <v>332</v>
      </c>
      <c r="C6466" t="s">
        <v>6</v>
      </c>
      <c r="D6466" t="s">
        <v>105</v>
      </c>
      <c r="E6466" t="s">
        <v>209</v>
      </c>
      <c r="F6466">
        <v>61.58</v>
      </c>
      <c r="G6466">
        <v>60.670375470000003</v>
      </c>
      <c r="H6466">
        <v>62.693705029999997</v>
      </c>
    </row>
    <row r="6467" spans="1:8" x14ac:dyDescent="0.35">
      <c r="A6467">
        <v>2012</v>
      </c>
      <c r="B6467">
        <v>340</v>
      </c>
      <c r="C6467" t="s">
        <v>6</v>
      </c>
      <c r="D6467" t="s">
        <v>106</v>
      </c>
      <c r="E6467" t="s">
        <v>209</v>
      </c>
      <c r="F6467">
        <v>66.77</v>
      </c>
      <c r="G6467">
        <v>66.142794570000007</v>
      </c>
      <c r="H6467">
        <v>67.498709250000005</v>
      </c>
    </row>
    <row r="6468" spans="1:8" x14ac:dyDescent="0.35">
      <c r="A6468">
        <v>2012</v>
      </c>
      <c r="B6468">
        <v>348</v>
      </c>
      <c r="C6468" t="s">
        <v>6</v>
      </c>
      <c r="D6468" t="s">
        <v>107</v>
      </c>
      <c r="E6468" t="s">
        <v>209</v>
      </c>
      <c r="F6468">
        <v>71.510000000000005</v>
      </c>
      <c r="G6468">
        <v>71.471247759999997</v>
      </c>
      <c r="H6468">
        <v>71.590221060000005</v>
      </c>
    </row>
    <row r="6469" spans="1:8" x14ac:dyDescent="0.35">
      <c r="A6469">
        <v>2012</v>
      </c>
      <c r="B6469">
        <v>352</v>
      </c>
      <c r="C6469" t="s">
        <v>6</v>
      </c>
      <c r="D6469" t="s">
        <v>108</v>
      </c>
      <c r="E6469" t="s">
        <v>209</v>
      </c>
      <c r="F6469">
        <v>80.44</v>
      </c>
      <c r="G6469">
        <v>80.313156149999998</v>
      </c>
      <c r="H6469">
        <v>80.618345730000001</v>
      </c>
    </row>
    <row r="6470" spans="1:8" x14ac:dyDescent="0.35">
      <c r="A6470">
        <v>2012</v>
      </c>
      <c r="B6470">
        <v>356</v>
      </c>
      <c r="C6470" t="s">
        <v>6</v>
      </c>
      <c r="D6470" t="s">
        <v>109</v>
      </c>
      <c r="E6470" t="s">
        <v>209</v>
      </c>
      <c r="F6470">
        <v>66.64</v>
      </c>
      <c r="G6470">
        <v>66.226295190000002</v>
      </c>
      <c r="H6470">
        <v>67.186133179999999</v>
      </c>
    </row>
    <row r="6471" spans="1:8" x14ac:dyDescent="0.35">
      <c r="A6471">
        <v>2012</v>
      </c>
      <c r="B6471">
        <v>360</v>
      </c>
      <c r="C6471" t="s">
        <v>6</v>
      </c>
      <c r="D6471" t="s">
        <v>110</v>
      </c>
      <c r="E6471" t="s">
        <v>209</v>
      </c>
      <c r="F6471">
        <v>68.069999999999993</v>
      </c>
      <c r="G6471">
        <v>67.436398359999998</v>
      </c>
      <c r="H6471">
        <v>68.733233369999994</v>
      </c>
    </row>
    <row r="6472" spans="1:8" x14ac:dyDescent="0.35">
      <c r="A6472">
        <v>2012</v>
      </c>
      <c r="B6472">
        <v>364</v>
      </c>
      <c r="C6472" t="s">
        <v>6</v>
      </c>
      <c r="D6472" t="s">
        <v>111</v>
      </c>
      <c r="E6472" t="s">
        <v>209</v>
      </c>
      <c r="F6472">
        <v>75.48</v>
      </c>
      <c r="G6472">
        <v>75.329345919999994</v>
      </c>
      <c r="H6472">
        <v>75.662267249999999</v>
      </c>
    </row>
    <row r="6473" spans="1:8" x14ac:dyDescent="0.35">
      <c r="A6473">
        <v>2012</v>
      </c>
      <c r="B6473">
        <v>368</v>
      </c>
      <c r="C6473" t="s">
        <v>6</v>
      </c>
      <c r="D6473" t="s">
        <v>112</v>
      </c>
      <c r="E6473" t="s">
        <v>209</v>
      </c>
      <c r="F6473">
        <v>68.84</v>
      </c>
      <c r="G6473">
        <v>68.169772269999996</v>
      </c>
      <c r="H6473">
        <v>69.727040360000004</v>
      </c>
    </row>
    <row r="6474" spans="1:8" x14ac:dyDescent="0.35">
      <c r="A6474">
        <v>2012</v>
      </c>
      <c r="B6474">
        <v>372</v>
      </c>
      <c r="C6474" t="s">
        <v>6</v>
      </c>
      <c r="D6474" t="s">
        <v>113</v>
      </c>
      <c r="E6474" t="s">
        <v>209</v>
      </c>
      <c r="F6474">
        <v>78.400000000000006</v>
      </c>
      <c r="G6474">
        <v>78.368710489999998</v>
      </c>
      <c r="H6474">
        <v>78.496893420000006</v>
      </c>
    </row>
    <row r="6475" spans="1:8" x14ac:dyDescent="0.35">
      <c r="A6475">
        <v>2013</v>
      </c>
      <c r="B6475">
        <v>414</v>
      </c>
      <c r="C6475" t="s">
        <v>6</v>
      </c>
      <c r="D6475" t="s">
        <v>124</v>
      </c>
      <c r="E6475" t="s">
        <v>209</v>
      </c>
      <c r="F6475">
        <v>79.77</v>
      </c>
      <c r="G6475">
        <v>79.685874380000001</v>
      </c>
      <c r="H6475">
        <v>79.933843710000005</v>
      </c>
    </row>
    <row r="6476" spans="1:8" x14ac:dyDescent="0.35">
      <c r="A6476">
        <v>2013</v>
      </c>
      <c r="B6476">
        <v>417</v>
      </c>
      <c r="C6476" t="s">
        <v>6</v>
      </c>
      <c r="D6476" t="s">
        <v>125</v>
      </c>
      <c r="E6476" t="s">
        <v>209</v>
      </c>
      <c r="F6476">
        <v>66.78</v>
      </c>
      <c r="G6476">
        <v>66.468118369999999</v>
      </c>
      <c r="H6476">
        <v>67.141237559999993</v>
      </c>
    </row>
    <row r="6477" spans="1:8" x14ac:dyDescent="0.35">
      <c r="A6477">
        <v>2013</v>
      </c>
      <c r="B6477">
        <v>418</v>
      </c>
      <c r="C6477" t="s">
        <v>6</v>
      </c>
      <c r="D6477" t="s">
        <v>126</v>
      </c>
      <c r="E6477" t="s">
        <v>209</v>
      </c>
      <c r="F6477">
        <v>63.76</v>
      </c>
      <c r="G6477">
        <v>63.069948490000002</v>
      </c>
      <c r="H6477">
        <v>64.485700339999994</v>
      </c>
    </row>
    <row r="6478" spans="1:8" x14ac:dyDescent="0.35">
      <c r="A6478">
        <v>2013</v>
      </c>
      <c r="B6478">
        <v>422</v>
      </c>
      <c r="C6478" t="s">
        <v>6</v>
      </c>
      <c r="D6478" t="s">
        <v>127</v>
      </c>
      <c r="E6478" t="s">
        <v>209</v>
      </c>
      <c r="F6478">
        <v>75.63</v>
      </c>
      <c r="G6478">
        <v>75.248118180000006</v>
      </c>
      <c r="H6478">
        <v>76.038648069999994</v>
      </c>
    </row>
    <row r="6479" spans="1:8" x14ac:dyDescent="0.35">
      <c r="A6479">
        <v>2013</v>
      </c>
      <c r="B6479">
        <v>426</v>
      </c>
      <c r="C6479" t="s">
        <v>6</v>
      </c>
      <c r="D6479" t="s">
        <v>200</v>
      </c>
      <c r="E6479" t="s">
        <v>209</v>
      </c>
      <c r="F6479">
        <v>46.25</v>
      </c>
      <c r="G6479">
        <v>45.051424900000001</v>
      </c>
      <c r="H6479">
        <v>47.571465310000001</v>
      </c>
    </row>
    <row r="6480" spans="1:8" x14ac:dyDescent="0.35">
      <c r="A6480">
        <v>2013</v>
      </c>
      <c r="B6480">
        <v>428</v>
      </c>
      <c r="C6480" t="s">
        <v>6</v>
      </c>
      <c r="D6480" t="s">
        <v>201</v>
      </c>
      <c r="E6480" t="s">
        <v>209</v>
      </c>
      <c r="F6480">
        <v>69.27</v>
      </c>
      <c r="G6480">
        <v>69.171617069999996</v>
      </c>
      <c r="H6480">
        <v>69.408852019999998</v>
      </c>
    </row>
    <row r="6481" spans="1:8" x14ac:dyDescent="0.35">
      <c r="A6481">
        <v>2013</v>
      </c>
      <c r="B6481">
        <v>430</v>
      </c>
      <c r="C6481" t="s">
        <v>6</v>
      </c>
      <c r="D6481" t="s">
        <v>202</v>
      </c>
      <c r="E6481" t="s">
        <v>209</v>
      </c>
      <c r="F6481">
        <v>60.85</v>
      </c>
      <c r="G6481">
        <v>59.961420220000001</v>
      </c>
      <c r="H6481">
        <v>62.220080119999999</v>
      </c>
    </row>
    <row r="6482" spans="1:8" x14ac:dyDescent="0.35">
      <c r="A6482">
        <v>2013</v>
      </c>
      <c r="B6482">
        <v>434</v>
      </c>
      <c r="C6482" t="s">
        <v>6</v>
      </c>
      <c r="D6482" t="s">
        <v>203</v>
      </c>
      <c r="E6482" t="s">
        <v>209</v>
      </c>
      <c r="F6482">
        <v>72.790000000000006</v>
      </c>
      <c r="G6482">
        <v>72.348997539999999</v>
      </c>
      <c r="H6482">
        <v>73.220903739999997</v>
      </c>
    </row>
    <row r="6483" spans="1:8" x14ac:dyDescent="0.35">
      <c r="A6483">
        <v>2013</v>
      </c>
      <c r="B6483">
        <v>440</v>
      </c>
      <c r="C6483" t="s">
        <v>6</v>
      </c>
      <c r="D6483" t="s">
        <v>204</v>
      </c>
      <c r="E6483" t="s">
        <v>209</v>
      </c>
      <c r="F6483">
        <v>68.41</v>
      </c>
      <c r="G6483">
        <v>68.34850806</v>
      </c>
      <c r="H6483">
        <v>68.510848629999998</v>
      </c>
    </row>
    <row r="6484" spans="1:8" x14ac:dyDescent="0.35">
      <c r="A6484">
        <v>2013</v>
      </c>
      <c r="B6484">
        <v>442</v>
      </c>
      <c r="C6484" t="s">
        <v>6</v>
      </c>
      <c r="D6484" t="s">
        <v>205</v>
      </c>
      <c r="E6484" t="s">
        <v>209</v>
      </c>
      <c r="F6484">
        <v>79.78</v>
      </c>
      <c r="G6484">
        <v>79.664431789999995</v>
      </c>
      <c r="H6484">
        <v>79.944547139999997</v>
      </c>
    </row>
    <row r="6485" spans="1:8" x14ac:dyDescent="0.35">
      <c r="A6485">
        <v>2013</v>
      </c>
      <c r="B6485">
        <v>450</v>
      </c>
      <c r="C6485" t="s">
        <v>6</v>
      </c>
      <c r="D6485" t="s">
        <v>206</v>
      </c>
      <c r="E6485" t="s">
        <v>209</v>
      </c>
      <c r="F6485">
        <v>62.06</v>
      </c>
      <c r="G6485">
        <v>61.155390410000003</v>
      </c>
      <c r="H6485">
        <v>63.164122329999998</v>
      </c>
    </row>
    <row r="6486" spans="1:8" x14ac:dyDescent="0.35">
      <c r="A6486">
        <v>2013</v>
      </c>
      <c r="B6486">
        <v>454</v>
      </c>
      <c r="C6486" t="s">
        <v>6</v>
      </c>
      <c r="D6486" t="s">
        <v>207</v>
      </c>
      <c r="E6486" t="s">
        <v>209</v>
      </c>
      <c r="F6486">
        <v>57.77</v>
      </c>
      <c r="G6486">
        <v>56.93388625</v>
      </c>
      <c r="H6486">
        <v>58.462840659999998</v>
      </c>
    </row>
    <row r="6487" spans="1:8" x14ac:dyDescent="0.35">
      <c r="A6487">
        <v>2013</v>
      </c>
      <c r="B6487">
        <v>458</v>
      </c>
      <c r="C6487" t="s">
        <v>6</v>
      </c>
      <c r="D6487" t="s">
        <v>208</v>
      </c>
      <c r="E6487" t="s">
        <v>209</v>
      </c>
      <c r="F6487">
        <v>73.06</v>
      </c>
      <c r="G6487">
        <v>72.818850810000001</v>
      </c>
      <c r="H6487">
        <v>73.374013489999996</v>
      </c>
    </row>
    <row r="6488" spans="1:8" x14ac:dyDescent="0.35">
      <c r="A6488">
        <v>2013</v>
      </c>
      <c r="B6488">
        <v>462</v>
      </c>
      <c r="C6488" t="s">
        <v>6</v>
      </c>
      <c r="D6488" t="s">
        <v>128</v>
      </c>
      <c r="E6488" t="s">
        <v>209</v>
      </c>
      <c r="F6488">
        <v>74.790000000000006</v>
      </c>
      <c r="G6488">
        <v>74.537929629999994</v>
      </c>
      <c r="H6488">
        <v>75.161751879999997</v>
      </c>
    </row>
    <row r="6489" spans="1:8" x14ac:dyDescent="0.35">
      <c r="A6489">
        <v>2013</v>
      </c>
      <c r="B6489">
        <v>466</v>
      </c>
      <c r="C6489" t="s">
        <v>6</v>
      </c>
      <c r="D6489" t="s">
        <v>129</v>
      </c>
      <c r="E6489" t="s">
        <v>209</v>
      </c>
      <c r="F6489">
        <v>58.86</v>
      </c>
      <c r="G6489">
        <v>57.923720250000002</v>
      </c>
      <c r="H6489">
        <v>59.681741709999997</v>
      </c>
    </row>
    <row r="6490" spans="1:8" x14ac:dyDescent="0.35">
      <c r="A6490">
        <v>2013</v>
      </c>
      <c r="B6490">
        <v>470</v>
      </c>
      <c r="C6490" t="s">
        <v>6</v>
      </c>
      <c r="D6490" t="s">
        <v>130</v>
      </c>
      <c r="E6490" t="s">
        <v>209</v>
      </c>
      <c r="F6490">
        <v>79.11</v>
      </c>
      <c r="G6490">
        <v>79.020117940000006</v>
      </c>
      <c r="H6490">
        <v>79.277769910000004</v>
      </c>
    </row>
    <row r="6491" spans="1:8" x14ac:dyDescent="0.35">
      <c r="A6491">
        <v>2013</v>
      </c>
      <c r="B6491">
        <v>478</v>
      </c>
      <c r="C6491" t="s">
        <v>6</v>
      </c>
      <c r="D6491" t="s">
        <v>131</v>
      </c>
      <c r="E6491" t="s">
        <v>209</v>
      </c>
      <c r="F6491">
        <v>69.34</v>
      </c>
      <c r="G6491">
        <v>68.593458600000005</v>
      </c>
      <c r="H6491">
        <v>70.187112709999994</v>
      </c>
    </row>
    <row r="6492" spans="1:8" x14ac:dyDescent="0.35">
      <c r="A6492">
        <v>2013</v>
      </c>
      <c r="B6492">
        <v>480</v>
      </c>
      <c r="C6492" t="s">
        <v>6</v>
      </c>
      <c r="D6492" t="s">
        <v>132</v>
      </c>
      <c r="E6492" t="s">
        <v>209</v>
      </c>
      <c r="F6492">
        <v>70.510000000000005</v>
      </c>
      <c r="G6492">
        <v>70.344520189999997</v>
      </c>
      <c r="H6492">
        <v>70.713344739999997</v>
      </c>
    </row>
    <row r="6493" spans="1:8" x14ac:dyDescent="0.35">
      <c r="A6493">
        <v>2013</v>
      </c>
      <c r="B6493">
        <v>484</v>
      </c>
      <c r="C6493" t="s">
        <v>6</v>
      </c>
      <c r="D6493" t="s">
        <v>133</v>
      </c>
      <c r="E6493" t="s">
        <v>209</v>
      </c>
      <c r="F6493">
        <v>73.27</v>
      </c>
      <c r="G6493">
        <v>73.084600069999993</v>
      </c>
      <c r="H6493">
        <v>73.503985459999996</v>
      </c>
    </row>
    <row r="6494" spans="1:8" x14ac:dyDescent="0.35">
      <c r="A6494">
        <v>2013</v>
      </c>
      <c r="B6494">
        <v>496</v>
      </c>
      <c r="C6494" t="s">
        <v>6</v>
      </c>
      <c r="D6494" t="s">
        <v>134</v>
      </c>
      <c r="E6494" t="s">
        <v>209</v>
      </c>
      <c r="F6494">
        <v>64.33</v>
      </c>
      <c r="G6494">
        <v>63.899659470000003</v>
      </c>
      <c r="H6494">
        <v>64.733031190000005</v>
      </c>
    </row>
    <row r="6495" spans="1:8" x14ac:dyDescent="0.35">
      <c r="A6495">
        <v>2013</v>
      </c>
      <c r="B6495">
        <v>498</v>
      </c>
      <c r="C6495" t="s">
        <v>6</v>
      </c>
      <c r="D6495" t="s">
        <v>135</v>
      </c>
      <c r="E6495" t="s">
        <v>209</v>
      </c>
      <c r="F6495">
        <v>67.3</v>
      </c>
      <c r="G6495">
        <v>67.141951410000004</v>
      </c>
      <c r="H6495">
        <v>67.561816489999998</v>
      </c>
    </row>
    <row r="6496" spans="1:8" x14ac:dyDescent="0.35">
      <c r="A6496">
        <v>2013</v>
      </c>
      <c r="B6496">
        <v>499</v>
      </c>
      <c r="C6496" t="s">
        <v>6</v>
      </c>
      <c r="D6496" t="s">
        <v>136</v>
      </c>
      <c r="E6496" t="s">
        <v>209</v>
      </c>
      <c r="F6496">
        <v>73.89</v>
      </c>
      <c r="G6496">
        <v>73.743872769999996</v>
      </c>
      <c r="H6496">
        <v>74.107182409999993</v>
      </c>
    </row>
    <row r="6497" spans="1:8" x14ac:dyDescent="0.35">
      <c r="A6497">
        <v>2013</v>
      </c>
      <c r="B6497">
        <v>504</v>
      </c>
      <c r="C6497" t="s">
        <v>6</v>
      </c>
      <c r="D6497" t="s">
        <v>137</v>
      </c>
      <c r="E6497" t="s">
        <v>209</v>
      </c>
      <c r="F6497">
        <v>72.209999999999994</v>
      </c>
      <c r="G6497">
        <v>71.454230760000002</v>
      </c>
      <c r="H6497">
        <v>73.197228519999996</v>
      </c>
    </row>
    <row r="6498" spans="1:8" x14ac:dyDescent="0.35">
      <c r="A6498">
        <v>2013</v>
      </c>
      <c r="B6498">
        <v>508</v>
      </c>
      <c r="C6498" t="s">
        <v>6</v>
      </c>
      <c r="D6498" t="s">
        <v>138</v>
      </c>
      <c r="E6498" t="s">
        <v>209</v>
      </c>
      <c r="F6498">
        <v>51.77</v>
      </c>
      <c r="G6498">
        <v>50.98296011</v>
      </c>
      <c r="H6498">
        <v>52.567058869999997</v>
      </c>
    </row>
    <row r="6499" spans="1:8" x14ac:dyDescent="0.35">
      <c r="A6499">
        <v>2013</v>
      </c>
      <c r="B6499">
        <v>512</v>
      </c>
      <c r="C6499" t="s">
        <v>6</v>
      </c>
      <c r="D6499" t="s">
        <v>139</v>
      </c>
      <c r="E6499" t="s">
        <v>209</v>
      </c>
      <c r="F6499">
        <v>71.760000000000005</v>
      </c>
      <c r="G6499">
        <v>71.359461449999998</v>
      </c>
      <c r="H6499">
        <v>72.239796350000006</v>
      </c>
    </row>
    <row r="6500" spans="1:8" x14ac:dyDescent="0.35">
      <c r="A6500">
        <v>2013</v>
      </c>
      <c r="B6500">
        <v>516</v>
      </c>
      <c r="C6500" t="s">
        <v>6</v>
      </c>
      <c r="D6500" t="s">
        <v>140</v>
      </c>
      <c r="E6500" t="s">
        <v>209</v>
      </c>
      <c r="F6500">
        <v>58.52</v>
      </c>
      <c r="G6500">
        <v>57.752285260000001</v>
      </c>
      <c r="H6500">
        <v>59.380968369999998</v>
      </c>
    </row>
    <row r="6501" spans="1:8" x14ac:dyDescent="0.35">
      <c r="A6501">
        <v>2013</v>
      </c>
      <c r="B6501">
        <v>524</v>
      </c>
      <c r="C6501" t="s">
        <v>6</v>
      </c>
      <c r="D6501" t="s">
        <v>141</v>
      </c>
      <c r="E6501" t="s">
        <v>209</v>
      </c>
      <c r="F6501">
        <v>68.209999999999994</v>
      </c>
      <c r="G6501">
        <v>67.472708789999999</v>
      </c>
      <c r="H6501">
        <v>69.058863380000005</v>
      </c>
    </row>
    <row r="6502" spans="1:8" x14ac:dyDescent="0.35">
      <c r="A6502">
        <v>2013</v>
      </c>
      <c r="B6502">
        <v>528</v>
      </c>
      <c r="C6502" t="s">
        <v>6</v>
      </c>
      <c r="D6502" t="s">
        <v>142</v>
      </c>
      <c r="E6502" t="s">
        <v>209</v>
      </c>
      <c r="F6502">
        <v>79.37</v>
      </c>
      <c r="G6502">
        <v>79.361371289999994</v>
      </c>
      <c r="H6502">
        <v>79.44797045</v>
      </c>
    </row>
    <row r="6503" spans="1:8" x14ac:dyDescent="0.35">
      <c r="A6503">
        <v>2013</v>
      </c>
      <c r="B6503">
        <v>548</v>
      </c>
      <c r="C6503" t="s">
        <v>6</v>
      </c>
      <c r="D6503" t="s">
        <v>143</v>
      </c>
      <c r="E6503" t="s">
        <v>209</v>
      </c>
      <c r="F6503">
        <v>63.62</v>
      </c>
      <c r="G6503">
        <v>63.165863639999998</v>
      </c>
      <c r="H6503">
        <v>64.103336609999999</v>
      </c>
    </row>
    <row r="6504" spans="1:8" x14ac:dyDescent="0.35">
      <c r="A6504">
        <v>2014</v>
      </c>
      <c r="B6504">
        <v>600</v>
      </c>
      <c r="C6504" t="s">
        <v>6</v>
      </c>
      <c r="D6504" t="s">
        <v>153</v>
      </c>
      <c r="E6504" t="s">
        <v>209</v>
      </c>
      <c r="F6504">
        <v>72.64</v>
      </c>
      <c r="G6504">
        <v>72.032565079999998</v>
      </c>
      <c r="H6504">
        <v>73.383964079999998</v>
      </c>
    </row>
    <row r="6505" spans="1:8" x14ac:dyDescent="0.35">
      <c r="A6505">
        <v>2014</v>
      </c>
      <c r="B6505">
        <v>604</v>
      </c>
      <c r="C6505" t="s">
        <v>6</v>
      </c>
      <c r="D6505" t="s">
        <v>154</v>
      </c>
      <c r="E6505" t="s">
        <v>209</v>
      </c>
      <c r="F6505">
        <v>78.47</v>
      </c>
      <c r="G6505">
        <v>77.97451212</v>
      </c>
      <c r="H6505">
        <v>79.043832080000001</v>
      </c>
    </row>
    <row r="6506" spans="1:8" x14ac:dyDescent="0.35">
      <c r="A6506">
        <v>2014</v>
      </c>
      <c r="B6506">
        <v>608</v>
      </c>
      <c r="C6506" t="s">
        <v>6</v>
      </c>
      <c r="D6506" t="s">
        <v>155</v>
      </c>
      <c r="E6506" t="s">
        <v>209</v>
      </c>
      <c r="F6506">
        <v>66</v>
      </c>
      <c r="G6506">
        <v>65.575852920000003</v>
      </c>
      <c r="H6506">
        <v>66.487061109999999</v>
      </c>
    </row>
    <row r="6507" spans="1:8" x14ac:dyDescent="0.35">
      <c r="A6507">
        <v>2014</v>
      </c>
      <c r="B6507">
        <v>616</v>
      </c>
      <c r="C6507" t="s">
        <v>6</v>
      </c>
      <c r="D6507" t="s">
        <v>156</v>
      </c>
      <c r="E6507" t="s">
        <v>209</v>
      </c>
      <c r="F6507">
        <v>73.569999999999993</v>
      </c>
      <c r="G6507">
        <v>73.569462810000005</v>
      </c>
      <c r="H6507">
        <v>73.630700129999994</v>
      </c>
    </row>
    <row r="6508" spans="1:8" x14ac:dyDescent="0.35">
      <c r="A6508">
        <v>2014</v>
      </c>
      <c r="B6508">
        <v>620</v>
      </c>
      <c r="C6508" t="s">
        <v>6</v>
      </c>
      <c r="D6508" t="s">
        <v>157</v>
      </c>
      <c r="E6508" t="s">
        <v>209</v>
      </c>
      <c r="F6508">
        <v>77.760000000000005</v>
      </c>
      <c r="G6508">
        <v>77.748929290000007</v>
      </c>
      <c r="H6508">
        <v>77.826114029999999</v>
      </c>
    </row>
    <row r="6509" spans="1:8" x14ac:dyDescent="0.35">
      <c r="A6509">
        <v>2014</v>
      </c>
      <c r="B6509">
        <v>624</v>
      </c>
      <c r="C6509" t="s">
        <v>6</v>
      </c>
      <c r="D6509" t="s">
        <v>158</v>
      </c>
      <c r="E6509" t="s">
        <v>209</v>
      </c>
      <c r="F6509">
        <v>54.71</v>
      </c>
      <c r="G6509">
        <v>53.694025779999997</v>
      </c>
      <c r="H6509">
        <v>55.866651429999997</v>
      </c>
    </row>
    <row r="6510" spans="1:8" x14ac:dyDescent="0.35">
      <c r="A6510">
        <v>2014</v>
      </c>
      <c r="B6510">
        <v>626</v>
      </c>
      <c r="C6510" t="s">
        <v>6</v>
      </c>
      <c r="D6510" t="s">
        <v>159</v>
      </c>
      <c r="E6510" t="s">
        <v>209</v>
      </c>
      <c r="F6510">
        <v>66.14</v>
      </c>
      <c r="G6510">
        <v>65.247990689999995</v>
      </c>
      <c r="H6510">
        <v>67.294890640000006</v>
      </c>
    </row>
    <row r="6511" spans="1:8" x14ac:dyDescent="0.35">
      <c r="A6511">
        <v>2014</v>
      </c>
      <c r="B6511">
        <v>630</v>
      </c>
      <c r="C6511" t="s">
        <v>160</v>
      </c>
      <c r="D6511" t="s">
        <v>161</v>
      </c>
      <c r="E6511" t="s">
        <v>209</v>
      </c>
      <c r="F6511">
        <v>76.58</v>
      </c>
      <c r="G6511">
        <v>76.499099599999994</v>
      </c>
      <c r="H6511">
        <v>76.732506299999997</v>
      </c>
    </row>
    <row r="6512" spans="1:8" x14ac:dyDescent="0.35">
      <c r="A6512">
        <v>2014</v>
      </c>
      <c r="B6512">
        <v>634</v>
      </c>
      <c r="C6512" t="s">
        <v>6</v>
      </c>
      <c r="D6512" t="s">
        <v>162</v>
      </c>
      <c r="E6512" t="s">
        <v>209</v>
      </c>
      <c r="F6512">
        <v>75.91</v>
      </c>
      <c r="G6512">
        <v>75.434393589999999</v>
      </c>
      <c r="H6512">
        <v>76.622877279999997</v>
      </c>
    </row>
    <row r="6513" spans="1:8" x14ac:dyDescent="0.35">
      <c r="A6513">
        <v>2014</v>
      </c>
      <c r="B6513">
        <v>642</v>
      </c>
      <c r="C6513" t="s">
        <v>6</v>
      </c>
      <c r="D6513" t="s">
        <v>163</v>
      </c>
      <c r="E6513" t="s">
        <v>209</v>
      </c>
      <c r="F6513">
        <v>71.28</v>
      </c>
      <c r="G6513">
        <v>71.231797650000004</v>
      </c>
      <c r="H6513">
        <v>71.395355300000006</v>
      </c>
    </row>
    <row r="6514" spans="1:8" x14ac:dyDescent="0.35">
      <c r="A6514">
        <v>2014</v>
      </c>
      <c r="B6514">
        <v>643</v>
      </c>
      <c r="C6514" t="s">
        <v>6</v>
      </c>
      <c r="D6514" t="s">
        <v>164</v>
      </c>
      <c r="E6514" t="s">
        <v>209</v>
      </c>
      <c r="F6514">
        <v>65.040000000000006</v>
      </c>
      <c r="G6514">
        <v>65.035663170000007</v>
      </c>
      <c r="H6514">
        <v>65.096879920000006</v>
      </c>
    </row>
    <row r="6515" spans="1:8" x14ac:dyDescent="0.35">
      <c r="A6515">
        <v>2014</v>
      </c>
      <c r="B6515">
        <v>646</v>
      </c>
      <c r="C6515" t="s">
        <v>6</v>
      </c>
      <c r="D6515" t="s">
        <v>165</v>
      </c>
      <c r="E6515" t="s">
        <v>209</v>
      </c>
      <c r="F6515">
        <v>64.63</v>
      </c>
      <c r="G6515">
        <v>63.846960000000003</v>
      </c>
      <c r="H6515">
        <v>65.4967398</v>
      </c>
    </row>
    <row r="6516" spans="1:8" x14ac:dyDescent="0.35">
      <c r="A6516">
        <v>2014</v>
      </c>
      <c r="B6516">
        <v>662</v>
      </c>
      <c r="C6516" t="s">
        <v>6</v>
      </c>
      <c r="D6516" t="s">
        <v>166</v>
      </c>
      <c r="E6516" t="s">
        <v>209</v>
      </c>
      <c r="F6516">
        <v>72.75</v>
      </c>
      <c r="G6516">
        <v>72.35758774</v>
      </c>
      <c r="H6516">
        <v>73.148697749999997</v>
      </c>
    </row>
    <row r="6517" spans="1:8" x14ac:dyDescent="0.35">
      <c r="A6517">
        <v>2014</v>
      </c>
      <c r="B6517">
        <v>670</v>
      </c>
      <c r="C6517" t="s">
        <v>6</v>
      </c>
      <c r="D6517" t="s">
        <v>167</v>
      </c>
      <c r="E6517" t="s">
        <v>209</v>
      </c>
      <c r="F6517">
        <v>70.510000000000005</v>
      </c>
      <c r="G6517">
        <v>70.263985939999998</v>
      </c>
      <c r="H6517">
        <v>70.810619439999996</v>
      </c>
    </row>
    <row r="6518" spans="1:8" x14ac:dyDescent="0.35">
      <c r="A6518">
        <v>2014</v>
      </c>
      <c r="B6518">
        <v>678</v>
      </c>
      <c r="C6518" t="s">
        <v>6</v>
      </c>
      <c r="D6518" t="s">
        <v>168</v>
      </c>
      <c r="E6518" t="s">
        <v>209</v>
      </c>
      <c r="F6518">
        <v>68.88</v>
      </c>
      <c r="G6518">
        <v>68.320769679999998</v>
      </c>
      <c r="H6518">
        <v>69.548226189999994</v>
      </c>
    </row>
    <row r="6519" spans="1:8" x14ac:dyDescent="0.35">
      <c r="A6519">
        <v>2014</v>
      </c>
      <c r="B6519">
        <v>682</v>
      </c>
      <c r="C6519" t="s">
        <v>6</v>
      </c>
      <c r="D6519" t="s">
        <v>169</v>
      </c>
      <c r="E6519" t="s">
        <v>209</v>
      </c>
      <c r="F6519">
        <v>76.62</v>
      </c>
      <c r="G6519">
        <v>76.371650439999996</v>
      </c>
      <c r="H6519">
        <v>76.933899490000002</v>
      </c>
    </row>
    <row r="6520" spans="1:8" x14ac:dyDescent="0.35">
      <c r="A6520">
        <v>2014</v>
      </c>
      <c r="B6520">
        <v>686</v>
      </c>
      <c r="C6520" t="s">
        <v>6</v>
      </c>
      <c r="D6520" t="s">
        <v>170</v>
      </c>
      <c r="E6520" t="s">
        <v>209</v>
      </c>
      <c r="F6520">
        <v>65.37</v>
      </c>
      <c r="G6520">
        <v>64.701524190000001</v>
      </c>
      <c r="H6520">
        <v>66.114078289999995</v>
      </c>
    </row>
    <row r="6521" spans="1:8" x14ac:dyDescent="0.35">
      <c r="A6521">
        <v>2014</v>
      </c>
      <c r="B6521">
        <v>688</v>
      </c>
      <c r="C6521" t="s">
        <v>6</v>
      </c>
      <c r="D6521" t="s">
        <v>7</v>
      </c>
      <c r="E6521" t="s">
        <v>209</v>
      </c>
      <c r="F6521">
        <v>72.72</v>
      </c>
      <c r="G6521">
        <v>72.676505090000006</v>
      </c>
      <c r="H6521">
        <v>72.829538729999996</v>
      </c>
    </row>
    <row r="6522" spans="1:8" x14ac:dyDescent="0.35">
      <c r="A6522">
        <v>2014</v>
      </c>
      <c r="B6522">
        <v>690</v>
      </c>
      <c r="C6522" t="s">
        <v>6</v>
      </c>
      <c r="D6522" t="s">
        <v>9</v>
      </c>
      <c r="E6522" t="s">
        <v>209</v>
      </c>
      <c r="F6522">
        <v>70.16</v>
      </c>
      <c r="G6522">
        <v>69.975005999999993</v>
      </c>
      <c r="H6522">
        <v>70.411448669999999</v>
      </c>
    </row>
    <row r="6523" spans="1:8" x14ac:dyDescent="0.35">
      <c r="A6523">
        <v>2014</v>
      </c>
      <c r="B6523">
        <v>694</v>
      </c>
      <c r="C6523" t="s">
        <v>6</v>
      </c>
      <c r="D6523" t="s">
        <v>10</v>
      </c>
      <c r="E6523" t="s">
        <v>209</v>
      </c>
      <c r="F6523">
        <v>55.14</v>
      </c>
      <c r="G6523">
        <v>53.904271459999997</v>
      </c>
      <c r="H6523">
        <v>56.283923629999997</v>
      </c>
    </row>
    <row r="6524" spans="1:8" x14ac:dyDescent="0.35">
      <c r="A6524">
        <v>2014</v>
      </c>
      <c r="B6524">
        <v>702</v>
      </c>
      <c r="C6524" t="s">
        <v>6</v>
      </c>
      <c r="D6524" t="s">
        <v>11</v>
      </c>
      <c r="E6524" t="s">
        <v>209</v>
      </c>
      <c r="F6524">
        <v>80.459999999999994</v>
      </c>
      <c r="G6524">
        <v>80.433989479999994</v>
      </c>
      <c r="H6524">
        <v>80.549281109999995</v>
      </c>
    </row>
    <row r="6525" spans="1:8" x14ac:dyDescent="0.35">
      <c r="A6525">
        <v>2014</v>
      </c>
      <c r="B6525">
        <v>703</v>
      </c>
      <c r="C6525" t="s">
        <v>6</v>
      </c>
      <c r="D6525" t="s">
        <v>12</v>
      </c>
      <c r="E6525" t="s">
        <v>209</v>
      </c>
      <c r="F6525">
        <v>73.25</v>
      </c>
      <c r="G6525">
        <v>73.198443819999994</v>
      </c>
      <c r="H6525">
        <v>73.371440809999996</v>
      </c>
    </row>
    <row r="6526" spans="1:8" x14ac:dyDescent="0.35">
      <c r="A6526">
        <v>2014</v>
      </c>
      <c r="B6526">
        <v>704</v>
      </c>
      <c r="C6526" t="s">
        <v>6</v>
      </c>
      <c r="D6526" t="s">
        <v>13</v>
      </c>
      <c r="E6526" t="s">
        <v>209</v>
      </c>
      <c r="F6526">
        <v>68.61</v>
      </c>
      <c r="G6526">
        <v>68.13541549</v>
      </c>
      <c r="H6526">
        <v>69.132955080000002</v>
      </c>
    </row>
    <row r="6527" spans="1:8" x14ac:dyDescent="0.35">
      <c r="A6527">
        <v>2014</v>
      </c>
      <c r="B6527">
        <v>705</v>
      </c>
      <c r="C6527" t="s">
        <v>6</v>
      </c>
      <c r="D6527" t="s">
        <v>14</v>
      </c>
      <c r="E6527" t="s">
        <v>209</v>
      </c>
      <c r="F6527">
        <v>77.92</v>
      </c>
      <c r="G6527">
        <v>77.822650100000004</v>
      </c>
      <c r="H6527">
        <v>78.065987579999998</v>
      </c>
    </row>
    <row r="6528" spans="1:8" x14ac:dyDescent="0.35">
      <c r="A6528">
        <v>2014</v>
      </c>
      <c r="B6528">
        <v>706</v>
      </c>
      <c r="C6528" t="s">
        <v>6</v>
      </c>
      <c r="D6528" t="s">
        <v>15</v>
      </c>
      <c r="E6528" t="s">
        <v>209</v>
      </c>
      <c r="F6528">
        <v>50.81</v>
      </c>
      <c r="G6528">
        <v>49.476606279999999</v>
      </c>
      <c r="H6528">
        <v>52.285442600000003</v>
      </c>
    </row>
    <row r="6529" spans="1:8" x14ac:dyDescent="0.35">
      <c r="A6529">
        <v>2014</v>
      </c>
      <c r="B6529">
        <v>710</v>
      </c>
      <c r="C6529" t="s">
        <v>6</v>
      </c>
      <c r="D6529" t="s">
        <v>16</v>
      </c>
      <c r="E6529" t="s">
        <v>209</v>
      </c>
      <c r="F6529">
        <v>59.54</v>
      </c>
      <c r="G6529">
        <v>59.174247520000002</v>
      </c>
      <c r="H6529">
        <v>59.870687959999998</v>
      </c>
    </row>
    <row r="6530" spans="1:8" x14ac:dyDescent="0.35">
      <c r="A6530">
        <v>2014</v>
      </c>
      <c r="B6530">
        <v>716</v>
      </c>
      <c r="C6530" t="s">
        <v>6</v>
      </c>
      <c r="D6530" t="s">
        <v>17</v>
      </c>
      <c r="E6530" t="s">
        <v>209</v>
      </c>
      <c r="F6530">
        <v>54.86</v>
      </c>
      <c r="G6530">
        <v>53.984184669999998</v>
      </c>
      <c r="H6530">
        <v>55.66334088</v>
      </c>
    </row>
    <row r="6531" spans="1:8" x14ac:dyDescent="0.35">
      <c r="A6531">
        <v>2014</v>
      </c>
      <c r="B6531">
        <v>724</v>
      </c>
      <c r="C6531" t="s">
        <v>6</v>
      </c>
      <c r="D6531" t="s">
        <v>18</v>
      </c>
      <c r="E6531" t="s">
        <v>209</v>
      </c>
      <c r="F6531">
        <v>79.88</v>
      </c>
      <c r="G6531">
        <v>79.822069769999999</v>
      </c>
      <c r="H6531">
        <v>79.941454680000007</v>
      </c>
    </row>
    <row r="6532" spans="1:8" x14ac:dyDescent="0.35">
      <c r="A6532">
        <v>2014</v>
      </c>
      <c r="B6532">
        <v>728</v>
      </c>
      <c r="C6532" t="s">
        <v>6</v>
      </c>
      <c r="D6532" t="s">
        <v>19</v>
      </c>
      <c r="E6532" t="s">
        <v>209</v>
      </c>
      <c r="F6532">
        <v>56.9</v>
      </c>
      <c r="G6532">
        <v>55.640530859999998</v>
      </c>
      <c r="H6532">
        <v>58.2332599</v>
      </c>
    </row>
    <row r="6533" spans="1:8" x14ac:dyDescent="0.35">
      <c r="A6533">
        <v>2014</v>
      </c>
      <c r="B6533">
        <v>729</v>
      </c>
      <c r="C6533" t="s">
        <v>6</v>
      </c>
      <c r="D6533" t="s">
        <v>20</v>
      </c>
      <c r="E6533" t="s">
        <v>209</v>
      </c>
      <c r="F6533">
        <v>66.92</v>
      </c>
      <c r="G6533">
        <v>66.015945079999995</v>
      </c>
      <c r="H6533">
        <v>68.001859690000003</v>
      </c>
    </row>
    <row r="6534" spans="1:8" x14ac:dyDescent="0.35">
      <c r="A6534">
        <v>2015</v>
      </c>
      <c r="B6534">
        <v>780</v>
      </c>
      <c r="C6534" t="s">
        <v>6</v>
      </c>
      <c r="D6534" t="s">
        <v>30</v>
      </c>
      <c r="E6534" t="s">
        <v>209</v>
      </c>
      <c r="F6534">
        <v>71.42</v>
      </c>
      <c r="G6534">
        <v>71.185734749999995</v>
      </c>
      <c r="H6534">
        <v>71.753745670000001</v>
      </c>
    </row>
    <row r="6535" spans="1:8" x14ac:dyDescent="0.35">
      <c r="A6535">
        <v>2015</v>
      </c>
      <c r="B6535">
        <v>784</v>
      </c>
      <c r="C6535" t="s">
        <v>6</v>
      </c>
      <c r="D6535" t="s">
        <v>31</v>
      </c>
      <c r="E6535" t="s">
        <v>209</v>
      </c>
      <c r="F6535">
        <v>80.38</v>
      </c>
      <c r="G6535">
        <v>79.970259319999997</v>
      </c>
      <c r="H6535">
        <v>80.948162330000002</v>
      </c>
    </row>
    <row r="6536" spans="1:8" x14ac:dyDescent="0.35">
      <c r="A6536">
        <v>2015</v>
      </c>
      <c r="B6536">
        <v>788</v>
      </c>
      <c r="C6536" t="s">
        <v>6</v>
      </c>
      <c r="D6536" t="s">
        <v>32</v>
      </c>
      <c r="E6536" t="s">
        <v>209</v>
      </c>
      <c r="F6536">
        <v>74.39</v>
      </c>
      <c r="G6536">
        <v>73.672888040000004</v>
      </c>
      <c r="H6536">
        <v>75.290648270000005</v>
      </c>
    </row>
    <row r="6537" spans="1:8" x14ac:dyDescent="0.35">
      <c r="A6537">
        <v>2015</v>
      </c>
      <c r="B6537">
        <v>792</v>
      </c>
      <c r="C6537" t="s">
        <v>6</v>
      </c>
      <c r="D6537" t="s">
        <v>33</v>
      </c>
      <c r="E6537" t="s">
        <v>209</v>
      </c>
      <c r="F6537">
        <v>74.05</v>
      </c>
      <c r="G6537">
        <v>73.739426039999998</v>
      </c>
      <c r="H6537">
        <v>74.510556149999999</v>
      </c>
    </row>
    <row r="6538" spans="1:8" x14ac:dyDescent="0.35">
      <c r="A6538">
        <v>2015</v>
      </c>
      <c r="B6538">
        <v>795</v>
      </c>
      <c r="C6538" t="s">
        <v>6</v>
      </c>
      <c r="D6538" t="s">
        <v>34</v>
      </c>
      <c r="E6538" t="s">
        <v>209</v>
      </c>
      <c r="F6538">
        <v>65.31</v>
      </c>
      <c r="G6538">
        <v>64.962993330000003</v>
      </c>
      <c r="H6538">
        <v>65.819295220000001</v>
      </c>
    </row>
    <row r="6539" spans="1:8" x14ac:dyDescent="0.35">
      <c r="A6539">
        <v>2015</v>
      </c>
      <c r="B6539">
        <v>800</v>
      </c>
      <c r="C6539" t="s">
        <v>6</v>
      </c>
      <c r="D6539" t="s">
        <v>35</v>
      </c>
      <c r="E6539" t="s">
        <v>209</v>
      </c>
      <c r="F6539">
        <v>60.7</v>
      </c>
      <c r="G6539">
        <v>60.034294449999997</v>
      </c>
      <c r="H6539">
        <v>61.423646689999998</v>
      </c>
    </row>
    <row r="6540" spans="1:8" x14ac:dyDescent="0.35">
      <c r="A6540">
        <v>2015</v>
      </c>
      <c r="B6540">
        <v>804</v>
      </c>
      <c r="C6540" t="s">
        <v>6</v>
      </c>
      <c r="D6540" t="s">
        <v>36</v>
      </c>
      <c r="E6540" t="s">
        <v>209</v>
      </c>
      <c r="F6540">
        <v>67.12</v>
      </c>
      <c r="G6540">
        <v>67.087088969999996</v>
      </c>
      <c r="H6540">
        <v>67.201011530000002</v>
      </c>
    </row>
    <row r="6541" spans="1:8" x14ac:dyDescent="0.35">
      <c r="A6541">
        <v>2015</v>
      </c>
      <c r="B6541">
        <v>807</v>
      </c>
      <c r="C6541" t="s">
        <v>6</v>
      </c>
      <c r="D6541" t="s">
        <v>171</v>
      </c>
      <c r="E6541" t="s">
        <v>209</v>
      </c>
      <c r="F6541">
        <v>73.430000000000007</v>
      </c>
      <c r="G6541">
        <v>73.273319430000001</v>
      </c>
      <c r="H6541">
        <v>73.580337650000004</v>
      </c>
    </row>
    <row r="6542" spans="1:8" x14ac:dyDescent="0.35">
      <c r="A6542">
        <v>2015</v>
      </c>
      <c r="B6542">
        <v>818</v>
      </c>
      <c r="C6542" t="s">
        <v>6</v>
      </c>
      <c r="D6542" t="s">
        <v>172</v>
      </c>
      <c r="E6542" t="s">
        <v>209</v>
      </c>
      <c r="F6542">
        <v>67.5</v>
      </c>
      <c r="G6542">
        <v>67.238337450000003</v>
      </c>
      <c r="H6542">
        <v>67.833817949999997</v>
      </c>
    </row>
    <row r="6543" spans="1:8" x14ac:dyDescent="0.35">
      <c r="A6543">
        <v>2015</v>
      </c>
      <c r="B6543">
        <v>826</v>
      </c>
      <c r="C6543" t="s">
        <v>6</v>
      </c>
      <c r="D6543" t="s">
        <v>173</v>
      </c>
      <c r="E6543" t="s">
        <v>209</v>
      </c>
      <c r="F6543">
        <v>78.930000000000007</v>
      </c>
      <c r="G6543">
        <v>78.872760769999999</v>
      </c>
      <c r="H6543">
        <v>78.994676580000004</v>
      </c>
    </row>
    <row r="6544" spans="1:8" x14ac:dyDescent="0.35">
      <c r="A6544">
        <v>2015</v>
      </c>
      <c r="B6544">
        <v>834</v>
      </c>
      <c r="C6544" t="s">
        <v>6</v>
      </c>
      <c r="D6544" t="s">
        <v>174</v>
      </c>
      <c r="E6544" t="s">
        <v>209</v>
      </c>
      <c r="F6544">
        <v>63.54</v>
      </c>
      <c r="G6544">
        <v>62.671722500000001</v>
      </c>
      <c r="H6544">
        <v>64.407643399999998</v>
      </c>
    </row>
    <row r="6545" spans="1:8" x14ac:dyDescent="0.35">
      <c r="A6545">
        <v>2015</v>
      </c>
      <c r="B6545">
        <v>840</v>
      </c>
      <c r="C6545" t="s">
        <v>6</v>
      </c>
      <c r="D6545" t="s">
        <v>175</v>
      </c>
      <c r="E6545" t="s">
        <v>209</v>
      </c>
      <c r="F6545">
        <v>76.48</v>
      </c>
      <c r="G6545">
        <v>76.433254469999994</v>
      </c>
      <c r="H6545">
        <v>76.522068939999997</v>
      </c>
    </row>
    <row r="6546" spans="1:8" x14ac:dyDescent="0.35">
      <c r="A6546">
        <v>2015</v>
      </c>
      <c r="B6546">
        <v>854</v>
      </c>
      <c r="C6546" t="s">
        <v>6</v>
      </c>
      <c r="D6546" t="s">
        <v>176</v>
      </c>
      <c r="E6546" t="s">
        <v>209</v>
      </c>
      <c r="F6546">
        <v>58.44</v>
      </c>
      <c r="G6546">
        <v>57.489117780000001</v>
      </c>
      <c r="H6546">
        <v>59.506911279999997</v>
      </c>
    </row>
    <row r="6547" spans="1:8" x14ac:dyDescent="0.35">
      <c r="A6547">
        <v>2015</v>
      </c>
      <c r="B6547">
        <v>858</v>
      </c>
      <c r="C6547" t="s">
        <v>6</v>
      </c>
      <c r="D6547" t="s">
        <v>177</v>
      </c>
      <c r="E6547" t="s">
        <v>209</v>
      </c>
      <c r="F6547">
        <v>73.31</v>
      </c>
      <c r="G6547">
        <v>73.274399509999995</v>
      </c>
      <c r="H6547">
        <v>73.421230640000005</v>
      </c>
    </row>
    <row r="6548" spans="1:8" x14ac:dyDescent="0.35">
      <c r="A6548">
        <v>2015</v>
      </c>
      <c r="B6548">
        <v>860</v>
      </c>
      <c r="C6548" t="s">
        <v>6</v>
      </c>
      <c r="D6548" t="s">
        <v>178</v>
      </c>
      <c r="E6548" t="s">
        <v>209</v>
      </c>
      <c r="F6548">
        <v>67.11</v>
      </c>
      <c r="G6548">
        <v>66.913971939999996</v>
      </c>
      <c r="H6548">
        <v>67.427383129999996</v>
      </c>
    </row>
    <row r="6549" spans="1:8" x14ac:dyDescent="0.35">
      <c r="A6549">
        <v>2015</v>
      </c>
      <c r="B6549">
        <v>862</v>
      </c>
      <c r="C6549" t="s">
        <v>6</v>
      </c>
      <c r="D6549" t="s">
        <v>179</v>
      </c>
      <c r="E6549" t="s">
        <v>209</v>
      </c>
      <c r="F6549">
        <v>69.819999999999993</v>
      </c>
      <c r="G6549">
        <v>69.716808290000003</v>
      </c>
      <c r="H6549">
        <v>69.953050570000002</v>
      </c>
    </row>
    <row r="6550" spans="1:8" x14ac:dyDescent="0.35">
      <c r="A6550">
        <v>2015</v>
      </c>
      <c r="B6550">
        <v>882</v>
      </c>
      <c r="C6550" t="s">
        <v>6</v>
      </c>
      <c r="D6550" t="s">
        <v>37</v>
      </c>
      <c r="E6550" t="s">
        <v>209</v>
      </c>
      <c r="F6550">
        <v>68.760000000000005</v>
      </c>
      <c r="G6550">
        <v>68.347853299999997</v>
      </c>
      <c r="H6550">
        <v>69.384780789999994</v>
      </c>
    </row>
    <row r="6551" spans="1:8" x14ac:dyDescent="0.35">
      <c r="A6551">
        <v>2015</v>
      </c>
      <c r="B6551">
        <v>887</v>
      </c>
      <c r="C6551" t="s">
        <v>6</v>
      </c>
      <c r="D6551" t="s">
        <v>38</v>
      </c>
      <c r="E6551" t="s">
        <v>209</v>
      </c>
      <c r="F6551">
        <v>66.150000000000006</v>
      </c>
      <c r="G6551">
        <v>65.341177119999998</v>
      </c>
      <c r="H6551">
        <v>67.219776210000006</v>
      </c>
    </row>
    <row r="6552" spans="1:8" x14ac:dyDescent="0.35">
      <c r="A6552">
        <v>2015</v>
      </c>
      <c r="B6552">
        <v>894</v>
      </c>
      <c r="C6552" t="s">
        <v>6</v>
      </c>
      <c r="D6552" t="s">
        <v>39</v>
      </c>
      <c r="E6552" t="s">
        <v>209</v>
      </c>
      <c r="F6552">
        <v>58.19</v>
      </c>
      <c r="G6552">
        <v>57.327398379999998</v>
      </c>
      <c r="H6552">
        <v>59.260144009999998</v>
      </c>
    </row>
    <row r="6553" spans="1:8" x14ac:dyDescent="0.35">
      <c r="A6553">
        <v>2015</v>
      </c>
      <c r="B6553">
        <v>910</v>
      </c>
      <c r="C6553" t="s">
        <v>40</v>
      </c>
      <c r="D6553" t="s">
        <v>41</v>
      </c>
      <c r="E6553" t="s">
        <v>209</v>
      </c>
      <c r="F6553">
        <v>77.91</v>
      </c>
      <c r="G6553">
        <v>77.909421069999993</v>
      </c>
      <c r="H6553">
        <v>77.984187270000007</v>
      </c>
    </row>
    <row r="6554" spans="1:8" x14ac:dyDescent="0.35">
      <c r="A6554">
        <v>2015</v>
      </c>
      <c r="B6554">
        <v>911</v>
      </c>
      <c r="C6554" t="s">
        <v>40</v>
      </c>
      <c r="D6554" t="s">
        <v>42</v>
      </c>
      <c r="E6554" t="s">
        <v>209</v>
      </c>
      <c r="F6554">
        <v>60.43</v>
      </c>
      <c r="G6554">
        <v>59.66043123</v>
      </c>
      <c r="H6554">
        <v>61.374159210000002</v>
      </c>
    </row>
    <row r="6555" spans="1:8" x14ac:dyDescent="0.35">
      <c r="A6555">
        <v>2015</v>
      </c>
      <c r="B6555">
        <v>912</v>
      </c>
      <c r="C6555" t="s">
        <v>40</v>
      </c>
      <c r="D6555" t="s">
        <v>43</v>
      </c>
      <c r="E6555" t="s">
        <v>209</v>
      </c>
      <c r="F6555">
        <v>66.510000000000005</v>
      </c>
      <c r="G6555">
        <v>66.02003861</v>
      </c>
      <c r="H6555">
        <v>67.187522720000004</v>
      </c>
    </row>
    <row r="6556" spans="1:8" x14ac:dyDescent="0.35">
      <c r="A6556">
        <v>2015</v>
      </c>
      <c r="B6556">
        <v>914</v>
      </c>
      <c r="C6556" t="s">
        <v>40</v>
      </c>
      <c r="D6556" t="s">
        <v>44</v>
      </c>
      <c r="E6556" t="s">
        <v>209</v>
      </c>
      <c r="F6556">
        <v>71.790000000000006</v>
      </c>
      <c r="G6556">
        <v>71.387874299999993</v>
      </c>
      <c r="H6556">
        <v>72.333949000000004</v>
      </c>
    </row>
    <row r="6557" spans="1:8" x14ac:dyDescent="0.35">
      <c r="A6557">
        <v>2015</v>
      </c>
      <c r="B6557">
        <v>953</v>
      </c>
      <c r="C6557" t="s">
        <v>45</v>
      </c>
      <c r="D6557" t="s">
        <v>46</v>
      </c>
      <c r="E6557" t="s">
        <v>209</v>
      </c>
      <c r="F6557">
        <v>60.54</v>
      </c>
      <c r="G6557">
        <v>59.759547120000001</v>
      </c>
      <c r="H6557">
        <v>61.522432129999999</v>
      </c>
    </row>
    <row r="6558" spans="1:8" x14ac:dyDescent="0.35">
      <c r="A6558">
        <v>2015</v>
      </c>
      <c r="B6558">
        <v>954</v>
      </c>
      <c r="C6558" t="s">
        <v>45</v>
      </c>
      <c r="D6558" t="s">
        <v>47</v>
      </c>
      <c r="E6558" t="s">
        <v>209</v>
      </c>
      <c r="F6558">
        <v>74.14</v>
      </c>
      <c r="G6558">
        <v>73.974188600000005</v>
      </c>
      <c r="H6558">
        <v>74.306702610000002</v>
      </c>
    </row>
    <row r="6559" spans="1:8" x14ac:dyDescent="0.35">
      <c r="A6559">
        <v>2015</v>
      </c>
      <c r="B6559">
        <v>955</v>
      </c>
      <c r="C6559" t="s">
        <v>45</v>
      </c>
      <c r="D6559" t="s">
        <v>48</v>
      </c>
      <c r="E6559" t="s">
        <v>209</v>
      </c>
      <c r="F6559">
        <v>68.45</v>
      </c>
      <c r="G6559">
        <v>67.975235690000005</v>
      </c>
      <c r="H6559">
        <v>68.966867399999998</v>
      </c>
    </row>
    <row r="6560" spans="1:8" x14ac:dyDescent="0.35">
      <c r="A6560">
        <v>2015</v>
      </c>
      <c r="B6560">
        <v>956</v>
      </c>
      <c r="C6560" t="s">
        <v>45</v>
      </c>
      <c r="D6560" t="s">
        <v>49</v>
      </c>
      <c r="E6560" t="s">
        <v>209</v>
      </c>
      <c r="F6560">
        <v>73.73</v>
      </c>
      <c r="G6560">
        <v>73.644825830000002</v>
      </c>
      <c r="H6560">
        <v>73.861347210000005</v>
      </c>
    </row>
    <row r="6561" spans="1:8" x14ac:dyDescent="0.35">
      <c r="A6561">
        <v>2015</v>
      </c>
      <c r="B6561">
        <v>957</v>
      </c>
      <c r="C6561" t="s">
        <v>45</v>
      </c>
      <c r="D6561" t="s">
        <v>50</v>
      </c>
      <c r="E6561" t="s">
        <v>209</v>
      </c>
      <c r="F6561">
        <v>67.31</v>
      </c>
      <c r="G6561">
        <v>66.592336970000005</v>
      </c>
      <c r="H6561">
        <v>68.162658559999997</v>
      </c>
    </row>
    <row r="6562" spans="1:8" x14ac:dyDescent="0.35">
      <c r="A6562">
        <v>2015</v>
      </c>
      <c r="B6562">
        <v>958</v>
      </c>
      <c r="C6562" t="s">
        <v>45</v>
      </c>
      <c r="D6562" t="s">
        <v>51</v>
      </c>
      <c r="E6562" t="s">
        <v>209</v>
      </c>
      <c r="F6562">
        <v>73.739999999999995</v>
      </c>
      <c r="G6562">
        <v>73.373773360000001</v>
      </c>
      <c r="H6562">
        <v>74.210447040000005</v>
      </c>
    </row>
    <row r="6563" spans="1:8" x14ac:dyDescent="0.35">
      <c r="A6563">
        <v>2007</v>
      </c>
      <c r="B6563">
        <v>276</v>
      </c>
      <c r="C6563" t="s">
        <v>6</v>
      </c>
      <c r="D6563" t="s">
        <v>198</v>
      </c>
      <c r="E6563" t="s">
        <v>209</v>
      </c>
      <c r="F6563">
        <v>77.209999999999994</v>
      </c>
      <c r="G6563">
        <v>77.148964070000005</v>
      </c>
      <c r="H6563">
        <v>77.274678660000006</v>
      </c>
    </row>
    <row r="6564" spans="1:8" x14ac:dyDescent="0.35">
      <c r="A6564">
        <v>2007</v>
      </c>
      <c r="B6564">
        <v>288</v>
      </c>
      <c r="C6564" t="s">
        <v>6</v>
      </c>
      <c r="D6564" t="s">
        <v>199</v>
      </c>
      <c r="E6564" t="s">
        <v>209</v>
      </c>
      <c r="F6564">
        <v>58.69</v>
      </c>
      <c r="G6564">
        <v>58.072278660000002</v>
      </c>
      <c r="H6564">
        <v>59.254015590000002</v>
      </c>
    </row>
    <row r="6565" spans="1:8" x14ac:dyDescent="0.35">
      <c r="A6565">
        <v>2007</v>
      </c>
      <c r="B6565">
        <v>296</v>
      </c>
      <c r="C6565" t="s">
        <v>6</v>
      </c>
      <c r="D6565" t="s">
        <v>99</v>
      </c>
      <c r="E6565" t="s">
        <v>209</v>
      </c>
      <c r="F6565">
        <v>57.84</v>
      </c>
      <c r="G6565">
        <v>57.037060709999999</v>
      </c>
      <c r="H6565">
        <v>58.965351800000001</v>
      </c>
    </row>
    <row r="6566" spans="1:8" x14ac:dyDescent="0.35">
      <c r="A6566">
        <v>2007</v>
      </c>
      <c r="B6566">
        <v>300</v>
      </c>
      <c r="C6566" t="s">
        <v>6</v>
      </c>
      <c r="D6566" t="s">
        <v>100</v>
      </c>
      <c r="E6566" t="s">
        <v>209</v>
      </c>
      <c r="F6566">
        <v>77.010000000000005</v>
      </c>
      <c r="G6566">
        <v>77.00346141</v>
      </c>
      <c r="H6566">
        <v>77.096615970000002</v>
      </c>
    </row>
    <row r="6567" spans="1:8" x14ac:dyDescent="0.35">
      <c r="A6567">
        <v>2007</v>
      </c>
      <c r="B6567">
        <v>308</v>
      </c>
      <c r="C6567" t="s">
        <v>6</v>
      </c>
      <c r="D6567" t="s">
        <v>101</v>
      </c>
      <c r="E6567" t="s">
        <v>209</v>
      </c>
      <c r="F6567">
        <v>68.12</v>
      </c>
      <c r="G6567">
        <v>67.900459589999997</v>
      </c>
      <c r="H6567">
        <v>68.384728080000002</v>
      </c>
    </row>
    <row r="6568" spans="1:8" x14ac:dyDescent="0.35">
      <c r="A6568">
        <v>2007</v>
      </c>
      <c r="B6568">
        <v>320</v>
      </c>
      <c r="C6568" t="s">
        <v>6</v>
      </c>
      <c r="D6568" t="s">
        <v>102</v>
      </c>
      <c r="E6568" t="s">
        <v>209</v>
      </c>
      <c r="F6568">
        <v>67.650000000000006</v>
      </c>
      <c r="G6568">
        <v>67.191220150000007</v>
      </c>
      <c r="H6568">
        <v>68.086361539999999</v>
      </c>
    </row>
    <row r="6569" spans="1:8" x14ac:dyDescent="0.35">
      <c r="A6569">
        <v>2007</v>
      </c>
      <c r="B6569">
        <v>324</v>
      </c>
      <c r="C6569" t="s">
        <v>6</v>
      </c>
      <c r="D6569" t="s">
        <v>103</v>
      </c>
      <c r="E6569" t="s">
        <v>209</v>
      </c>
      <c r="F6569">
        <v>56.11</v>
      </c>
      <c r="G6569">
        <v>55.26570177</v>
      </c>
      <c r="H6569">
        <v>57.060877959999999</v>
      </c>
    </row>
    <row r="6570" spans="1:8" x14ac:dyDescent="0.35">
      <c r="A6570">
        <v>2007</v>
      </c>
      <c r="B6570">
        <v>328</v>
      </c>
      <c r="C6570" t="s">
        <v>6</v>
      </c>
      <c r="D6570" t="s">
        <v>104</v>
      </c>
      <c r="E6570" t="s">
        <v>209</v>
      </c>
      <c r="F6570">
        <v>62.88</v>
      </c>
      <c r="G6570">
        <v>62.326538419999999</v>
      </c>
      <c r="H6570">
        <v>63.505783100000002</v>
      </c>
    </row>
    <row r="6571" spans="1:8" x14ac:dyDescent="0.35">
      <c r="A6571">
        <v>2007</v>
      </c>
      <c r="B6571">
        <v>332</v>
      </c>
      <c r="C6571" t="s">
        <v>6</v>
      </c>
      <c r="D6571" t="s">
        <v>105</v>
      </c>
      <c r="E6571" t="s">
        <v>209</v>
      </c>
      <c r="F6571">
        <v>60.27</v>
      </c>
      <c r="G6571">
        <v>59.293507040000001</v>
      </c>
      <c r="H6571">
        <v>61.205785110000001</v>
      </c>
    </row>
    <row r="6572" spans="1:8" x14ac:dyDescent="0.35">
      <c r="A6572">
        <v>2007</v>
      </c>
      <c r="B6572">
        <v>340</v>
      </c>
      <c r="C6572" t="s">
        <v>6</v>
      </c>
      <c r="D6572" t="s">
        <v>106</v>
      </c>
      <c r="E6572" t="s">
        <v>209</v>
      </c>
      <c r="F6572">
        <v>70.14</v>
      </c>
      <c r="G6572">
        <v>69.151847649999993</v>
      </c>
      <c r="H6572">
        <v>71.183484300000003</v>
      </c>
    </row>
    <row r="6573" spans="1:8" x14ac:dyDescent="0.35">
      <c r="A6573">
        <v>2007</v>
      </c>
      <c r="B6573">
        <v>348</v>
      </c>
      <c r="C6573" t="s">
        <v>6</v>
      </c>
      <c r="D6573" t="s">
        <v>107</v>
      </c>
      <c r="E6573" t="s">
        <v>209</v>
      </c>
      <c r="F6573">
        <v>69.290000000000006</v>
      </c>
      <c r="G6573">
        <v>69.254458479999997</v>
      </c>
      <c r="H6573">
        <v>69.375098870000002</v>
      </c>
    </row>
    <row r="6574" spans="1:8" x14ac:dyDescent="0.35">
      <c r="A6574">
        <v>2007</v>
      </c>
      <c r="B6574">
        <v>352</v>
      </c>
      <c r="C6574" t="s">
        <v>6</v>
      </c>
      <c r="D6574" t="s">
        <v>108</v>
      </c>
      <c r="E6574" t="s">
        <v>209</v>
      </c>
      <c r="F6574">
        <v>79.42</v>
      </c>
      <c r="G6574">
        <v>79.309920820000002</v>
      </c>
      <c r="H6574">
        <v>79.608951559999994</v>
      </c>
    </row>
    <row r="6575" spans="1:8" x14ac:dyDescent="0.35">
      <c r="A6575">
        <v>2007</v>
      </c>
      <c r="B6575">
        <v>356</v>
      </c>
      <c r="C6575" t="s">
        <v>6</v>
      </c>
      <c r="D6575" t="s">
        <v>109</v>
      </c>
      <c r="E6575" t="s">
        <v>209</v>
      </c>
      <c r="F6575">
        <v>64.66</v>
      </c>
      <c r="G6575">
        <v>64.066019909999994</v>
      </c>
      <c r="H6575">
        <v>65.269431350000005</v>
      </c>
    </row>
    <row r="6576" spans="1:8" x14ac:dyDescent="0.35">
      <c r="A6576">
        <v>2007</v>
      </c>
      <c r="B6576">
        <v>360</v>
      </c>
      <c r="C6576" t="s">
        <v>6</v>
      </c>
      <c r="D6576" t="s">
        <v>110</v>
      </c>
      <c r="E6576" t="s">
        <v>209</v>
      </c>
      <c r="F6576">
        <v>67.069999999999993</v>
      </c>
      <c r="G6576">
        <v>66.466579999999993</v>
      </c>
      <c r="H6576">
        <v>67.622092019999997</v>
      </c>
    </row>
    <row r="6577" spans="1:8" x14ac:dyDescent="0.35">
      <c r="A6577">
        <v>2007</v>
      </c>
      <c r="B6577">
        <v>364</v>
      </c>
      <c r="C6577" t="s">
        <v>6</v>
      </c>
      <c r="D6577" t="s">
        <v>111</v>
      </c>
      <c r="E6577" t="s">
        <v>209</v>
      </c>
      <c r="F6577">
        <v>73.58</v>
      </c>
      <c r="G6577">
        <v>73.395819700000004</v>
      </c>
      <c r="H6577">
        <v>73.855650089999997</v>
      </c>
    </row>
    <row r="6578" spans="1:8" x14ac:dyDescent="0.35">
      <c r="A6578">
        <v>2007</v>
      </c>
      <c r="B6578">
        <v>368</v>
      </c>
      <c r="C6578" t="s">
        <v>6</v>
      </c>
      <c r="D6578" t="s">
        <v>112</v>
      </c>
      <c r="E6578" t="s">
        <v>209</v>
      </c>
      <c r="F6578">
        <v>63.63</v>
      </c>
      <c r="G6578">
        <v>62.691984130000002</v>
      </c>
      <c r="H6578">
        <v>64.535964609999994</v>
      </c>
    </row>
    <row r="6579" spans="1:8" x14ac:dyDescent="0.35">
      <c r="A6579">
        <v>2007</v>
      </c>
      <c r="B6579">
        <v>372</v>
      </c>
      <c r="C6579" t="s">
        <v>6</v>
      </c>
      <c r="D6579" t="s">
        <v>113</v>
      </c>
      <c r="E6579" t="s">
        <v>209</v>
      </c>
      <c r="F6579">
        <v>77.099999999999994</v>
      </c>
      <c r="G6579">
        <v>77.065399959999993</v>
      </c>
      <c r="H6579">
        <v>77.193558420000002</v>
      </c>
    </row>
    <row r="6580" spans="1:8" x14ac:dyDescent="0.35">
      <c r="A6580">
        <v>2007</v>
      </c>
      <c r="B6580">
        <v>376</v>
      </c>
      <c r="C6580" t="s">
        <v>6</v>
      </c>
      <c r="D6580" t="s">
        <v>114</v>
      </c>
      <c r="E6580" t="s">
        <v>209</v>
      </c>
      <c r="F6580">
        <v>78.13</v>
      </c>
      <c r="G6580">
        <v>78.118374329999995</v>
      </c>
      <c r="H6580">
        <v>78.218623660000006</v>
      </c>
    </row>
    <row r="6581" spans="1:8" x14ac:dyDescent="0.35">
      <c r="A6581">
        <v>2007</v>
      </c>
      <c r="B6581">
        <v>380</v>
      </c>
      <c r="C6581" t="s">
        <v>6</v>
      </c>
      <c r="D6581" t="s">
        <v>115</v>
      </c>
      <c r="E6581" t="s">
        <v>209</v>
      </c>
      <c r="F6581">
        <v>78.510000000000005</v>
      </c>
      <c r="G6581">
        <v>78.455723059999997</v>
      </c>
      <c r="H6581">
        <v>78.570163289999996</v>
      </c>
    </row>
    <row r="6582" spans="1:8" x14ac:dyDescent="0.35">
      <c r="A6582">
        <v>2007</v>
      </c>
      <c r="B6582">
        <v>384</v>
      </c>
      <c r="C6582" t="s">
        <v>6</v>
      </c>
      <c r="D6582" t="s">
        <v>116</v>
      </c>
      <c r="E6582" t="s">
        <v>209</v>
      </c>
      <c r="F6582">
        <v>54.02</v>
      </c>
      <c r="G6582">
        <v>53.133627199999999</v>
      </c>
      <c r="H6582">
        <v>54.893677769999996</v>
      </c>
    </row>
    <row r="6583" spans="1:8" x14ac:dyDescent="0.35">
      <c r="A6583">
        <v>2007</v>
      </c>
      <c r="B6583">
        <v>388</v>
      </c>
      <c r="C6583" t="s">
        <v>6</v>
      </c>
      <c r="D6583" t="s">
        <v>117</v>
      </c>
      <c r="E6583" t="s">
        <v>209</v>
      </c>
      <c r="F6583">
        <v>65.52</v>
      </c>
      <c r="G6583">
        <v>65.270489229999995</v>
      </c>
      <c r="H6583">
        <v>65.821769099999997</v>
      </c>
    </row>
    <row r="6584" spans="1:8" x14ac:dyDescent="0.35">
      <c r="A6584">
        <v>2007</v>
      </c>
      <c r="B6584">
        <v>392</v>
      </c>
      <c r="C6584" t="s">
        <v>6</v>
      </c>
      <c r="D6584" t="s">
        <v>118</v>
      </c>
      <c r="E6584" t="s">
        <v>209</v>
      </c>
      <c r="F6584">
        <v>79.459999999999994</v>
      </c>
      <c r="G6584">
        <v>79.406604810000005</v>
      </c>
      <c r="H6584">
        <v>79.516386499999996</v>
      </c>
    </row>
    <row r="6585" spans="1:8" x14ac:dyDescent="0.35">
      <c r="A6585">
        <v>2007</v>
      </c>
      <c r="B6585">
        <v>398</v>
      </c>
      <c r="C6585" t="s">
        <v>6</v>
      </c>
      <c r="D6585" t="s">
        <v>119</v>
      </c>
      <c r="E6585" t="s">
        <v>209</v>
      </c>
      <c r="F6585">
        <v>60.1</v>
      </c>
      <c r="G6585">
        <v>59.826738020000001</v>
      </c>
      <c r="H6585">
        <v>60.493290729999998</v>
      </c>
    </row>
    <row r="6586" spans="1:8" x14ac:dyDescent="0.35">
      <c r="A6586">
        <v>2007</v>
      </c>
      <c r="B6586">
        <v>400</v>
      </c>
      <c r="C6586" t="s">
        <v>6</v>
      </c>
      <c r="D6586" t="s">
        <v>120</v>
      </c>
      <c r="E6586" t="s">
        <v>209</v>
      </c>
      <c r="F6586">
        <v>76.56</v>
      </c>
      <c r="G6586">
        <v>76.008257290000003</v>
      </c>
      <c r="H6586">
        <v>77.162630559999997</v>
      </c>
    </row>
    <row r="6587" spans="1:8" x14ac:dyDescent="0.35">
      <c r="A6587">
        <v>2007</v>
      </c>
      <c r="B6587">
        <v>404</v>
      </c>
      <c r="C6587" t="s">
        <v>6</v>
      </c>
      <c r="D6587" t="s">
        <v>121</v>
      </c>
      <c r="E6587" t="s">
        <v>209</v>
      </c>
      <c r="F6587">
        <v>56.89</v>
      </c>
      <c r="G6587">
        <v>56.242583119999999</v>
      </c>
      <c r="H6587">
        <v>57.591722040000001</v>
      </c>
    </row>
    <row r="6588" spans="1:8" x14ac:dyDescent="0.35">
      <c r="A6588">
        <v>2007</v>
      </c>
      <c r="B6588">
        <v>408</v>
      </c>
      <c r="C6588" t="s">
        <v>6</v>
      </c>
      <c r="D6588" t="s">
        <v>122</v>
      </c>
      <c r="E6588" t="s">
        <v>209</v>
      </c>
      <c r="F6588">
        <v>66.62</v>
      </c>
      <c r="G6588">
        <v>66.066084919999994</v>
      </c>
      <c r="H6588">
        <v>67.339356890000005</v>
      </c>
    </row>
    <row r="6589" spans="1:8" x14ac:dyDescent="0.35">
      <c r="A6589">
        <v>2007</v>
      </c>
      <c r="B6589">
        <v>410</v>
      </c>
      <c r="C6589" t="s">
        <v>6</v>
      </c>
      <c r="D6589" t="s">
        <v>123</v>
      </c>
      <c r="E6589" t="s">
        <v>209</v>
      </c>
      <c r="F6589">
        <v>76.03</v>
      </c>
      <c r="G6589">
        <v>75.960422129999998</v>
      </c>
      <c r="H6589">
        <v>76.094847729999998</v>
      </c>
    </row>
    <row r="6590" spans="1:8" x14ac:dyDescent="0.35">
      <c r="A6590">
        <v>2007</v>
      </c>
      <c r="B6590">
        <v>414</v>
      </c>
      <c r="C6590" t="s">
        <v>6</v>
      </c>
      <c r="D6590" t="s">
        <v>124</v>
      </c>
      <c r="E6590" t="s">
        <v>209</v>
      </c>
      <c r="F6590">
        <v>77.599999999999994</v>
      </c>
      <c r="G6590">
        <v>77.488215350000004</v>
      </c>
      <c r="H6590">
        <v>77.790721270000006</v>
      </c>
    </row>
    <row r="6591" spans="1:8" x14ac:dyDescent="0.35">
      <c r="A6591">
        <v>2007</v>
      </c>
      <c r="B6591">
        <v>417</v>
      </c>
      <c r="C6591" t="s">
        <v>6</v>
      </c>
      <c r="D6591" t="s">
        <v>125</v>
      </c>
      <c r="E6591" t="s">
        <v>209</v>
      </c>
      <c r="F6591">
        <v>63.6</v>
      </c>
      <c r="G6591">
        <v>63.253931629999997</v>
      </c>
      <c r="H6591">
        <v>63.893270049999998</v>
      </c>
    </row>
    <row r="6592" spans="1:8" x14ac:dyDescent="0.35">
      <c r="A6592">
        <v>2008</v>
      </c>
      <c r="B6592">
        <v>458</v>
      </c>
      <c r="C6592" t="s">
        <v>6</v>
      </c>
      <c r="D6592" t="s">
        <v>208</v>
      </c>
      <c r="E6592" t="s">
        <v>209</v>
      </c>
      <c r="F6592">
        <v>72.16</v>
      </c>
      <c r="G6592">
        <v>72.138108090000003</v>
      </c>
      <c r="H6592">
        <v>72.227312429999998</v>
      </c>
    </row>
    <row r="6593" spans="1:8" x14ac:dyDescent="0.35">
      <c r="A6593">
        <v>2008</v>
      </c>
      <c r="B6593">
        <v>462</v>
      </c>
      <c r="C6593" t="s">
        <v>6</v>
      </c>
      <c r="D6593" t="s">
        <v>128</v>
      </c>
      <c r="E6593" t="s">
        <v>209</v>
      </c>
      <c r="F6593">
        <v>72.59</v>
      </c>
      <c r="G6593">
        <v>72.303070439999999</v>
      </c>
      <c r="H6593">
        <v>73.00882163</v>
      </c>
    </row>
    <row r="6594" spans="1:8" x14ac:dyDescent="0.35">
      <c r="A6594">
        <v>2008</v>
      </c>
      <c r="B6594">
        <v>466</v>
      </c>
      <c r="C6594" t="s">
        <v>6</v>
      </c>
      <c r="D6594" t="s">
        <v>129</v>
      </c>
      <c r="E6594" t="s">
        <v>209</v>
      </c>
      <c r="F6594">
        <v>57.68</v>
      </c>
      <c r="G6594">
        <v>56.977389510000002</v>
      </c>
      <c r="H6594">
        <v>58.520898989999999</v>
      </c>
    </row>
    <row r="6595" spans="1:8" x14ac:dyDescent="0.35">
      <c r="A6595">
        <v>2008</v>
      </c>
      <c r="B6595">
        <v>470</v>
      </c>
      <c r="C6595" t="s">
        <v>6</v>
      </c>
      <c r="D6595" t="s">
        <v>130</v>
      </c>
      <c r="E6595" t="s">
        <v>209</v>
      </c>
      <c r="F6595">
        <v>77.58</v>
      </c>
      <c r="G6595">
        <v>77.491341860000006</v>
      </c>
      <c r="H6595">
        <v>77.780289449999998</v>
      </c>
    </row>
    <row r="6596" spans="1:8" x14ac:dyDescent="0.35">
      <c r="A6596">
        <v>2008</v>
      </c>
      <c r="B6596">
        <v>478</v>
      </c>
      <c r="C6596" t="s">
        <v>6</v>
      </c>
      <c r="D6596" t="s">
        <v>131</v>
      </c>
      <c r="E6596" t="s">
        <v>209</v>
      </c>
      <c r="F6596">
        <v>67.930000000000007</v>
      </c>
      <c r="G6596">
        <v>67.280821360000004</v>
      </c>
      <c r="H6596">
        <v>68.802603950000005</v>
      </c>
    </row>
    <row r="6597" spans="1:8" x14ac:dyDescent="0.35">
      <c r="A6597">
        <v>2008</v>
      </c>
      <c r="B6597">
        <v>480</v>
      </c>
      <c r="C6597" t="s">
        <v>6</v>
      </c>
      <c r="D6597" t="s">
        <v>132</v>
      </c>
      <c r="E6597" t="s">
        <v>209</v>
      </c>
      <c r="F6597">
        <v>69.48</v>
      </c>
      <c r="G6597">
        <v>69.331444640000001</v>
      </c>
      <c r="H6597">
        <v>69.658994410000005</v>
      </c>
    </row>
    <row r="6598" spans="1:8" x14ac:dyDescent="0.35">
      <c r="A6598">
        <v>2008</v>
      </c>
      <c r="B6598">
        <v>484</v>
      </c>
      <c r="C6598" t="s">
        <v>6</v>
      </c>
      <c r="D6598" t="s">
        <v>133</v>
      </c>
      <c r="E6598" t="s">
        <v>209</v>
      </c>
      <c r="F6598">
        <v>72.53</v>
      </c>
      <c r="G6598">
        <v>72.390243920000003</v>
      </c>
      <c r="H6598">
        <v>72.731402970000005</v>
      </c>
    </row>
    <row r="6599" spans="1:8" x14ac:dyDescent="0.35">
      <c r="A6599">
        <v>2008</v>
      </c>
      <c r="B6599">
        <v>496</v>
      </c>
      <c r="C6599" t="s">
        <v>6</v>
      </c>
      <c r="D6599" t="s">
        <v>134</v>
      </c>
      <c r="E6599" t="s">
        <v>209</v>
      </c>
      <c r="F6599">
        <v>62.97</v>
      </c>
      <c r="G6599">
        <v>62.570157080000001</v>
      </c>
      <c r="H6599">
        <v>63.412009560000001</v>
      </c>
    </row>
    <row r="6600" spans="1:8" x14ac:dyDescent="0.35">
      <c r="A6600">
        <v>2008</v>
      </c>
      <c r="B6600">
        <v>498</v>
      </c>
      <c r="C6600" t="s">
        <v>6</v>
      </c>
      <c r="D6600" t="s">
        <v>135</v>
      </c>
      <c r="E6600" t="s">
        <v>209</v>
      </c>
      <c r="F6600">
        <v>63.63</v>
      </c>
      <c r="G6600">
        <v>63.480219650000002</v>
      </c>
      <c r="H6600">
        <v>63.868496659999998</v>
      </c>
    </row>
    <row r="6601" spans="1:8" x14ac:dyDescent="0.35">
      <c r="A6601">
        <v>2008</v>
      </c>
      <c r="B6601">
        <v>499</v>
      </c>
      <c r="C6601" t="s">
        <v>6</v>
      </c>
      <c r="D6601" t="s">
        <v>136</v>
      </c>
      <c r="E6601" t="s">
        <v>209</v>
      </c>
      <c r="F6601">
        <v>72.52</v>
      </c>
      <c r="G6601">
        <v>72.369617930000004</v>
      </c>
      <c r="H6601">
        <v>72.736665759999994</v>
      </c>
    </row>
    <row r="6602" spans="1:8" x14ac:dyDescent="0.35">
      <c r="A6602">
        <v>2008</v>
      </c>
      <c r="B6602">
        <v>504</v>
      </c>
      <c r="C6602" t="s">
        <v>6</v>
      </c>
      <c r="D6602" t="s">
        <v>137</v>
      </c>
      <c r="E6602" t="s">
        <v>209</v>
      </c>
      <c r="F6602">
        <v>71.2</v>
      </c>
      <c r="G6602">
        <v>70.373646899999997</v>
      </c>
      <c r="H6602">
        <v>72.011824610000005</v>
      </c>
    </row>
    <row r="6603" spans="1:8" x14ac:dyDescent="0.35">
      <c r="A6603">
        <v>2008</v>
      </c>
      <c r="B6603">
        <v>508</v>
      </c>
      <c r="C6603" t="s">
        <v>6</v>
      </c>
      <c r="D6603" t="s">
        <v>138</v>
      </c>
      <c r="E6603" t="s">
        <v>209</v>
      </c>
      <c r="F6603">
        <v>50.84</v>
      </c>
      <c r="G6603">
        <v>50.066483499999997</v>
      </c>
      <c r="H6603">
        <v>51.604101489999998</v>
      </c>
    </row>
    <row r="6604" spans="1:8" x14ac:dyDescent="0.35">
      <c r="A6604">
        <v>2008</v>
      </c>
      <c r="B6604">
        <v>512</v>
      </c>
      <c r="C6604" t="s">
        <v>6</v>
      </c>
      <c r="D6604" t="s">
        <v>139</v>
      </c>
      <c r="E6604" t="s">
        <v>209</v>
      </c>
      <c r="F6604">
        <v>70.8</v>
      </c>
      <c r="G6604">
        <v>70.40688222</v>
      </c>
      <c r="H6604">
        <v>71.298325610000006</v>
      </c>
    </row>
    <row r="6605" spans="1:8" x14ac:dyDescent="0.35">
      <c r="A6605">
        <v>2008</v>
      </c>
      <c r="B6605">
        <v>516</v>
      </c>
      <c r="C6605" t="s">
        <v>6</v>
      </c>
      <c r="D6605" t="s">
        <v>140</v>
      </c>
      <c r="E6605" t="s">
        <v>209</v>
      </c>
      <c r="F6605">
        <v>55.45</v>
      </c>
      <c r="G6605">
        <v>54.598179969999997</v>
      </c>
      <c r="H6605">
        <v>56.312082269999998</v>
      </c>
    </row>
    <row r="6606" spans="1:8" x14ac:dyDescent="0.35">
      <c r="A6606">
        <v>2008</v>
      </c>
      <c r="B6606">
        <v>524</v>
      </c>
      <c r="C6606" t="s">
        <v>6</v>
      </c>
      <c r="D6606" t="s">
        <v>141</v>
      </c>
      <c r="E6606" t="s">
        <v>209</v>
      </c>
      <c r="F6606">
        <v>67.58</v>
      </c>
      <c r="G6606">
        <v>67.013612499999994</v>
      </c>
      <c r="H6606">
        <v>68.115141129999998</v>
      </c>
    </row>
    <row r="6607" spans="1:8" x14ac:dyDescent="0.35">
      <c r="A6607">
        <v>2008</v>
      </c>
      <c r="B6607">
        <v>528</v>
      </c>
      <c r="C6607" t="s">
        <v>6</v>
      </c>
      <c r="D6607" t="s">
        <v>142</v>
      </c>
      <c r="E6607" t="s">
        <v>209</v>
      </c>
      <c r="F6607">
        <v>78.290000000000006</v>
      </c>
      <c r="G6607">
        <v>78.217700570000005</v>
      </c>
      <c r="H6607">
        <v>78.372103150000001</v>
      </c>
    </row>
    <row r="6608" spans="1:8" x14ac:dyDescent="0.35">
      <c r="A6608">
        <v>2008</v>
      </c>
      <c r="B6608">
        <v>548</v>
      </c>
      <c r="C6608" t="s">
        <v>6</v>
      </c>
      <c r="D6608" t="s">
        <v>143</v>
      </c>
      <c r="E6608" t="s">
        <v>209</v>
      </c>
      <c r="F6608">
        <v>62.7</v>
      </c>
      <c r="G6608">
        <v>62.093132339999997</v>
      </c>
      <c r="H6608">
        <v>63.369136419999997</v>
      </c>
    </row>
    <row r="6609" spans="1:8" x14ac:dyDescent="0.35">
      <c r="A6609">
        <v>2008</v>
      </c>
      <c r="B6609">
        <v>554</v>
      </c>
      <c r="C6609" t="s">
        <v>6</v>
      </c>
      <c r="D6609" t="s">
        <v>144</v>
      </c>
      <c r="E6609" t="s">
        <v>209</v>
      </c>
      <c r="F6609">
        <v>78.33</v>
      </c>
      <c r="G6609">
        <v>78.309156229999999</v>
      </c>
      <c r="H6609">
        <v>78.444369420000001</v>
      </c>
    </row>
    <row r="6610" spans="1:8" x14ac:dyDescent="0.35">
      <c r="A6610">
        <v>2008</v>
      </c>
      <c r="B6610">
        <v>558</v>
      </c>
      <c r="C6610" t="s">
        <v>6</v>
      </c>
      <c r="D6610" t="s">
        <v>145</v>
      </c>
      <c r="E6610" t="s">
        <v>209</v>
      </c>
      <c r="F6610">
        <v>73.349999999999994</v>
      </c>
      <c r="G6610">
        <v>73.021693440000007</v>
      </c>
      <c r="H6610">
        <v>73.662232990000007</v>
      </c>
    </row>
    <row r="6611" spans="1:8" x14ac:dyDescent="0.35">
      <c r="A6611">
        <v>2008</v>
      </c>
      <c r="B6611">
        <v>562</v>
      </c>
      <c r="C6611" t="s">
        <v>6</v>
      </c>
      <c r="D6611" t="s">
        <v>146</v>
      </c>
      <c r="E6611" t="s">
        <v>209</v>
      </c>
      <c r="F6611">
        <v>56.65</v>
      </c>
      <c r="G6611">
        <v>55.535643</v>
      </c>
      <c r="H6611">
        <v>57.751827329999998</v>
      </c>
    </row>
    <row r="6612" spans="1:8" x14ac:dyDescent="0.35">
      <c r="A6612">
        <v>2008</v>
      </c>
      <c r="B6612">
        <v>566</v>
      </c>
      <c r="C6612" t="s">
        <v>6</v>
      </c>
      <c r="D6612" t="s">
        <v>147</v>
      </c>
      <c r="E6612" t="s">
        <v>209</v>
      </c>
      <c r="F6612">
        <v>57.43</v>
      </c>
      <c r="G6612">
        <v>56.598169239999997</v>
      </c>
      <c r="H6612">
        <v>58.620414799999999</v>
      </c>
    </row>
    <row r="6613" spans="1:8" x14ac:dyDescent="0.35">
      <c r="A6613">
        <v>2008</v>
      </c>
      <c r="B6613">
        <v>578</v>
      </c>
      <c r="C6613" t="s">
        <v>6</v>
      </c>
      <c r="D6613" t="s">
        <v>148</v>
      </c>
      <c r="E6613" t="s">
        <v>209</v>
      </c>
      <c r="F6613">
        <v>78.25</v>
      </c>
      <c r="G6613">
        <v>78.233698860000004</v>
      </c>
      <c r="H6613">
        <v>78.341226030000001</v>
      </c>
    </row>
    <row r="6614" spans="1:8" x14ac:dyDescent="0.35">
      <c r="A6614">
        <v>2008</v>
      </c>
      <c r="B6614">
        <v>583</v>
      </c>
      <c r="C6614" t="s">
        <v>6</v>
      </c>
      <c r="D6614" t="s">
        <v>149</v>
      </c>
      <c r="E6614" t="s">
        <v>209</v>
      </c>
      <c r="F6614">
        <v>61.8</v>
      </c>
      <c r="G6614">
        <v>61.124893470000004</v>
      </c>
      <c r="H6614">
        <v>62.54970454</v>
      </c>
    </row>
    <row r="6615" spans="1:8" x14ac:dyDescent="0.35">
      <c r="A6615">
        <v>2008</v>
      </c>
      <c r="B6615">
        <v>586</v>
      </c>
      <c r="C6615" t="s">
        <v>6</v>
      </c>
      <c r="D6615" t="s">
        <v>150</v>
      </c>
      <c r="E6615" t="s">
        <v>209</v>
      </c>
      <c r="F6615">
        <v>62.91</v>
      </c>
      <c r="G6615">
        <v>62.071701300000001</v>
      </c>
      <c r="H6615">
        <v>63.88115689</v>
      </c>
    </row>
    <row r="6616" spans="1:8" x14ac:dyDescent="0.35">
      <c r="A6616">
        <v>2008</v>
      </c>
      <c r="B6616">
        <v>591</v>
      </c>
      <c r="C6616" t="s">
        <v>6</v>
      </c>
      <c r="D6616" t="s">
        <v>151</v>
      </c>
      <c r="E6616" t="s">
        <v>209</v>
      </c>
      <c r="F6616">
        <v>73.91</v>
      </c>
      <c r="G6616">
        <v>73.674692870000001</v>
      </c>
      <c r="H6616">
        <v>74.164573689999997</v>
      </c>
    </row>
    <row r="6617" spans="1:8" x14ac:dyDescent="0.35">
      <c r="A6617">
        <v>2008</v>
      </c>
      <c r="B6617">
        <v>598</v>
      </c>
      <c r="C6617" t="s">
        <v>6</v>
      </c>
      <c r="D6617" t="s">
        <v>152</v>
      </c>
      <c r="E6617" t="s">
        <v>209</v>
      </c>
      <c r="F6617">
        <v>63.59</v>
      </c>
      <c r="G6617">
        <v>62.676727739999997</v>
      </c>
      <c r="H6617">
        <v>64.464388779999993</v>
      </c>
    </row>
    <row r="6618" spans="1:8" x14ac:dyDescent="0.35">
      <c r="A6618">
        <v>2008</v>
      </c>
      <c r="B6618">
        <v>600</v>
      </c>
      <c r="C6618" t="s">
        <v>6</v>
      </c>
      <c r="D6618" t="s">
        <v>153</v>
      </c>
      <c r="E6618" t="s">
        <v>209</v>
      </c>
      <c r="F6618">
        <v>72.459999999999994</v>
      </c>
      <c r="G6618">
        <v>71.779669220000002</v>
      </c>
      <c r="H6618">
        <v>73.170232650000003</v>
      </c>
    </row>
    <row r="6619" spans="1:8" x14ac:dyDescent="0.35">
      <c r="A6619">
        <v>2008</v>
      </c>
      <c r="B6619">
        <v>604</v>
      </c>
      <c r="C6619" t="s">
        <v>6</v>
      </c>
      <c r="D6619" t="s">
        <v>154</v>
      </c>
      <c r="E6619" t="s">
        <v>209</v>
      </c>
      <c r="F6619">
        <v>77.34</v>
      </c>
      <c r="G6619">
        <v>76.88249098</v>
      </c>
      <c r="H6619">
        <v>77.842532370000001</v>
      </c>
    </row>
    <row r="6620" spans="1:8" x14ac:dyDescent="0.35">
      <c r="A6620">
        <v>2008</v>
      </c>
      <c r="B6620">
        <v>608</v>
      </c>
      <c r="C6620" t="s">
        <v>6</v>
      </c>
      <c r="D6620" t="s">
        <v>155</v>
      </c>
      <c r="E6620" t="s">
        <v>209</v>
      </c>
      <c r="F6620">
        <v>65.63</v>
      </c>
      <c r="G6620">
        <v>65.268149429999994</v>
      </c>
      <c r="H6620">
        <v>66.063278650000001</v>
      </c>
    </row>
    <row r="6621" spans="1:8" x14ac:dyDescent="0.35">
      <c r="A6621">
        <v>2009</v>
      </c>
      <c r="B6621">
        <v>662</v>
      </c>
      <c r="C6621" t="s">
        <v>6</v>
      </c>
      <c r="D6621" t="s">
        <v>166</v>
      </c>
      <c r="E6621" t="s">
        <v>209</v>
      </c>
      <c r="F6621">
        <v>72.25</v>
      </c>
      <c r="G6621">
        <v>71.971663030000002</v>
      </c>
      <c r="H6621">
        <v>72.537501059999997</v>
      </c>
    </row>
    <row r="6622" spans="1:8" x14ac:dyDescent="0.35">
      <c r="A6622">
        <v>2009</v>
      </c>
      <c r="B6622">
        <v>670</v>
      </c>
      <c r="C6622" t="s">
        <v>6</v>
      </c>
      <c r="D6622" t="s">
        <v>167</v>
      </c>
      <c r="E6622" t="s">
        <v>209</v>
      </c>
      <c r="F6622">
        <v>71.56</v>
      </c>
      <c r="G6622">
        <v>71.209147130000005</v>
      </c>
      <c r="H6622">
        <v>71.938119990000004</v>
      </c>
    </row>
    <row r="6623" spans="1:8" x14ac:dyDescent="0.35">
      <c r="A6623">
        <v>2009</v>
      </c>
      <c r="B6623">
        <v>678</v>
      </c>
      <c r="C6623" t="s">
        <v>6</v>
      </c>
      <c r="D6623" t="s">
        <v>168</v>
      </c>
      <c r="E6623" t="s">
        <v>209</v>
      </c>
      <c r="F6623">
        <v>67.16</v>
      </c>
      <c r="G6623">
        <v>66.443249339999994</v>
      </c>
      <c r="H6623">
        <v>67.741272300000006</v>
      </c>
    </row>
    <row r="6624" spans="1:8" x14ac:dyDescent="0.35">
      <c r="A6624">
        <v>2009</v>
      </c>
      <c r="B6624">
        <v>682</v>
      </c>
      <c r="C6624" t="s">
        <v>6</v>
      </c>
      <c r="D6624" t="s">
        <v>169</v>
      </c>
      <c r="E6624" t="s">
        <v>209</v>
      </c>
      <c r="F6624">
        <v>73.02</v>
      </c>
      <c r="G6624">
        <v>72.806162610000001</v>
      </c>
      <c r="H6624">
        <v>73.302812849999995</v>
      </c>
    </row>
    <row r="6625" spans="1:8" x14ac:dyDescent="0.35">
      <c r="A6625">
        <v>2009</v>
      </c>
      <c r="B6625">
        <v>686</v>
      </c>
      <c r="C6625" t="s">
        <v>6</v>
      </c>
      <c r="D6625" t="s">
        <v>170</v>
      </c>
      <c r="E6625" t="s">
        <v>209</v>
      </c>
      <c r="F6625">
        <v>63.43</v>
      </c>
      <c r="G6625">
        <v>62.833345110000003</v>
      </c>
      <c r="H6625">
        <v>63.963757319999999</v>
      </c>
    </row>
    <row r="6626" spans="1:8" x14ac:dyDescent="0.35">
      <c r="A6626">
        <v>2009</v>
      </c>
      <c r="B6626">
        <v>688</v>
      </c>
      <c r="C6626" t="s">
        <v>6</v>
      </c>
      <c r="D6626" t="s">
        <v>7</v>
      </c>
      <c r="E6626" t="s">
        <v>209</v>
      </c>
      <c r="F6626">
        <v>71.290000000000006</v>
      </c>
      <c r="G6626">
        <v>71.236142340000001</v>
      </c>
      <c r="H6626">
        <v>71.463835860000003</v>
      </c>
    </row>
    <row r="6627" spans="1:8" x14ac:dyDescent="0.35">
      <c r="A6627">
        <v>2009</v>
      </c>
      <c r="B6627">
        <v>690</v>
      </c>
      <c r="C6627" t="s">
        <v>6</v>
      </c>
      <c r="D6627" t="s">
        <v>9</v>
      </c>
      <c r="E6627" t="s">
        <v>209</v>
      </c>
      <c r="F6627">
        <v>69.27</v>
      </c>
      <c r="G6627">
        <v>69.09467531</v>
      </c>
      <c r="H6627">
        <v>69.524680529999998</v>
      </c>
    </row>
    <row r="6628" spans="1:8" x14ac:dyDescent="0.35">
      <c r="A6628">
        <v>2009</v>
      </c>
      <c r="B6628">
        <v>694</v>
      </c>
      <c r="C6628" t="s">
        <v>6</v>
      </c>
      <c r="D6628" t="s">
        <v>10</v>
      </c>
      <c r="E6628" t="s">
        <v>209</v>
      </c>
      <c r="F6628">
        <v>53.31</v>
      </c>
      <c r="G6628">
        <v>52.486184340000001</v>
      </c>
      <c r="H6628">
        <v>54.361427689999999</v>
      </c>
    </row>
    <row r="6629" spans="1:8" x14ac:dyDescent="0.35">
      <c r="A6629">
        <v>2009</v>
      </c>
      <c r="B6629">
        <v>702</v>
      </c>
      <c r="C6629" t="s">
        <v>6</v>
      </c>
      <c r="D6629" t="s">
        <v>11</v>
      </c>
      <c r="E6629" t="s">
        <v>209</v>
      </c>
      <c r="F6629">
        <v>79.260000000000005</v>
      </c>
      <c r="G6629">
        <v>79.225465470000003</v>
      </c>
      <c r="H6629">
        <v>79.362750989999995</v>
      </c>
    </row>
    <row r="6630" spans="1:8" x14ac:dyDescent="0.35">
      <c r="A6630">
        <v>2009</v>
      </c>
      <c r="B6630">
        <v>703</v>
      </c>
      <c r="C6630" t="s">
        <v>6</v>
      </c>
      <c r="D6630" t="s">
        <v>12</v>
      </c>
      <c r="E6630" t="s">
        <v>209</v>
      </c>
      <c r="F6630">
        <v>71.42</v>
      </c>
      <c r="G6630">
        <v>71.370299220000007</v>
      </c>
      <c r="H6630">
        <v>71.530036039999999</v>
      </c>
    </row>
    <row r="6631" spans="1:8" x14ac:dyDescent="0.35">
      <c r="A6631">
        <v>2009</v>
      </c>
      <c r="B6631">
        <v>704</v>
      </c>
      <c r="C6631" t="s">
        <v>6</v>
      </c>
      <c r="D6631" t="s">
        <v>13</v>
      </c>
      <c r="E6631" t="s">
        <v>209</v>
      </c>
      <c r="F6631">
        <v>68.06</v>
      </c>
      <c r="G6631">
        <v>67.645029890000004</v>
      </c>
      <c r="H6631">
        <v>68.575069170000006</v>
      </c>
    </row>
    <row r="6632" spans="1:8" x14ac:dyDescent="0.35">
      <c r="A6632">
        <v>2009</v>
      </c>
      <c r="B6632">
        <v>705</v>
      </c>
      <c r="C6632" t="s">
        <v>6</v>
      </c>
      <c r="D6632" t="s">
        <v>14</v>
      </c>
      <c r="E6632" t="s">
        <v>209</v>
      </c>
      <c r="F6632">
        <v>75.73</v>
      </c>
      <c r="G6632">
        <v>75.659639229999996</v>
      </c>
      <c r="H6632">
        <v>75.877507809999997</v>
      </c>
    </row>
    <row r="6633" spans="1:8" x14ac:dyDescent="0.35">
      <c r="A6633">
        <v>2009</v>
      </c>
      <c r="B6633">
        <v>706</v>
      </c>
      <c r="C6633" t="s">
        <v>6</v>
      </c>
      <c r="D6633" t="s">
        <v>15</v>
      </c>
      <c r="E6633" t="s">
        <v>209</v>
      </c>
      <c r="F6633">
        <v>48.38</v>
      </c>
      <c r="G6633">
        <v>46.919415440000002</v>
      </c>
      <c r="H6633">
        <v>50.028433370000002</v>
      </c>
    </row>
    <row r="6634" spans="1:8" x14ac:dyDescent="0.35">
      <c r="A6634">
        <v>2009</v>
      </c>
      <c r="B6634">
        <v>710</v>
      </c>
      <c r="C6634" t="s">
        <v>6</v>
      </c>
      <c r="D6634" t="s">
        <v>16</v>
      </c>
      <c r="E6634" t="s">
        <v>209</v>
      </c>
      <c r="F6634">
        <v>52.96</v>
      </c>
      <c r="G6634">
        <v>52.69953993</v>
      </c>
      <c r="H6634">
        <v>53.374158680000001</v>
      </c>
    </row>
    <row r="6635" spans="1:8" x14ac:dyDescent="0.35">
      <c r="A6635">
        <v>2009</v>
      </c>
      <c r="B6635">
        <v>716</v>
      </c>
      <c r="C6635" t="s">
        <v>6</v>
      </c>
      <c r="D6635" t="s">
        <v>17</v>
      </c>
      <c r="E6635" t="s">
        <v>209</v>
      </c>
      <c r="F6635">
        <v>48.75</v>
      </c>
      <c r="G6635">
        <v>47.941445799999997</v>
      </c>
      <c r="H6635">
        <v>49.77456986</v>
      </c>
    </row>
    <row r="6636" spans="1:8" x14ac:dyDescent="0.35">
      <c r="A6636">
        <v>2009</v>
      </c>
      <c r="B6636">
        <v>724</v>
      </c>
      <c r="C6636" t="s">
        <v>6</v>
      </c>
      <c r="D6636" t="s">
        <v>18</v>
      </c>
      <c r="E6636" t="s">
        <v>209</v>
      </c>
      <c r="F6636">
        <v>78.39</v>
      </c>
      <c r="G6636">
        <v>78.321147740000001</v>
      </c>
      <c r="H6636">
        <v>78.450806709999995</v>
      </c>
    </row>
    <row r="6637" spans="1:8" x14ac:dyDescent="0.35">
      <c r="A6637">
        <v>2009</v>
      </c>
      <c r="B6637">
        <v>728</v>
      </c>
      <c r="C6637" t="s">
        <v>6</v>
      </c>
      <c r="D6637" t="s">
        <v>19</v>
      </c>
      <c r="E6637" t="s">
        <v>209</v>
      </c>
      <c r="F6637">
        <v>55.87</v>
      </c>
      <c r="G6637">
        <v>54.650468160000003</v>
      </c>
      <c r="H6637">
        <v>57.076111179999998</v>
      </c>
    </row>
    <row r="6638" spans="1:8" x14ac:dyDescent="0.35">
      <c r="A6638">
        <v>2009</v>
      </c>
      <c r="B6638">
        <v>729</v>
      </c>
      <c r="C6638" t="s">
        <v>6</v>
      </c>
      <c r="D6638" t="s">
        <v>20</v>
      </c>
      <c r="E6638" t="s">
        <v>209</v>
      </c>
      <c r="F6638">
        <v>65.2</v>
      </c>
      <c r="G6638">
        <v>64.37384763</v>
      </c>
      <c r="H6638">
        <v>66.365025130000006</v>
      </c>
    </row>
    <row r="6639" spans="1:8" x14ac:dyDescent="0.35">
      <c r="A6639">
        <v>2009</v>
      </c>
      <c r="B6639">
        <v>740</v>
      </c>
      <c r="C6639" t="s">
        <v>6</v>
      </c>
      <c r="D6639" t="s">
        <v>21</v>
      </c>
      <c r="E6639" t="s">
        <v>209</v>
      </c>
      <c r="F6639">
        <v>69.81</v>
      </c>
      <c r="G6639">
        <v>69.491584590000002</v>
      </c>
      <c r="H6639">
        <v>70.190648699999997</v>
      </c>
    </row>
    <row r="6640" spans="1:8" x14ac:dyDescent="0.35">
      <c r="A6640">
        <v>2009</v>
      </c>
      <c r="B6640">
        <v>748</v>
      </c>
      <c r="C6640" t="s">
        <v>6</v>
      </c>
      <c r="D6640" t="s">
        <v>22</v>
      </c>
      <c r="E6640" t="s">
        <v>209</v>
      </c>
      <c r="F6640">
        <v>42.96</v>
      </c>
      <c r="G6640">
        <v>41.922082060000001</v>
      </c>
      <c r="H6640">
        <v>44.220376960000003</v>
      </c>
    </row>
    <row r="6641" spans="1:8" x14ac:dyDescent="0.35">
      <c r="A6641">
        <v>2009</v>
      </c>
      <c r="B6641">
        <v>752</v>
      </c>
      <c r="C6641" t="s">
        <v>6</v>
      </c>
      <c r="D6641" t="s">
        <v>23</v>
      </c>
      <c r="E6641" t="s">
        <v>209</v>
      </c>
      <c r="F6641">
        <v>79.22</v>
      </c>
      <c r="G6641">
        <v>79.21754009</v>
      </c>
      <c r="H6641">
        <v>79.298604150000003</v>
      </c>
    </row>
    <row r="6642" spans="1:8" x14ac:dyDescent="0.35">
      <c r="A6642">
        <v>2009</v>
      </c>
      <c r="B6642">
        <v>756</v>
      </c>
      <c r="C6642" t="s">
        <v>6</v>
      </c>
      <c r="D6642" t="s">
        <v>24</v>
      </c>
      <c r="E6642" t="s">
        <v>209</v>
      </c>
      <c r="F6642">
        <v>79.63</v>
      </c>
      <c r="G6642">
        <v>79.606382109999998</v>
      </c>
      <c r="H6642">
        <v>79.718948130000001</v>
      </c>
    </row>
    <row r="6643" spans="1:8" x14ac:dyDescent="0.35">
      <c r="A6643">
        <v>2009</v>
      </c>
      <c r="B6643">
        <v>760</v>
      </c>
      <c r="C6643" t="s">
        <v>6</v>
      </c>
      <c r="D6643" t="s">
        <v>25</v>
      </c>
      <c r="E6643" t="s">
        <v>209</v>
      </c>
      <c r="F6643">
        <v>72.36</v>
      </c>
      <c r="G6643">
        <v>71.88814327</v>
      </c>
      <c r="H6643">
        <v>72.881784949999997</v>
      </c>
    </row>
    <row r="6644" spans="1:8" x14ac:dyDescent="0.35">
      <c r="A6644">
        <v>2009</v>
      </c>
      <c r="B6644">
        <v>762</v>
      </c>
      <c r="C6644" t="s">
        <v>6</v>
      </c>
      <c r="D6644" t="s">
        <v>26</v>
      </c>
      <c r="E6644" t="s">
        <v>209</v>
      </c>
      <c r="F6644">
        <v>67.55</v>
      </c>
      <c r="G6644">
        <v>67.030451529999993</v>
      </c>
      <c r="H6644">
        <v>68.343088820000006</v>
      </c>
    </row>
    <row r="6645" spans="1:8" x14ac:dyDescent="0.35">
      <c r="A6645">
        <v>2009</v>
      </c>
      <c r="B6645">
        <v>764</v>
      </c>
      <c r="C6645" t="s">
        <v>6</v>
      </c>
      <c r="D6645" t="s">
        <v>27</v>
      </c>
      <c r="E6645" t="s">
        <v>209</v>
      </c>
      <c r="F6645">
        <v>71.930000000000007</v>
      </c>
      <c r="G6645">
        <v>71.481578209999995</v>
      </c>
      <c r="H6645">
        <v>72.533190779999998</v>
      </c>
    </row>
    <row r="6646" spans="1:8" x14ac:dyDescent="0.35">
      <c r="A6646">
        <v>2009</v>
      </c>
      <c r="B6646">
        <v>768</v>
      </c>
      <c r="C6646" t="s">
        <v>6</v>
      </c>
      <c r="D6646" t="s">
        <v>28</v>
      </c>
      <c r="E6646" t="s">
        <v>209</v>
      </c>
      <c r="F6646">
        <v>56.53</v>
      </c>
      <c r="G6646">
        <v>55.736800479999999</v>
      </c>
      <c r="H6646">
        <v>57.360717340000001</v>
      </c>
    </row>
    <row r="6647" spans="1:8" x14ac:dyDescent="0.35">
      <c r="A6647">
        <v>2009</v>
      </c>
      <c r="B6647">
        <v>776</v>
      </c>
      <c r="C6647" t="s">
        <v>6</v>
      </c>
      <c r="D6647" t="s">
        <v>29</v>
      </c>
      <c r="E6647" t="s">
        <v>209</v>
      </c>
      <c r="F6647">
        <v>66.709999999999994</v>
      </c>
      <c r="G6647">
        <v>66.215746109999998</v>
      </c>
      <c r="H6647">
        <v>67.316363559999999</v>
      </c>
    </row>
    <row r="6648" spans="1:8" x14ac:dyDescent="0.35">
      <c r="A6648">
        <v>2009</v>
      </c>
      <c r="B6648">
        <v>780</v>
      </c>
      <c r="C6648" t="s">
        <v>6</v>
      </c>
      <c r="D6648" t="s">
        <v>30</v>
      </c>
      <c r="E6648" t="s">
        <v>209</v>
      </c>
      <c r="F6648">
        <v>69.63</v>
      </c>
      <c r="G6648">
        <v>69.273183090000003</v>
      </c>
      <c r="H6648">
        <v>70.009832959999997</v>
      </c>
    </row>
    <row r="6649" spans="1:8" x14ac:dyDescent="0.35">
      <c r="A6649">
        <v>2009</v>
      </c>
      <c r="B6649">
        <v>784</v>
      </c>
      <c r="C6649" t="s">
        <v>6</v>
      </c>
      <c r="D6649" t="s">
        <v>31</v>
      </c>
      <c r="E6649" t="s">
        <v>209</v>
      </c>
      <c r="F6649">
        <v>80.510000000000005</v>
      </c>
      <c r="G6649">
        <v>80.168614730000002</v>
      </c>
      <c r="H6649">
        <v>80.982774649999996</v>
      </c>
    </row>
    <row r="6650" spans="1:8" x14ac:dyDescent="0.35">
      <c r="A6650">
        <v>2009</v>
      </c>
      <c r="B6650">
        <v>788</v>
      </c>
      <c r="C6650" t="s">
        <v>6</v>
      </c>
      <c r="D6650" t="s">
        <v>32</v>
      </c>
      <c r="E6650" t="s">
        <v>209</v>
      </c>
      <c r="F6650">
        <v>73.73</v>
      </c>
      <c r="G6650">
        <v>73.144266270000003</v>
      </c>
      <c r="H6650">
        <v>74.536384269999999</v>
      </c>
    </row>
    <row r="6651" spans="1:8" x14ac:dyDescent="0.35">
      <c r="A6651">
        <v>2010</v>
      </c>
      <c r="B6651">
        <v>854</v>
      </c>
      <c r="C6651" t="s">
        <v>6</v>
      </c>
      <c r="D6651" t="s">
        <v>176</v>
      </c>
      <c r="E6651" t="s">
        <v>209</v>
      </c>
      <c r="F6651">
        <v>56.45</v>
      </c>
      <c r="G6651">
        <v>55.541866229999997</v>
      </c>
      <c r="H6651">
        <v>57.410353960000002</v>
      </c>
    </row>
    <row r="6652" spans="1:8" x14ac:dyDescent="0.35">
      <c r="A6652">
        <v>2010</v>
      </c>
      <c r="B6652">
        <v>858</v>
      </c>
      <c r="C6652" t="s">
        <v>6</v>
      </c>
      <c r="D6652" t="s">
        <v>177</v>
      </c>
      <c r="E6652" t="s">
        <v>209</v>
      </c>
      <c r="F6652">
        <v>72.540000000000006</v>
      </c>
      <c r="G6652">
        <v>72.455229739999993</v>
      </c>
      <c r="H6652">
        <v>72.690285020000005</v>
      </c>
    </row>
    <row r="6653" spans="1:8" x14ac:dyDescent="0.35">
      <c r="A6653">
        <v>2010</v>
      </c>
      <c r="B6653">
        <v>860</v>
      </c>
      <c r="C6653" t="s">
        <v>6</v>
      </c>
      <c r="D6653" t="s">
        <v>178</v>
      </c>
      <c r="E6653" t="s">
        <v>209</v>
      </c>
      <c r="F6653">
        <v>64.39</v>
      </c>
      <c r="G6653">
        <v>64.081180979999999</v>
      </c>
      <c r="H6653">
        <v>64.751814859999996</v>
      </c>
    </row>
    <row r="6654" spans="1:8" x14ac:dyDescent="0.35">
      <c r="A6654">
        <v>2010</v>
      </c>
      <c r="B6654">
        <v>862</v>
      </c>
      <c r="C6654" t="s">
        <v>6</v>
      </c>
      <c r="D6654" t="s">
        <v>179</v>
      </c>
      <c r="E6654" t="s">
        <v>209</v>
      </c>
      <c r="F6654">
        <v>70.66</v>
      </c>
      <c r="G6654">
        <v>70.575117379999995</v>
      </c>
      <c r="H6654">
        <v>70.79669638</v>
      </c>
    </row>
    <row r="6655" spans="1:8" x14ac:dyDescent="0.35">
      <c r="A6655">
        <v>2010</v>
      </c>
      <c r="B6655">
        <v>882</v>
      </c>
      <c r="C6655" t="s">
        <v>6</v>
      </c>
      <c r="D6655" t="s">
        <v>37</v>
      </c>
      <c r="E6655" t="s">
        <v>209</v>
      </c>
      <c r="F6655">
        <v>69.069999999999993</v>
      </c>
      <c r="G6655">
        <v>68.483643909999998</v>
      </c>
      <c r="H6655">
        <v>69.729684030000001</v>
      </c>
    </row>
    <row r="6656" spans="1:8" x14ac:dyDescent="0.35">
      <c r="A6656">
        <v>2010</v>
      </c>
      <c r="B6656">
        <v>887</v>
      </c>
      <c r="C6656" t="s">
        <v>6</v>
      </c>
      <c r="D6656" t="s">
        <v>38</v>
      </c>
      <c r="E6656" t="s">
        <v>209</v>
      </c>
      <c r="F6656">
        <v>66.239999999999995</v>
      </c>
      <c r="G6656">
        <v>65.141332759999997</v>
      </c>
      <c r="H6656">
        <v>67.471900419999997</v>
      </c>
    </row>
    <row r="6657" spans="1:8" x14ac:dyDescent="0.35">
      <c r="A6657">
        <v>2010</v>
      </c>
      <c r="B6657">
        <v>894</v>
      </c>
      <c r="C6657" t="s">
        <v>6</v>
      </c>
      <c r="D6657" t="s">
        <v>39</v>
      </c>
      <c r="E6657" t="s">
        <v>209</v>
      </c>
      <c r="F6657">
        <v>55.11</v>
      </c>
      <c r="G6657">
        <v>54.301753009999999</v>
      </c>
      <c r="H6657">
        <v>55.897239069999998</v>
      </c>
    </row>
    <row r="6658" spans="1:8" x14ac:dyDescent="0.35">
      <c r="A6658">
        <v>2010</v>
      </c>
      <c r="B6658">
        <v>910</v>
      </c>
      <c r="C6658" t="s">
        <v>40</v>
      </c>
      <c r="D6658" t="s">
        <v>41</v>
      </c>
      <c r="E6658" t="s">
        <v>209</v>
      </c>
      <c r="F6658">
        <v>77.13</v>
      </c>
      <c r="G6658">
        <v>77.126496880000005</v>
      </c>
      <c r="H6658">
        <v>77.213069829999995</v>
      </c>
    </row>
    <row r="6659" spans="1:8" x14ac:dyDescent="0.35">
      <c r="A6659">
        <v>2010</v>
      </c>
      <c r="B6659">
        <v>911</v>
      </c>
      <c r="C6659" t="s">
        <v>40</v>
      </c>
      <c r="D6659" t="s">
        <v>42</v>
      </c>
      <c r="E6659" t="s">
        <v>209</v>
      </c>
      <c r="F6659">
        <v>59.03</v>
      </c>
      <c r="G6659">
        <v>58.214526020000001</v>
      </c>
      <c r="H6659">
        <v>59.970846190000003</v>
      </c>
    </row>
    <row r="6660" spans="1:8" x14ac:dyDescent="0.35">
      <c r="A6660">
        <v>2010</v>
      </c>
      <c r="B6660">
        <v>912</v>
      </c>
      <c r="C6660" t="s">
        <v>40</v>
      </c>
      <c r="D6660" t="s">
        <v>43</v>
      </c>
      <c r="E6660" t="s">
        <v>209</v>
      </c>
      <c r="F6660">
        <v>64.56</v>
      </c>
      <c r="G6660">
        <v>63.923707819999997</v>
      </c>
      <c r="H6660">
        <v>65.123603930000002</v>
      </c>
    </row>
    <row r="6661" spans="1:8" x14ac:dyDescent="0.35">
      <c r="A6661">
        <v>2010</v>
      </c>
      <c r="B6661">
        <v>914</v>
      </c>
      <c r="C6661" t="s">
        <v>40</v>
      </c>
      <c r="D6661" t="s">
        <v>44</v>
      </c>
      <c r="E6661" t="s">
        <v>209</v>
      </c>
      <c r="F6661">
        <v>70.09</v>
      </c>
      <c r="G6661">
        <v>69.783058060000002</v>
      </c>
      <c r="H6661">
        <v>70.538355670000001</v>
      </c>
    </row>
    <row r="6662" spans="1:8" x14ac:dyDescent="0.35">
      <c r="A6662">
        <v>2010</v>
      </c>
      <c r="B6662">
        <v>953</v>
      </c>
      <c r="C6662" t="s">
        <v>45</v>
      </c>
      <c r="D6662" t="s">
        <v>46</v>
      </c>
      <c r="E6662" t="s">
        <v>209</v>
      </c>
      <c r="F6662">
        <v>57.96</v>
      </c>
      <c r="G6662">
        <v>57.207621230000001</v>
      </c>
      <c r="H6662">
        <v>58.617890060000001</v>
      </c>
    </row>
    <row r="6663" spans="1:8" x14ac:dyDescent="0.35">
      <c r="A6663">
        <v>2010</v>
      </c>
      <c r="B6663">
        <v>954</v>
      </c>
      <c r="C6663" t="s">
        <v>45</v>
      </c>
      <c r="D6663" t="s">
        <v>47</v>
      </c>
      <c r="E6663" t="s">
        <v>209</v>
      </c>
      <c r="F6663">
        <v>73.2</v>
      </c>
      <c r="G6663">
        <v>73.054318240000001</v>
      </c>
      <c r="H6663">
        <v>73.445024439999997</v>
      </c>
    </row>
    <row r="6664" spans="1:8" x14ac:dyDescent="0.35">
      <c r="A6664">
        <v>2010</v>
      </c>
      <c r="B6664">
        <v>955</v>
      </c>
      <c r="C6664" t="s">
        <v>45</v>
      </c>
      <c r="D6664" t="s">
        <v>48</v>
      </c>
      <c r="E6664" t="s">
        <v>209</v>
      </c>
      <c r="F6664">
        <v>66.38</v>
      </c>
      <c r="G6664">
        <v>65.969144209999996</v>
      </c>
      <c r="H6664">
        <v>66.939195740000002</v>
      </c>
    </row>
    <row r="6665" spans="1:8" x14ac:dyDescent="0.35">
      <c r="A6665">
        <v>2010</v>
      </c>
      <c r="B6665">
        <v>956</v>
      </c>
      <c r="C6665" t="s">
        <v>45</v>
      </c>
      <c r="D6665" t="s">
        <v>49</v>
      </c>
      <c r="E6665" t="s">
        <v>209</v>
      </c>
      <c r="F6665">
        <v>72.040000000000006</v>
      </c>
      <c r="G6665">
        <v>71.929274719999995</v>
      </c>
      <c r="H6665">
        <v>72.185105379999996</v>
      </c>
    </row>
    <row r="6666" spans="1:8" x14ac:dyDescent="0.35">
      <c r="A6666">
        <v>2010</v>
      </c>
      <c r="B6666">
        <v>957</v>
      </c>
      <c r="C6666" t="s">
        <v>45</v>
      </c>
      <c r="D6666" t="s">
        <v>50</v>
      </c>
      <c r="E6666" t="s">
        <v>209</v>
      </c>
      <c r="F6666">
        <v>66.73</v>
      </c>
      <c r="G6666">
        <v>65.87879891</v>
      </c>
      <c r="H6666">
        <v>67.355968770000004</v>
      </c>
    </row>
    <row r="6667" spans="1:8" x14ac:dyDescent="0.35">
      <c r="A6667">
        <v>2010</v>
      </c>
      <c r="B6667">
        <v>958</v>
      </c>
      <c r="C6667" t="s">
        <v>45</v>
      </c>
      <c r="D6667" t="s">
        <v>51</v>
      </c>
      <c r="E6667" t="s">
        <v>209</v>
      </c>
      <c r="F6667">
        <v>72.239999999999995</v>
      </c>
      <c r="G6667">
        <v>71.944622330000001</v>
      </c>
      <c r="H6667">
        <v>72.626500710000002</v>
      </c>
    </row>
    <row r="6668" spans="1:8" x14ac:dyDescent="0.35">
      <c r="A6668">
        <v>2011</v>
      </c>
      <c r="B6668">
        <v>1</v>
      </c>
      <c r="C6668" t="s">
        <v>52</v>
      </c>
      <c r="D6668" t="s">
        <v>53</v>
      </c>
      <c r="E6668" t="s">
        <v>209</v>
      </c>
      <c r="F6668">
        <v>68.36</v>
      </c>
      <c r="G6668">
        <v>67.942070920000006</v>
      </c>
      <c r="H6668">
        <v>68.882230719999995</v>
      </c>
    </row>
    <row r="6669" spans="1:8" x14ac:dyDescent="0.35">
      <c r="A6669">
        <v>2011</v>
      </c>
      <c r="B6669">
        <v>4</v>
      </c>
      <c r="C6669" t="s">
        <v>6</v>
      </c>
      <c r="D6669" t="s">
        <v>54</v>
      </c>
      <c r="E6669" t="s">
        <v>209</v>
      </c>
      <c r="F6669">
        <v>59.12</v>
      </c>
      <c r="G6669">
        <v>58.191346410000001</v>
      </c>
      <c r="H6669">
        <v>60.410710479999999</v>
      </c>
    </row>
    <row r="6670" spans="1:8" x14ac:dyDescent="0.35">
      <c r="A6670">
        <v>2011</v>
      </c>
      <c r="B6670">
        <v>8</v>
      </c>
      <c r="C6670" t="s">
        <v>6</v>
      </c>
      <c r="D6670" t="s">
        <v>55</v>
      </c>
      <c r="E6670" t="s">
        <v>209</v>
      </c>
      <c r="F6670">
        <v>75.11</v>
      </c>
      <c r="G6670">
        <v>74.656930000000003</v>
      </c>
      <c r="H6670">
        <v>75.627137610000005</v>
      </c>
    </row>
    <row r="6671" spans="1:8" x14ac:dyDescent="0.35">
      <c r="A6671">
        <v>2011</v>
      </c>
      <c r="B6671">
        <v>12</v>
      </c>
      <c r="C6671" t="s">
        <v>6</v>
      </c>
      <c r="D6671" t="s">
        <v>56</v>
      </c>
      <c r="E6671" t="s">
        <v>209</v>
      </c>
      <c r="F6671">
        <v>75.05</v>
      </c>
      <c r="G6671">
        <v>74.754974730000001</v>
      </c>
      <c r="H6671">
        <v>75.365707639999997</v>
      </c>
    </row>
    <row r="6672" spans="1:8" x14ac:dyDescent="0.35">
      <c r="A6672">
        <v>2011</v>
      </c>
      <c r="B6672">
        <v>24</v>
      </c>
      <c r="C6672" t="s">
        <v>6</v>
      </c>
      <c r="D6672" t="s">
        <v>57</v>
      </c>
      <c r="E6672" t="s">
        <v>209</v>
      </c>
      <c r="F6672">
        <v>56.61</v>
      </c>
      <c r="G6672">
        <v>55.676478349999996</v>
      </c>
      <c r="H6672">
        <v>57.718782249999997</v>
      </c>
    </row>
    <row r="6673" spans="1:8" x14ac:dyDescent="0.35">
      <c r="A6673">
        <v>2011</v>
      </c>
      <c r="B6673">
        <v>28</v>
      </c>
      <c r="C6673" t="s">
        <v>6</v>
      </c>
      <c r="D6673" t="s">
        <v>58</v>
      </c>
      <c r="E6673" t="s">
        <v>209</v>
      </c>
      <c r="F6673">
        <v>73.239999999999995</v>
      </c>
      <c r="G6673">
        <v>73.001871879999996</v>
      </c>
      <c r="H6673">
        <v>73.534816640000003</v>
      </c>
    </row>
    <row r="6674" spans="1:8" x14ac:dyDescent="0.35">
      <c r="A6674">
        <v>2011</v>
      </c>
      <c r="B6674">
        <v>31</v>
      </c>
      <c r="C6674" t="s">
        <v>6</v>
      </c>
      <c r="D6674" t="s">
        <v>59</v>
      </c>
      <c r="E6674" t="s">
        <v>209</v>
      </c>
      <c r="F6674">
        <v>67.569999999999993</v>
      </c>
      <c r="G6674">
        <v>67.154598579999998</v>
      </c>
      <c r="H6674">
        <v>68.126018810000005</v>
      </c>
    </row>
    <row r="6675" spans="1:8" x14ac:dyDescent="0.35">
      <c r="A6675">
        <v>2011</v>
      </c>
      <c r="B6675">
        <v>32</v>
      </c>
      <c r="C6675" t="s">
        <v>6</v>
      </c>
      <c r="D6675" t="s">
        <v>60</v>
      </c>
      <c r="E6675" t="s">
        <v>209</v>
      </c>
      <c r="F6675">
        <v>72.7</v>
      </c>
      <c r="G6675">
        <v>72.685565659999995</v>
      </c>
      <c r="H6675">
        <v>72.781709180000007</v>
      </c>
    </row>
    <row r="6676" spans="1:8" x14ac:dyDescent="0.35">
      <c r="A6676">
        <v>2011</v>
      </c>
      <c r="B6676">
        <v>36</v>
      </c>
      <c r="C6676" t="s">
        <v>6</v>
      </c>
      <c r="D6676" t="s">
        <v>61</v>
      </c>
      <c r="E6676" t="s">
        <v>209</v>
      </c>
      <c r="F6676">
        <v>79.900000000000006</v>
      </c>
      <c r="G6676">
        <v>79.893897859999996</v>
      </c>
      <c r="H6676">
        <v>79.985651930000003</v>
      </c>
    </row>
    <row r="6677" spans="1:8" x14ac:dyDescent="0.35">
      <c r="A6677">
        <v>2011</v>
      </c>
      <c r="B6677">
        <v>40</v>
      </c>
      <c r="C6677" t="s">
        <v>6</v>
      </c>
      <c r="D6677" t="s">
        <v>62</v>
      </c>
      <c r="E6677" t="s">
        <v>209</v>
      </c>
      <c r="F6677">
        <v>78.05</v>
      </c>
      <c r="G6677">
        <v>78.038328410000005</v>
      </c>
      <c r="H6677">
        <v>78.132436049999995</v>
      </c>
    </row>
    <row r="6678" spans="1:8" x14ac:dyDescent="0.35">
      <c r="A6678">
        <v>2011</v>
      </c>
      <c r="B6678">
        <v>44</v>
      </c>
      <c r="C6678" t="s">
        <v>6</v>
      </c>
      <c r="D6678" t="s">
        <v>63</v>
      </c>
      <c r="E6678" t="s">
        <v>209</v>
      </c>
      <c r="F6678">
        <v>69.459999999999994</v>
      </c>
      <c r="G6678">
        <v>69.142188259999998</v>
      </c>
      <c r="H6678">
        <v>69.765044509999996</v>
      </c>
    </row>
    <row r="6679" spans="1:8" x14ac:dyDescent="0.35">
      <c r="A6679">
        <v>2011</v>
      </c>
      <c r="B6679">
        <v>48</v>
      </c>
      <c r="C6679" t="s">
        <v>6</v>
      </c>
      <c r="D6679" t="s">
        <v>64</v>
      </c>
      <c r="E6679" t="s">
        <v>209</v>
      </c>
      <c r="F6679">
        <v>73.41</v>
      </c>
      <c r="G6679">
        <v>73.19947243</v>
      </c>
      <c r="H6679">
        <v>73.695078019999997</v>
      </c>
    </row>
    <row r="6680" spans="1:8" x14ac:dyDescent="0.35">
      <c r="A6680">
        <v>2012</v>
      </c>
      <c r="B6680">
        <v>90</v>
      </c>
      <c r="C6680" t="s">
        <v>6</v>
      </c>
      <c r="D6680" t="s">
        <v>185</v>
      </c>
      <c r="E6680" t="s">
        <v>209</v>
      </c>
      <c r="F6680">
        <v>62.4</v>
      </c>
      <c r="G6680">
        <v>61.518156619999999</v>
      </c>
      <c r="H6680">
        <v>63.484049929999998</v>
      </c>
    </row>
    <row r="6681" spans="1:8" x14ac:dyDescent="0.35">
      <c r="A6681">
        <v>2012</v>
      </c>
      <c r="B6681">
        <v>96</v>
      </c>
      <c r="C6681" t="s">
        <v>6</v>
      </c>
      <c r="D6681" t="s">
        <v>186</v>
      </c>
      <c r="E6681" t="s">
        <v>209</v>
      </c>
      <c r="F6681">
        <v>75.48</v>
      </c>
      <c r="G6681">
        <v>75.202043320000001</v>
      </c>
      <c r="H6681">
        <v>75.814008369999996</v>
      </c>
    </row>
    <row r="6682" spans="1:8" x14ac:dyDescent="0.35">
      <c r="A6682">
        <v>2012</v>
      </c>
      <c r="B6682">
        <v>100</v>
      </c>
      <c r="C6682" t="s">
        <v>6</v>
      </c>
      <c r="D6682" t="s">
        <v>187</v>
      </c>
      <c r="E6682" t="s">
        <v>209</v>
      </c>
      <c r="F6682">
        <v>70.849999999999994</v>
      </c>
      <c r="G6682">
        <v>70.715756850000005</v>
      </c>
      <c r="H6682">
        <v>71.023438519999999</v>
      </c>
    </row>
    <row r="6683" spans="1:8" x14ac:dyDescent="0.35">
      <c r="A6683">
        <v>2012</v>
      </c>
      <c r="B6683">
        <v>104</v>
      </c>
      <c r="C6683" t="s">
        <v>6</v>
      </c>
      <c r="D6683" t="s">
        <v>188</v>
      </c>
      <c r="E6683" t="s">
        <v>209</v>
      </c>
      <c r="F6683">
        <v>62.75</v>
      </c>
      <c r="G6683">
        <v>61.984528089999998</v>
      </c>
      <c r="H6683">
        <v>63.620116869999997</v>
      </c>
    </row>
    <row r="6684" spans="1:8" x14ac:dyDescent="0.35">
      <c r="A6684">
        <v>2012</v>
      </c>
      <c r="B6684">
        <v>108</v>
      </c>
      <c r="C6684" t="s">
        <v>6</v>
      </c>
      <c r="D6684" t="s">
        <v>70</v>
      </c>
      <c r="E6684" t="s">
        <v>209</v>
      </c>
      <c r="F6684">
        <v>59.59</v>
      </c>
      <c r="G6684">
        <v>58.856050860000003</v>
      </c>
      <c r="H6684">
        <v>60.279240739999999</v>
      </c>
    </row>
    <row r="6685" spans="1:8" x14ac:dyDescent="0.35">
      <c r="A6685">
        <v>2012</v>
      </c>
      <c r="B6685">
        <v>112</v>
      </c>
      <c r="C6685" t="s">
        <v>6</v>
      </c>
      <c r="D6685" t="s">
        <v>71</v>
      </c>
      <c r="E6685" t="s">
        <v>209</v>
      </c>
      <c r="F6685">
        <v>66.55</v>
      </c>
      <c r="G6685">
        <v>66.525108459999998</v>
      </c>
      <c r="H6685">
        <v>66.649268879999994</v>
      </c>
    </row>
    <row r="6686" spans="1:8" x14ac:dyDescent="0.35">
      <c r="A6686">
        <v>2012</v>
      </c>
      <c r="B6686">
        <v>116</v>
      </c>
      <c r="C6686" t="s">
        <v>6</v>
      </c>
      <c r="D6686" t="s">
        <v>72</v>
      </c>
      <c r="E6686" t="s">
        <v>209</v>
      </c>
      <c r="F6686">
        <v>64.819999999999993</v>
      </c>
      <c r="G6686">
        <v>64.283521660000005</v>
      </c>
      <c r="H6686">
        <v>65.464172469999994</v>
      </c>
    </row>
    <row r="6687" spans="1:8" x14ac:dyDescent="0.35">
      <c r="A6687">
        <v>2012</v>
      </c>
      <c r="B6687">
        <v>120</v>
      </c>
      <c r="C6687" t="s">
        <v>6</v>
      </c>
      <c r="D6687" t="s">
        <v>73</v>
      </c>
      <c r="E6687" t="s">
        <v>209</v>
      </c>
      <c r="F6687">
        <v>56.12</v>
      </c>
      <c r="G6687">
        <v>55.274485120000001</v>
      </c>
      <c r="H6687">
        <v>57.270013300000002</v>
      </c>
    </row>
    <row r="6688" spans="1:8" x14ac:dyDescent="0.35">
      <c r="A6688">
        <v>2012</v>
      </c>
      <c r="B6688">
        <v>124</v>
      </c>
      <c r="C6688" t="s">
        <v>6</v>
      </c>
      <c r="D6688" t="s">
        <v>74</v>
      </c>
      <c r="E6688" t="s">
        <v>209</v>
      </c>
      <c r="F6688">
        <v>79.510000000000005</v>
      </c>
      <c r="G6688">
        <v>79.509607209999999</v>
      </c>
      <c r="H6688">
        <v>79.574216109999995</v>
      </c>
    </row>
    <row r="6689" spans="1:8" x14ac:dyDescent="0.35">
      <c r="A6689">
        <v>2012</v>
      </c>
      <c r="B6689">
        <v>132</v>
      </c>
      <c r="C6689" t="s">
        <v>6</v>
      </c>
      <c r="D6689" t="s">
        <v>75</v>
      </c>
      <c r="E6689" t="s">
        <v>209</v>
      </c>
      <c r="F6689">
        <v>71.09</v>
      </c>
      <c r="G6689">
        <v>70.511993259999997</v>
      </c>
      <c r="H6689">
        <v>71.711384539999997</v>
      </c>
    </row>
    <row r="6690" spans="1:8" x14ac:dyDescent="0.35">
      <c r="A6690">
        <v>2012</v>
      </c>
      <c r="B6690">
        <v>140</v>
      </c>
      <c r="C6690" t="s">
        <v>6</v>
      </c>
      <c r="D6690" t="s">
        <v>76</v>
      </c>
      <c r="E6690" t="s">
        <v>209</v>
      </c>
      <c r="F6690">
        <v>48.22</v>
      </c>
      <c r="G6690">
        <v>47.020133199999997</v>
      </c>
      <c r="H6690">
        <v>49.379200179999998</v>
      </c>
    </row>
    <row r="6691" spans="1:8" x14ac:dyDescent="0.35">
      <c r="A6691">
        <v>2012</v>
      </c>
      <c r="B6691">
        <v>144</v>
      </c>
      <c r="C6691" t="s">
        <v>6</v>
      </c>
      <c r="D6691" t="s">
        <v>77</v>
      </c>
      <c r="E6691" t="s">
        <v>209</v>
      </c>
      <c r="F6691">
        <v>72.28</v>
      </c>
      <c r="G6691">
        <v>72.228503270000004</v>
      </c>
      <c r="H6691">
        <v>72.383161810000004</v>
      </c>
    </row>
    <row r="6692" spans="1:8" x14ac:dyDescent="0.35">
      <c r="A6692">
        <v>2012</v>
      </c>
      <c r="B6692">
        <v>148</v>
      </c>
      <c r="C6692" t="s">
        <v>6</v>
      </c>
      <c r="D6692" t="s">
        <v>78</v>
      </c>
      <c r="E6692" t="s">
        <v>209</v>
      </c>
      <c r="F6692">
        <v>55.13</v>
      </c>
      <c r="G6692">
        <v>54.184742739999997</v>
      </c>
      <c r="H6692">
        <v>56.189277390000001</v>
      </c>
    </row>
    <row r="6693" spans="1:8" x14ac:dyDescent="0.35">
      <c r="A6693">
        <v>2012</v>
      </c>
      <c r="B6693">
        <v>152</v>
      </c>
      <c r="C6693" t="s">
        <v>6</v>
      </c>
      <c r="D6693" t="s">
        <v>79</v>
      </c>
      <c r="E6693" t="s">
        <v>209</v>
      </c>
      <c r="F6693">
        <v>77.09</v>
      </c>
      <c r="G6693">
        <v>77.071225499999997</v>
      </c>
      <c r="H6693">
        <v>77.189129989999998</v>
      </c>
    </row>
    <row r="6694" spans="1:8" x14ac:dyDescent="0.35">
      <c r="A6694">
        <v>2012</v>
      </c>
      <c r="B6694">
        <v>156</v>
      </c>
      <c r="C6694" t="s">
        <v>6</v>
      </c>
      <c r="D6694" t="s">
        <v>80</v>
      </c>
      <c r="E6694" t="s">
        <v>209</v>
      </c>
      <c r="F6694">
        <v>72.7</v>
      </c>
      <c r="G6694">
        <v>72.423259880000003</v>
      </c>
      <c r="H6694">
        <v>73.127169440000003</v>
      </c>
    </row>
    <row r="6695" spans="1:8" x14ac:dyDescent="0.35">
      <c r="A6695">
        <v>2012</v>
      </c>
      <c r="B6695">
        <v>170</v>
      </c>
      <c r="C6695" t="s">
        <v>6</v>
      </c>
      <c r="D6695" t="s">
        <v>81</v>
      </c>
      <c r="E6695" t="s">
        <v>209</v>
      </c>
      <c r="F6695">
        <v>74.03</v>
      </c>
      <c r="G6695">
        <v>73.617681849999997</v>
      </c>
      <c r="H6695">
        <v>74.432497769999998</v>
      </c>
    </row>
    <row r="6696" spans="1:8" x14ac:dyDescent="0.35">
      <c r="A6696">
        <v>2012</v>
      </c>
      <c r="B6696">
        <v>174</v>
      </c>
      <c r="C6696" t="s">
        <v>6</v>
      </c>
      <c r="D6696" t="s">
        <v>82</v>
      </c>
      <c r="E6696" t="s">
        <v>209</v>
      </c>
      <c r="F6696">
        <v>65.31</v>
      </c>
      <c r="G6696">
        <v>64.304117649999995</v>
      </c>
      <c r="H6696">
        <v>66.520654590000007</v>
      </c>
    </row>
    <row r="6697" spans="1:8" x14ac:dyDescent="0.35">
      <c r="A6697">
        <v>2012</v>
      </c>
      <c r="B6697">
        <v>178</v>
      </c>
      <c r="C6697" t="s">
        <v>6</v>
      </c>
      <c r="D6697" t="s">
        <v>83</v>
      </c>
      <c r="E6697" t="s">
        <v>209</v>
      </c>
      <c r="F6697">
        <v>60.99</v>
      </c>
      <c r="G6697">
        <v>60.282237299999998</v>
      </c>
      <c r="H6697">
        <v>61.766431900000001</v>
      </c>
    </row>
    <row r="6698" spans="1:8" x14ac:dyDescent="0.35">
      <c r="A6698">
        <v>2012</v>
      </c>
      <c r="B6698">
        <v>180</v>
      </c>
      <c r="C6698" t="s">
        <v>6</v>
      </c>
      <c r="D6698" t="s">
        <v>84</v>
      </c>
      <c r="E6698" t="s">
        <v>209</v>
      </c>
      <c r="F6698">
        <v>56.58</v>
      </c>
      <c r="G6698">
        <v>55.574096189999999</v>
      </c>
      <c r="H6698">
        <v>57.523526590000003</v>
      </c>
    </row>
    <row r="6699" spans="1:8" x14ac:dyDescent="0.35">
      <c r="A6699">
        <v>2012</v>
      </c>
      <c r="B6699">
        <v>188</v>
      </c>
      <c r="C6699" t="s">
        <v>6</v>
      </c>
      <c r="D6699" t="s">
        <v>85</v>
      </c>
      <c r="E6699" t="s">
        <v>209</v>
      </c>
      <c r="F6699">
        <v>78.11</v>
      </c>
      <c r="G6699">
        <v>78.044533740000006</v>
      </c>
      <c r="H6699">
        <v>78.249915270000002</v>
      </c>
    </row>
    <row r="6700" spans="1:8" x14ac:dyDescent="0.35">
      <c r="A6700">
        <v>2012</v>
      </c>
      <c r="B6700">
        <v>191</v>
      </c>
      <c r="C6700" t="s">
        <v>6</v>
      </c>
      <c r="D6700" t="s">
        <v>86</v>
      </c>
      <c r="E6700" t="s">
        <v>209</v>
      </c>
      <c r="F6700">
        <v>74.010000000000005</v>
      </c>
      <c r="G6700">
        <v>73.929588820000006</v>
      </c>
      <c r="H6700">
        <v>74.139357559999993</v>
      </c>
    </row>
    <row r="6701" spans="1:8" x14ac:dyDescent="0.35">
      <c r="A6701">
        <v>2012</v>
      </c>
      <c r="B6701">
        <v>192</v>
      </c>
      <c r="C6701" t="s">
        <v>6</v>
      </c>
      <c r="D6701" t="s">
        <v>87</v>
      </c>
      <c r="E6701" t="s">
        <v>209</v>
      </c>
      <c r="F6701">
        <v>76.37</v>
      </c>
      <c r="G6701">
        <v>76.327639199999993</v>
      </c>
      <c r="H6701">
        <v>76.464378710000005</v>
      </c>
    </row>
    <row r="6702" spans="1:8" x14ac:dyDescent="0.35">
      <c r="A6702">
        <v>2012</v>
      </c>
      <c r="B6702">
        <v>196</v>
      </c>
      <c r="C6702" t="s">
        <v>6</v>
      </c>
      <c r="D6702" t="s">
        <v>88</v>
      </c>
      <c r="E6702" t="s">
        <v>209</v>
      </c>
      <c r="F6702">
        <v>79.569999999999993</v>
      </c>
      <c r="G6702">
        <v>79.373526580000004</v>
      </c>
      <c r="H6702">
        <v>79.827113620000006</v>
      </c>
    </row>
    <row r="6703" spans="1:8" x14ac:dyDescent="0.35">
      <c r="A6703">
        <v>2012</v>
      </c>
      <c r="B6703">
        <v>203</v>
      </c>
      <c r="C6703" t="s">
        <v>6</v>
      </c>
      <c r="D6703" t="s">
        <v>89</v>
      </c>
      <c r="E6703" t="s">
        <v>209</v>
      </c>
      <c r="F6703">
        <v>74.959999999999994</v>
      </c>
      <c r="G6703">
        <v>74.932546239999994</v>
      </c>
      <c r="H6703">
        <v>75.057277380000002</v>
      </c>
    </row>
    <row r="6704" spans="1:8" x14ac:dyDescent="0.35">
      <c r="A6704">
        <v>2012</v>
      </c>
      <c r="B6704">
        <v>204</v>
      </c>
      <c r="C6704" t="s">
        <v>6</v>
      </c>
      <c r="D6704" t="s">
        <v>90</v>
      </c>
      <c r="E6704" t="s">
        <v>209</v>
      </c>
      <c r="F6704">
        <v>59.49</v>
      </c>
      <c r="G6704">
        <v>58.605414320000001</v>
      </c>
      <c r="H6704">
        <v>60.41362874</v>
      </c>
    </row>
    <row r="6705" spans="1:8" x14ac:dyDescent="0.35">
      <c r="A6705">
        <v>2012</v>
      </c>
      <c r="B6705">
        <v>208</v>
      </c>
      <c r="C6705" t="s">
        <v>6</v>
      </c>
      <c r="D6705" t="s">
        <v>91</v>
      </c>
      <c r="E6705" t="s">
        <v>209</v>
      </c>
      <c r="F6705">
        <v>78.11</v>
      </c>
      <c r="G6705">
        <v>78.098747889999999</v>
      </c>
      <c r="H6705">
        <v>78.203940419999995</v>
      </c>
    </row>
    <row r="6706" spans="1:8" x14ac:dyDescent="0.35">
      <c r="A6706">
        <v>2012</v>
      </c>
      <c r="B6706">
        <v>214</v>
      </c>
      <c r="C6706" t="s">
        <v>6</v>
      </c>
      <c r="D6706" t="s">
        <v>92</v>
      </c>
      <c r="E6706" t="s">
        <v>209</v>
      </c>
      <c r="F6706">
        <v>70.88</v>
      </c>
      <c r="G6706">
        <v>70.312161040000007</v>
      </c>
      <c r="H6706">
        <v>71.486446040000004</v>
      </c>
    </row>
    <row r="6707" spans="1:8" x14ac:dyDescent="0.35">
      <c r="A6707">
        <v>2012</v>
      </c>
      <c r="B6707">
        <v>218</v>
      </c>
      <c r="C6707" t="s">
        <v>6</v>
      </c>
      <c r="D6707" t="s">
        <v>93</v>
      </c>
      <c r="E6707" t="s">
        <v>209</v>
      </c>
      <c r="F6707">
        <v>73.099999999999994</v>
      </c>
      <c r="G6707">
        <v>72.682299360000002</v>
      </c>
      <c r="H6707">
        <v>73.504417320000002</v>
      </c>
    </row>
    <row r="6708" spans="1:8" x14ac:dyDescent="0.35">
      <c r="A6708">
        <v>2012</v>
      </c>
      <c r="B6708">
        <v>222</v>
      </c>
      <c r="C6708" t="s">
        <v>6</v>
      </c>
      <c r="D6708" t="s">
        <v>94</v>
      </c>
      <c r="E6708" t="s">
        <v>209</v>
      </c>
      <c r="F6708">
        <v>71.459999999999994</v>
      </c>
      <c r="G6708">
        <v>71.274361970000001</v>
      </c>
      <c r="H6708">
        <v>71.699547809999999</v>
      </c>
    </row>
    <row r="6709" spans="1:8" x14ac:dyDescent="0.35">
      <c r="A6709">
        <v>2013</v>
      </c>
      <c r="B6709">
        <v>268</v>
      </c>
      <c r="C6709" t="s">
        <v>6</v>
      </c>
      <c r="D6709" t="s">
        <v>194</v>
      </c>
      <c r="E6709" t="s">
        <v>209</v>
      </c>
      <c r="F6709">
        <v>68.180000000000007</v>
      </c>
      <c r="G6709">
        <v>68.03537326</v>
      </c>
      <c r="H6709">
        <v>68.381036629999997</v>
      </c>
    </row>
    <row r="6710" spans="1:8" x14ac:dyDescent="0.35">
      <c r="A6710">
        <v>2013</v>
      </c>
      <c r="B6710">
        <v>270</v>
      </c>
      <c r="C6710" t="s">
        <v>6</v>
      </c>
      <c r="D6710" t="s">
        <v>195</v>
      </c>
      <c r="E6710" t="s">
        <v>209</v>
      </c>
      <c r="F6710">
        <v>61.46</v>
      </c>
      <c r="G6710">
        <v>60.679144340000001</v>
      </c>
      <c r="H6710">
        <v>62.17468556</v>
      </c>
    </row>
    <row r="6711" spans="1:8" x14ac:dyDescent="0.35">
      <c r="A6711">
        <v>2013</v>
      </c>
      <c r="B6711">
        <v>275</v>
      </c>
      <c r="C6711" t="s">
        <v>196</v>
      </c>
      <c r="D6711" t="s">
        <v>197</v>
      </c>
      <c r="E6711" t="s">
        <v>209</v>
      </c>
      <c r="F6711">
        <v>72.36</v>
      </c>
      <c r="G6711">
        <v>72.047450179999998</v>
      </c>
      <c r="H6711">
        <v>72.667061480000001</v>
      </c>
    </row>
    <row r="6712" spans="1:8" x14ac:dyDescent="0.35">
      <c r="A6712">
        <v>2013</v>
      </c>
      <c r="B6712">
        <v>276</v>
      </c>
      <c r="C6712" t="s">
        <v>6</v>
      </c>
      <c r="D6712" t="s">
        <v>198</v>
      </c>
      <c r="E6712" t="s">
        <v>209</v>
      </c>
      <c r="F6712">
        <v>77.94</v>
      </c>
      <c r="G6712">
        <v>77.880292960000006</v>
      </c>
      <c r="H6712">
        <v>77.994547049999994</v>
      </c>
    </row>
    <row r="6713" spans="1:8" x14ac:dyDescent="0.35">
      <c r="A6713">
        <v>2013</v>
      </c>
      <c r="B6713">
        <v>288</v>
      </c>
      <c r="C6713" t="s">
        <v>6</v>
      </c>
      <c r="D6713" t="s">
        <v>199</v>
      </c>
      <c r="E6713" t="s">
        <v>209</v>
      </c>
      <c r="F6713">
        <v>61.13</v>
      </c>
      <c r="G6713">
        <v>60.504983850000002</v>
      </c>
      <c r="H6713">
        <v>61.745790110000002</v>
      </c>
    </row>
    <row r="6714" spans="1:8" x14ac:dyDescent="0.35">
      <c r="A6714">
        <v>2013</v>
      </c>
      <c r="B6714">
        <v>296</v>
      </c>
      <c r="C6714" t="s">
        <v>6</v>
      </c>
      <c r="D6714" t="s">
        <v>99</v>
      </c>
      <c r="E6714" t="s">
        <v>209</v>
      </c>
      <c r="F6714">
        <v>58.31</v>
      </c>
      <c r="G6714">
        <v>57.506607619999997</v>
      </c>
      <c r="H6714">
        <v>59.447357680000003</v>
      </c>
    </row>
    <row r="6715" spans="1:8" x14ac:dyDescent="0.35">
      <c r="A6715">
        <v>2013</v>
      </c>
      <c r="B6715">
        <v>300</v>
      </c>
      <c r="C6715" t="s">
        <v>6</v>
      </c>
      <c r="D6715" t="s">
        <v>100</v>
      </c>
      <c r="E6715" t="s">
        <v>209</v>
      </c>
      <c r="F6715">
        <v>78.53</v>
      </c>
      <c r="G6715">
        <v>78.521154409999994</v>
      </c>
      <c r="H6715">
        <v>78.61201733</v>
      </c>
    </row>
    <row r="6716" spans="1:8" x14ac:dyDescent="0.35">
      <c r="A6716">
        <v>2013</v>
      </c>
      <c r="B6716">
        <v>308</v>
      </c>
      <c r="C6716" t="s">
        <v>6</v>
      </c>
      <c r="D6716" t="s">
        <v>101</v>
      </c>
      <c r="E6716" t="s">
        <v>209</v>
      </c>
      <c r="F6716">
        <v>70.180000000000007</v>
      </c>
      <c r="G6716">
        <v>69.947425600000003</v>
      </c>
      <c r="H6716">
        <v>70.509446190000006</v>
      </c>
    </row>
    <row r="6717" spans="1:8" x14ac:dyDescent="0.35">
      <c r="A6717">
        <v>2013</v>
      </c>
      <c r="B6717">
        <v>320</v>
      </c>
      <c r="C6717" t="s">
        <v>6</v>
      </c>
      <c r="D6717" t="s">
        <v>102</v>
      </c>
      <c r="E6717" t="s">
        <v>209</v>
      </c>
      <c r="F6717">
        <v>68.92</v>
      </c>
      <c r="G6717">
        <v>68.541082810000006</v>
      </c>
      <c r="H6717">
        <v>69.389019640000001</v>
      </c>
    </row>
    <row r="6718" spans="1:8" x14ac:dyDescent="0.35">
      <c r="A6718">
        <v>2013</v>
      </c>
      <c r="B6718">
        <v>324</v>
      </c>
      <c r="C6718" t="s">
        <v>6</v>
      </c>
      <c r="D6718" t="s">
        <v>103</v>
      </c>
      <c r="E6718" t="s">
        <v>209</v>
      </c>
      <c r="F6718">
        <v>57.73</v>
      </c>
      <c r="G6718">
        <v>56.817081979999998</v>
      </c>
      <c r="H6718">
        <v>58.895419179999998</v>
      </c>
    </row>
    <row r="6719" spans="1:8" x14ac:dyDescent="0.35">
      <c r="A6719">
        <v>2013</v>
      </c>
      <c r="B6719">
        <v>328</v>
      </c>
      <c r="C6719" t="s">
        <v>6</v>
      </c>
      <c r="D6719" t="s">
        <v>104</v>
      </c>
      <c r="E6719" t="s">
        <v>209</v>
      </c>
      <c r="F6719">
        <v>63.06</v>
      </c>
      <c r="G6719">
        <v>62.590733909999997</v>
      </c>
      <c r="H6719">
        <v>63.68916342</v>
      </c>
    </row>
    <row r="6720" spans="1:8" x14ac:dyDescent="0.35">
      <c r="A6720">
        <v>2013</v>
      </c>
      <c r="B6720">
        <v>332</v>
      </c>
      <c r="C6720" t="s">
        <v>6</v>
      </c>
      <c r="D6720" t="s">
        <v>105</v>
      </c>
      <c r="E6720" t="s">
        <v>209</v>
      </c>
      <c r="F6720">
        <v>61.81</v>
      </c>
      <c r="G6720">
        <v>60.869984459999998</v>
      </c>
      <c r="H6720">
        <v>62.809152849999997</v>
      </c>
    </row>
    <row r="6721" spans="1:8" x14ac:dyDescent="0.35">
      <c r="A6721">
        <v>2013</v>
      </c>
      <c r="B6721">
        <v>340</v>
      </c>
      <c r="C6721" t="s">
        <v>6</v>
      </c>
      <c r="D6721" t="s">
        <v>106</v>
      </c>
      <c r="E6721" t="s">
        <v>209</v>
      </c>
      <c r="F6721">
        <v>67.22</v>
      </c>
      <c r="G6721">
        <v>66.445511949999997</v>
      </c>
      <c r="H6721">
        <v>68.097074190000001</v>
      </c>
    </row>
    <row r="6722" spans="1:8" x14ac:dyDescent="0.35">
      <c r="A6722">
        <v>2013</v>
      </c>
      <c r="B6722">
        <v>348</v>
      </c>
      <c r="C6722" t="s">
        <v>6</v>
      </c>
      <c r="D6722" t="s">
        <v>107</v>
      </c>
      <c r="E6722" t="s">
        <v>209</v>
      </c>
      <c r="F6722">
        <v>72.06</v>
      </c>
      <c r="G6722">
        <v>72.018077379999994</v>
      </c>
      <c r="H6722">
        <v>72.162480689999995</v>
      </c>
    </row>
    <row r="6723" spans="1:8" x14ac:dyDescent="0.35">
      <c r="A6723">
        <v>2013</v>
      </c>
      <c r="B6723">
        <v>352</v>
      </c>
      <c r="C6723" t="s">
        <v>6</v>
      </c>
      <c r="D6723" t="s">
        <v>108</v>
      </c>
      <c r="E6723" t="s">
        <v>209</v>
      </c>
      <c r="F6723">
        <v>80.59</v>
      </c>
      <c r="G6723">
        <v>80.475428410000006</v>
      </c>
      <c r="H6723">
        <v>80.782845719999997</v>
      </c>
    </row>
    <row r="6724" spans="1:8" x14ac:dyDescent="0.35">
      <c r="A6724">
        <v>2013</v>
      </c>
      <c r="B6724">
        <v>356</v>
      </c>
      <c r="C6724" t="s">
        <v>6</v>
      </c>
      <c r="D6724" t="s">
        <v>109</v>
      </c>
      <c r="E6724" t="s">
        <v>209</v>
      </c>
      <c r="F6724">
        <v>66.97</v>
      </c>
      <c r="G6724">
        <v>66.567717540000004</v>
      </c>
      <c r="H6724">
        <v>67.384044410000001</v>
      </c>
    </row>
    <row r="6725" spans="1:8" x14ac:dyDescent="0.35">
      <c r="A6725">
        <v>2013</v>
      </c>
      <c r="B6725">
        <v>360</v>
      </c>
      <c r="C6725" t="s">
        <v>6</v>
      </c>
      <c r="D6725" t="s">
        <v>110</v>
      </c>
      <c r="E6725" t="s">
        <v>209</v>
      </c>
      <c r="F6725">
        <v>68.319999999999993</v>
      </c>
      <c r="G6725">
        <v>67.640883360000004</v>
      </c>
      <c r="H6725">
        <v>69.013313440000005</v>
      </c>
    </row>
    <row r="6726" spans="1:8" x14ac:dyDescent="0.35">
      <c r="A6726">
        <v>2013</v>
      </c>
      <c r="B6726">
        <v>364</v>
      </c>
      <c r="C6726" t="s">
        <v>6</v>
      </c>
      <c r="D6726" t="s">
        <v>111</v>
      </c>
      <c r="E6726" t="s">
        <v>209</v>
      </c>
      <c r="F6726">
        <v>75.66</v>
      </c>
      <c r="G6726">
        <v>75.555339079999996</v>
      </c>
      <c r="H6726">
        <v>75.825814260000001</v>
      </c>
    </row>
    <row r="6727" spans="1:8" x14ac:dyDescent="0.35">
      <c r="A6727">
        <v>2013</v>
      </c>
      <c r="B6727">
        <v>368</v>
      </c>
      <c r="C6727" t="s">
        <v>6</v>
      </c>
      <c r="D6727" t="s">
        <v>112</v>
      </c>
      <c r="E6727" t="s">
        <v>209</v>
      </c>
      <c r="F6727">
        <v>68.05</v>
      </c>
      <c r="G6727">
        <v>67.145002140000003</v>
      </c>
      <c r="H6727">
        <v>68.822498699999997</v>
      </c>
    </row>
    <row r="6728" spans="1:8" x14ac:dyDescent="0.35">
      <c r="A6728">
        <v>2013</v>
      </c>
      <c r="B6728">
        <v>372</v>
      </c>
      <c r="C6728" t="s">
        <v>6</v>
      </c>
      <c r="D6728" t="s">
        <v>113</v>
      </c>
      <c r="E6728" t="s">
        <v>209</v>
      </c>
      <c r="F6728">
        <v>78.77</v>
      </c>
      <c r="G6728">
        <v>78.746669870000005</v>
      </c>
      <c r="H6728">
        <v>78.853884440000002</v>
      </c>
    </row>
    <row r="6729" spans="1:8" x14ac:dyDescent="0.35">
      <c r="A6729">
        <v>2013</v>
      </c>
      <c r="B6729">
        <v>376</v>
      </c>
      <c r="C6729" t="s">
        <v>6</v>
      </c>
      <c r="D6729" t="s">
        <v>114</v>
      </c>
      <c r="E6729" t="s">
        <v>209</v>
      </c>
      <c r="F6729">
        <v>80.13</v>
      </c>
      <c r="G6729">
        <v>80.109259969999997</v>
      </c>
      <c r="H6729">
        <v>80.211557409999998</v>
      </c>
    </row>
    <row r="6730" spans="1:8" x14ac:dyDescent="0.35">
      <c r="A6730">
        <v>2013</v>
      </c>
      <c r="B6730">
        <v>380</v>
      </c>
      <c r="C6730" t="s">
        <v>6</v>
      </c>
      <c r="D6730" t="s">
        <v>115</v>
      </c>
      <c r="E6730" t="s">
        <v>209</v>
      </c>
      <c r="F6730">
        <v>79.900000000000006</v>
      </c>
      <c r="G6730">
        <v>79.841508559999994</v>
      </c>
      <c r="H6730">
        <v>79.957830889999997</v>
      </c>
    </row>
    <row r="6731" spans="1:8" x14ac:dyDescent="0.35">
      <c r="A6731">
        <v>2013</v>
      </c>
      <c r="B6731">
        <v>384</v>
      </c>
      <c r="C6731" t="s">
        <v>6</v>
      </c>
      <c r="D6731" t="s">
        <v>116</v>
      </c>
      <c r="E6731" t="s">
        <v>209</v>
      </c>
      <c r="F6731">
        <v>57.03</v>
      </c>
      <c r="G6731">
        <v>56.055227850000001</v>
      </c>
      <c r="H6731">
        <v>58.132537880000001</v>
      </c>
    </row>
    <row r="6732" spans="1:8" x14ac:dyDescent="0.35">
      <c r="A6732">
        <v>2013</v>
      </c>
      <c r="B6732">
        <v>388</v>
      </c>
      <c r="C6732" t="s">
        <v>6</v>
      </c>
      <c r="D6732" t="s">
        <v>117</v>
      </c>
      <c r="E6732" t="s">
        <v>209</v>
      </c>
      <c r="F6732">
        <v>72.33</v>
      </c>
      <c r="G6732">
        <v>72.040044399999999</v>
      </c>
      <c r="H6732">
        <v>72.631747759999996</v>
      </c>
    </row>
    <row r="6733" spans="1:8" x14ac:dyDescent="0.35">
      <c r="A6733">
        <v>2013</v>
      </c>
      <c r="B6733">
        <v>392</v>
      </c>
      <c r="C6733" t="s">
        <v>6</v>
      </c>
      <c r="D6733" t="s">
        <v>118</v>
      </c>
      <c r="E6733" t="s">
        <v>209</v>
      </c>
      <c r="F6733">
        <v>80.56</v>
      </c>
      <c r="G6733">
        <v>80.512706929999993</v>
      </c>
      <c r="H6733">
        <v>80.614223710000005</v>
      </c>
    </row>
    <row r="6734" spans="1:8" x14ac:dyDescent="0.35">
      <c r="A6734">
        <v>2013</v>
      </c>
      <c r="B6734">
        <v>398</v>
      </c>
      <c r="C6734" t="s">
        <v>6</v>
      </c>
      <c r="D6734" t="s">
        <v>119</v>
      </c>
      <c r="E6734" t="s">
        <v>209</v>
      </c>
      <c r="F6734">
        <v>65.87</v>
      </c>
      <c r="G6734">
        <v>65.656564939999996</v>
      </c>
      <c r="H6734">
        <v>66.172895609999998</v>
      </c>
    </row>
    <row r="6735" spans="1:8" x14ac:dyDescent="0.35">
      <c r="A6735">
        <v>2013</v>
      </c>
      <c r="B6735">
        <v>400</v>
      </c>
      <c r="C6735" t="s">
        <v>6</v>
      </c>
      <c r="D6735" t="s">
        <v>120</v>
      </c>
      <c r="E6735" t="s">
        <v>209</v>
      </c>
      <c r="F6735">
        <v>77.91</v>
      </c>
      <c r="G6735">
        <v>77.503983219999995</v>
      </c>
      <c r="H6735">
        <v>78.370111510000001</v>
      </c>
    </row>
    <row r="6736" spans="1:8" x14ac:dyDescent="0.35">
      <c r="A6736">
        <v>2013</v>
      </c>
      <c r="B6736">
        <v>404</v>
      </c>
      <c r="C6736" t="s">
        <v>6</v>
      </c>
      <c r="D6736" t="s">
        <v>121</v>
      </c>
      <c r="E6736" t="s">
        <v>209</v>
      </c>
      <c r="F6736">
        <v>60.66</v>
      </c>
      <c r="G6736">
        <v>60.046144249999998</v>
      </c>
      <c r="H6736">
        <v>61.356744919999997</v>
      </c>
    </row>
    <row r="6737" spans="1:8" x14ac:dyDescent="0.35">
      <c r="A6737">
        <v>2013</v>
      </c>
      <c r="B6737">
        <v>408</v>
      </c>
      <c r="C6737" t="s">
        <v>6</v>
      </c>
      <c r="D6737" t="s">
        <v>122</v>
      </c>
      <c r="E6737" t="s">
        <v>209</v>
      </c>
      <c r="F6737">
        <v>67.790000000000006</v>
      </c>
      <c r="G6737">
        <v>67.273782670000003</v>
      </c>
      <c r="H6737">
        <v>68.444525799999994</v>
      </c>
    </row>
    <row r="6738" spans="1:8" x14ac:dyDescent="0.35">
      <c r="A6738">
        <v>2013</v>
      </c>
      <c r="B6738">
        <v>410</v>
      </c>
      <c r="C6738" t="s">
        <v>6</v>
      </c>
      <c r="D6738" t="s">
        <v>123</v>
      </c>
      <c r="E6738" t="s">
        <v>209</v>
      </c>
      <c r="F6738">
        <v>78.33</v>
      </c>
      <c r="G6738">
        <v>78.259994579999997</v>
      </c>
      <c r="H6738">
        <v>78.398466549999995</v>
      </c>
    </row>
    <row r="6739" spans="1:8" x14ac:dyDescent="0.35">
      <c r="A6739">
        <v>2014</v>
      </c>
      <c r="B6739">
        <v>442</v>
      </c>
      <c r="C6739" t="s">
        <v>6</v>
      </c>
      <c r="D6739" t="s">
        <v>205</v>
      </c>
      <c r="E6739" t="s">
        <v>209</v>
      </c>
      <c r="F6739">
        <v>80.11</v>
      </c>
      <c r="G6739">
        <v>79.974412610000002</v>
      </c>
      <c r="H6739">
        <v>80.340295620000006</v>
      </c>
    </row>
    <row r="6740" spans="1:8" x14ac:dyDescent="0.35">
      <c r="A6740">
        <v>2014</v>
      </c>
      <c r="B6740">
        <v>450</v>
      </c>
      <c r="C6740" t="s">
        <v>6</v>
      </c>
      <c r="D6740" t="s">
        <v>206</v>
      </c>
      <c r="E6740" t="s">
        <v>209</v>
      </c>
      <c r="F6740">
        <v>62.17</v>
      </c>
      <c r="G6740">
        <v>61.394171829999998</v>
      </c>
      <c r="H6740">
        <v>63.257997629999998</v>
      </c>
    </row>
    <row r="6741" spans="1:8" x14ac:dyDescent="0.35">
      <c r="A6741">
        <v>2014</v>
      </c>
      <c r="B6741">
        <v>454</v>
      </c>
      <c r="C6741" t="s">
        <v>6</v>
      </c>
      <c r="D6741" t="s">
        <v>207</v>
      </c>
      <c r="E6741" t="s">
        <v>209</v>
      </c>
      <c r="F6741">
        <v>58.44</v>
      </c>
      <c r="G6741">
        <v>57.813916759999998</v>
      </c>
      <c r="H6741">
        <v>59.257904439999997</v>
      </c>
    </row>
    <row r="6742" spans="1:8" x14ac:dyDescent="0.35">
      <c r="A6742">
        <v>2014</v>
      </c>
      <c r="B6742">
        <v>458</v>
      </c>
      <c r="C6742" t="s">
        <v>6</v>
      </c>
      <c r="D6742" t="s">
        <v>208</v>
      </c>
      <c r="E6742" t="s">
        <v>209</v>
      </c>
      <c r="F6742">
        <v>72.94</v>
      </c>
      <c r="G6742">
        <v>72.912200769999998</v>
      </c>
      <c r="H6742">
        <v>73.032005310000002</v>
      </c>
    </row>
    <row r="6743" spans="1:8" x14ac:dyDescent="0.35">
      <c r="A6743">
        <v>2014</v>
      </c>
      <c r="B6743">
        <v>462</v>
      </c>
      <c r="C6743" t="s">
        <v>6</v>
      </c>
      <c r="D6743" t="s">
        <v>128</v>
      </c>
      <c r="E6743" t="s">
        <v>209</v>
      </c>
      <c r="F6743">
        <v>75.27</v>
      </c>
      <c r="G6743">
        <v>74.911121489999999</v>
      </c>
      <c r="H6743">
        <v>75.565288629999998</v>
      </c>
    </row>
    <row r="6744" spans="1:8" x14ac:dyDescent="0.35">
      <c r="A6744">
        <v>2014</v>
      </c>
      <c r="B6744">
        <v>466</v>
      </c>
      <c r="C6744" t="s">
        <v>6</v>
      </c>
      <c r="D6744" t="s">
        <v>129</v>
      </c>
      <c r="E6744" t="s">
        <v>209</v>
      </c>
      <c r="F6744">
        <v>59.3</v>
      </c>
      <c r="G6744">
        <v>58.518541140000004</v>
      </c>
      <c r="H6744">
        <v>60.25696276</v>
      </c>
    </row>
    <row r="6745" spans="1:8" x14ac:dyDescent="0.35">
      <c r="A6745">
        <v>2014</v>
      </c>
      <c r="B6745">
        <v>470</v>
      </c>
      <c r="C6745" t="s">
        <v>6</v>
      </c>
      <c r="D6745" t="s">
        <v>130</v>
      </c>
      <c r="E6745" t="s">
        <v>209</v>
      </c>
      <c r="F6745">
        <v>79.41</v>
      </c>
      <c r="G6745">
        <v>79.330271659999994</v>
      </c>
      <c r="H6745">
        <v>79.594318150000007</v>
      </c>
    </row>
    <row r="6746" spans="1:8" x14ac:dyDescent="0.35">
      <c r="A6746">
        <v>2014</v>
      </c>
      <c r="B6746">
        <v>478</v>
      </c>
      <c r="C6746" t="s">
        <v>6</v>
      </c>
      <c r="D6746" t="s">
        <v>131</v>
      </c>
      <c r="E6746" t="s">
        <v>209</v>
      </c>
      <c r="F6746">
        <v>69.349999999999994</v>
      </c>
      <c r="G6746">
        <v>68.54550888</v>
      </c>
      <c r="H6746">
        <v>70.203015559999997</v>
      </c>
    </row>
    <row r="6747" spans="1:8" x14ac:dyDescent="0.35">
      <c r="A6747">
        <v>2014</v>
      </c>
      <c r="B6747">
        <v>480</v>
      </c>
      <c r="C6747" t="s">
        <v>6</v>
      </c>
      <c r="D6747" t="s">
        <v>132</v>
      </c>
      <c r="E6747" t="s">
        <v>209</v>
      </c>
      <c r="F6747">
        <v>70.739999999999995</v>
      </c>
      <c r="G6747">
        <v>70.610923659999997</v>
      </c>
      <c r="H6747">
        <v>70.922410819999996</v>
      </c>
    </row>
    <row r="6748" spans="1:8" x14ac:dyDescent="0.35">
      <c r="A6748">
        <v>2014</v>
      </c>
      <c r="B6748">
        <v>484</v>
      </c>
      <c r="C6748" t="s">
        <v>6</v>
      </c>
      <c r="D6748" t="s">
        <v>133</v>
      </c>
      <c r="E6748" t="s">
        <v>209</v>
      </c>
      <c r="F6748">
        <v>73.319999999999993</v>
      </c>
      <c r="G6748">
        <v>73.108879770000001</v>
      </c>
      <c r="H6748">
        <v>73.518380840000006</v>
      </c>
    </row>
    <row r="6749" spans="1:8" x14ac:dyDescent="0.35">
      <c r="A6749">
        <v>2014</v>
      </c>
      <c r="B6749">
        <v>496</v>
      </c>
      <c r="C6749" t="s">
        <v>6</v>
      </c>
      <c r="D6749" t="s">
        <v>134</v>
      </c>
      <c r="E6749" t="s">
        <v>209</v>
      </c>
      <c r="F6749">
        <v>64.89</v>
      </c>
      <c r="G6749">
        <v>64.470466509999994</v>
      </c>
      <c r="H6749">
        <v>65.306413520000007</v>
      </c>
    </row>
    <row r="6750" spans="1:8" x14ac:dyDescent="0.35">
      <c r="A6750">
        <v>2014</v>
      </c>
      <c r="B6750">
        <v>498</v>
      </c>
      <c r="C6750" t="s">
        <v>6</v>
      </c>
      <c r="D6750" t="s">
        <v>135</v>
      </c>
      <c r="E6750" t="s">
        <v>209</v>
      </c>
      <c r="F6750">
        <v>67.180000000000007</v>
      </c>
      <c r="G6750">
        <v>67.025455289999996</v>
      </c>
      <c r="H6750">
        <v>67.425923859999997</v>
      </c>
    </row>
    <row r="6751" spans="1:8" x14ac:dyDescent="0.35">
      <c r="A6751">
        <v>2014</v>
      </c>
      <c r="B6751">
        <v>499</v>
      </c>
      <c r="C6751" t="s">
        <v>6</v>
      </c>
      <c r="D6751" t="s">
        <v>136</v>
      </c>
      <c r="E6751" t="s">
        <v>209</v>
      </c>
      <c r="F6751">
        <v>74.06</v>
      </c>
      <c r="G6751">
        <v>73.909687489999996</v>
      </c>
      <c r="H6751">
        <v>74.271046720000001</v>
      </c>
    </row>
    <row r="6752" spans="1:8" x14ac:dyDescent="0.35">
      <c r="A6752">
        <v>2014</v>
      </c>
      <c r="B6752">
        <v>504</v>
      </c>
      <c r="C6752" t="s">
        <v>6</v>
      </c>
      <c r="D6752" t="s">
        <v>137</v>
      </c>
      <c r="E6752" t="s">
        <v>209</v>
      </c>
      <c r="F6752">
        <v>72.34</v>
      </c>
      <c r="G6752">
        <v>71.698945679999994</v>
      </c>
      <c r="H6752">
        <v>73.34434813</v>
      </c>
    </row>
    <row r="6753" spans="1:8" x14ac:dyDescent="0.35">
      <c r="A6753">
        <v>2014</v>
      </c>
      <c r="B6753">
        <v>508</v>
      </c>
      <c r="C6753" t="s">
        <v>6</v>
      </c>
      <c r="D6753" t="s">
        <v>138</v>
      </c>
      <c r="E6753" t="s">
        <v>209</v>
      </c>
      <c r="F6753">
        <v>52.35</v>
      </c>
      <c r="G6753">
        <v>51.591977200000002</v>
      </c>
      <c r="H6753">
        <v>53.319674489999997</v>
      </c>
    </row>
    <row r="6754" spans="1:8" x14ac:dyDescent="0.35">
      <c r="A6754">
        <v>2014</v>
      </c>
      <c r="B6754">
        <v>512</v>
      </c>
      <c r="C6754" t="s">
        <v>6</v>
      </c>
      <c r="D6754" t="s">
        <v>139</v>
      </c>
      <c r="E6754" t="s">
        <v>209</v>
      </c>
      <c r="F6754">
        <v>71.819999999999993</v>
      </c>
      <c r="G6754">
        <v>71.421429259999996</v>
      </c>
      <c r="H6754">
        <v>72.214993059999998</v>
      </c>
    </row>
    <row r="6755" spans="1:8" x14ac:dyDescent="0.35">
      <c r="A6755">
        <v>2014</v>
      </c>
      <c r="B6755">
        <v>516</v>
      </c>
      <c r="C6755" t="s">
        <v>6</v>
      </c>
      <c r="D6755" t="s">
        <v>140</v>
      </c>
      <c r="E6755" t="s">
        <v>209</v>
      </c>
      <c r="F6755">
        <v>58.79</v>
      </c>
      <c r="G6755">
        <v>57.833171190000002</v>
      </c>
      <c r="H6755">
        <v>59.808709090000001</v>
      </c>
    </row>
    <row r="6756" spans="1:8" x14ac:dyDescent="0.35">
      <c r="A6756">
        <v>2014</v>
      </c>
      <c r="B6756">
        <v>524</v>
      </c>
      <c r="C6756" t="s">
        <v>6</v>
      </c>
      <c r="D6756" t="s">
        <v>141</v>
      </c>
      <c r="E6756" t="s">
        <v>209</v>
      </c>
      <c r="F6756">
        <v>68.400000000000006</v>
      </c>
      <c r="G6756">
        <v>67.706867520000003</v>
      </c>
      <c r="H6756">
        <v>69.271235829999995</v>
      </c>
    </row>
    <row r="6757" spans="1:8" x14ac:dyDescent="0.35">
      <c r="A6757">
        <v>2014</v>
      </c>
      <c r="B6757">
        <v>528</v>
      </c>
      <c r="C6757" t="s">
        <v>6</v>
      </c>
      <c r="D6757" t="s">
        <v>142</v>
      </c>
      <c r="E6757" t="s">
        <v>209</v>
      </c>
      <c r="F6757">
        <v>79.8</v>
      </c>
      <c r="G6757">
        <v>79.779304449999998</v>
      </c>
      <c r="H6757">
        <v>79.875649350000003</v>
      </c>
    </row>
    <row r="6758" spans="1:8" x14ac:dyDescent="0.35">
      <c r="A6758">
        <v>2014</v>
      </c>
      <c r="B6758">
        <v>548</v>
      </c>
      <c r="C6758" t="s">
        <v>6</v>
      </c>
      <c r="D6758" t="s">
        <v>143</v>
      </c>
      <c r="E6758" t="s">
        <v>209</v>
      </c>
      <c r="F6758">
        <v>63.74</v>
      </c>
      <c r="G6758">
        <v>63.294967909999997</v>
      </c>
      <c r="H6758">
        <v>64.237953390000001</v>
      </c>
    </row>
    <row r="6759" spans="1:8" x14ac:dyDescent="0.35">
      <c r="A6759">
        <v>2014</v>
      </c>
      <c r="B6759">
        <v>554</v>
      </c>
      <c r="C6759" t="s">
        <v>6</v>
      </c>
      <c r="D6759" t="s">
        <v>144</v>
      </c>
      <c r="E6759" t="s">
        <v>209</v>
      </c>
      <c r="F6759">
        <v>79.459999999999994</v>
      </c>
      <c r="G6759">
        <v>79.428338719999999</v>
      </c>
      <c r="H6759">
        <v>79.556968679999997</v>
      </c>
    </row>
    <row r="6760" spans="1:8" x14ac:dyDescent="0.35">
      <c r="A6760">
        <v>2014</v>
      </c>
      <c r="B6760">
        <v>558</v>
      </c>
      <c r="C6760" t="s">
        <v>6</v>
      </c>
      <c r="D6760" t="s">
        <v>145</v>
      </c>
      <c r="E6760" t="s">
        <v>209</v>
      </c>
      <c r="F6760">
        <v>74.680000000000007</v>
      </c>
      <c r="G6760">
        <v>74.388833829999996</v>
      </c>
      <c r="H6760">
        <v>75.043608980000002</v>
      </c>
    </row>
    <row r="6761" spans="1:8" x14ac:dyDescent="0.35">
      <c r="A6761">
        <v>2014</v>
      </c>
      <c r="B6761">
        <v>562</v>
      </c>
      <c r="C6761" t="s">
        <v>6</v>
      </c>
      <c r="D6761" t="s">
        <v>146</v>
      </c>
      <c r="E6761" t="s">
        <v>209</v>
      </c>
      <c r="F6761">
        <v>58.56</v>
      </c>
      <c r="G6761">
        <v>57.364462240000002</v>
      </c>
      <c r="H6761">
        <v>59.981737289999998</v>
      </c>
    </row>
    <row r="6762" spans="1:8" x14ac:dyDescent="0.35">
      <c r="A6762">
        <v>2014</v>
      </c>
      <c r="B6762">
        <v>566</v>
      </c>
      <c r="C6762" t="s">
        <v>6</v>
      </c>
      <c r="D6762" t="s">
        <v>147</v>
      </c>
      <c r="E6762" t="s">
        <v>209</v>
      </c>
      <c r="F6762">
        <v>59.8</v>
      </c>
      <c r="G6762">
        <v>58.715018100000002</v>
      </c>
      <c r="H6762">
        <v>60.852477149999999</v>
      </c>
    </row>
    <row r="6763" spans="1:8" x14ac:dyDescent="0.35">
      <c r="A6763">
        <v>2014</v>
      </c>
      <c r="B6763">
        <v>578</v>
      </c>
      <c r="C6763" t="s">
        <v>6</v>
      </c>
      <c r="D6763" t="s">
        <v>148</v>
      </c>
      <c r="E6763" t="s">
        <v>209</v>
      </c>
      <c r="F6763">
        <v>79.94</v>
      </c>
      <c r="G6763">
        <v>79.930773349999996</v>
      </c>
      <c r="H6763">
        <v>80.029979879999999</v>
      </c>
    </row>
    <row r="6764" spans="1:8" x14ac:dyDescent="0.35">
      <c r="A6764">
        <v>2014</v>
      </c>
      <c r="B6764">
        <v>583</v>
      </c>
      <c r="C6764" t="s">
        <v>6</v>
      </c>
      <c r="D6764" t="s">
        <v>149</v>
      </c>
      <c r="E6764" t="s">
        <v>209</v>
      </c>
      <c r="F6764">
        <v>62.61</v>
      </c>
      <c r="G6764">
        <v>61.877712860000003</v>
      </c>
      <c r="H6764">
        <v>63.650215690000003</v>
      </c>
    </row>
    <row r="6765" spans="1:8" x14ac:dyDescent="0.35">
      <c r="A6765">
        <v>2014</v>
      </c>
      <c r="B6765">
        <v>586</v>
      </c>
      <c r="C6765" t="s">
        <v>6</v>
      </c>
      <c r="D6765" t="s">
        <v>150</v>
      </c>
      <c r="E6765" t="s">
        <v>209</v>
      </c>
      <c r="F6765">
        <v>64.599999999999994</v>
      </c>
      <c r="G6765">
        <v>63.369360020000002</v>
      </c>
      <c r="H6765">
        <v>65.79651724</v>
      </c>
    </row>
    <row r="6766" spans="1:8" x14ac:dyDescent="0.35">
      <c r="A6766">
        <v>2014</v>
      </c>
      <c r="B6766">
        <v>591</v>
      </c>
      <c r="C6766" t="s">
        <v>6</v>
      </c>
      <c r="D6766" t="s">
        <v>151</v>
      </c>
      <c r="E6766" t="s">
        <v>209</v>
      </c>
      <c r="F6766">
        <v>74.89</v>
      </c>
      <c r="G6766">
        <v>74.700106509999998</v>
      </c>
      <c r="H6766">
        <v>75.186768869999995</v>
      </c>
    </row>
    <row r="6767" spans="1:8" x14ac:dyDescent="0.35">
      <c r="A6767">
        <v>2014</v>
      </c>
      <c r="B6767">
        <v>598</v>
      </c>
      <c r="C6767" t="s">
        <v>6</v>
      </c>
      <c r="D6767" t="s">
        <v>152</v>
      </c>
      <c r="E6767" t="s">
        <v>209</v>
      </c>
      <c r="F6767">
        <v>64.739999999999995</v>
      </c>
      <c r="G6767">
        <v>63.984271100000001</v>
      </c>
      <c r="H6767">
        <v>65.621259129999999</v>
      </c>
    </row>
    <row r="6768" spans="1:8" x14ac:dyDescent="0.35">
      <c r="A6768">
        <v>2015</v>
      </c>
      <c r="B6768">
        <v>643</v>
      </c>
      <c r="C6768" t="s">
        <v>6</v>
      </c>
      <c r="D6768" t="s">
        <v>164</v>
      </c>
      <c r="E6768" t="s">
        <v>209</v>
      </c>
      <c r="F6768">
        <v>65.84</v>
      </c>
      <c r="G6768">
        <v>65.835489670000001</v>
      </c>
      <c r="H6768">
        <v>65.900062969999993</v>
      </c>
    </row>
    <row r="6769" spans="1:8" x14ac:dyDescent="0.35">
      <c r="A6769">
        <v>2015</v>
      </c>
      <c r="B6769">
        <v>646</v>
      </c>
      <c r="C6769" t="s">
        <v>6</v>
      </c>
      <c r="D6769" t="s">
        <v>165</v>
      </c>
      <c r="E6769" t="s">
        <v>209</v>
      </c>
      <c r="F6769">
        <v>64.91</v>
      </c>
      <c r="G6769">
        <v>64.022855320000005</v>
      </c>
      <c r="H6769">
        <v>65.822665110000003</v>
      </c>
    </row>
    <row r="6770" spans="1:8" x14ac:dyDescent="0.35">
      <c r="A6770">
        <v>2015</v>
      </c>
      <c r="B6770">
        <v>662</v>
      </c>
      <c r="C6770" t="s">
        <v>6</v>
      </c>
      <c r="D6770" t="s">
        <v>166</v>
      </c>
      <c r="E6770" t="s">
        <v>209</v>
      </c>
      <c r="F6770">
        <v>72.84</v>
      </c>
      <c r="G6770">
        <v>72.442586340000005</v>
      </c>
      <c r="H6770">
        <v>73.254789340000002</v>
      </c>
    </row>
    <row r="6771" spans="1:8" x14ac:dyDescent="0.35">
      <c r="A6771">
        <v>2015</v>
      </c>
      <c r="B6771">
        <v>670</v>
      </c>
      <c r="C6771" t="s">
        <v>6</v>
      </c>
      <c r="D6771" t="s">
        <v>167</v>
      </c>
      <c r="E6771" t="s">
        <v>209</v>
      </c>
      <c r="F6771">
        <v>70.599999999999994</v>
      </c>
      <c r="G6771">
        <v>70.350461730000006</v>
      </c>
      <c r="H6771">
        <v>70.918135930000005</v>
      </c>
    </row>
    <row r="6772" spans="1:8" x14ac:dyDescent="0.35">
      <c r="A6772">
        <v>2015</v>
      </c>
      <c r="B6772">
        <v>678</v>
      </c>
      <c r="C6772" t="s">
        <v>6</v>
      </c>
      <c r="D6772" t="s">
        <v>168</v>
      </c>
      <c r="E6772" t="s">
        <v>209</v>
      </c>
      <c r="F6772">
        <v>69.16</v>
      </c>
      <c r="G6772">
        <v>68.607108789999998</v>
      </c>
      <c r="H6772">
        <v>69.78591668</v>
      </c>
    </row>
    <row r="6773" spans="1:8" x14ac:dyDescent="0.35">
      <c r="A6773">
        <v>2015</v>
      </c>
      <c r="B6773">
        <v>682</v>
      </c>
      <c r="C6773" t="s">
        <v>6</v>
      </c>
      <c r="D6773" t="s">
        <v>169</v>
      </c>
      <c r="E6773" t="s">
        <v>209</v>
      </c>
      <c r="F6773">
        <v>76.36</v>
      </c>
      <c r="G6773">
        <v>76.09932732</v>
      </c>
      <c r="H6773">
        <v>76.695414909999997</v>
      </c>
    </row>
    <row r="6774" spans="1:8" x14ac:dyDescent="0.35">
      <c r="A6774">
        <v>2015</v>
      </c>
      <c r="B6774">
        <v>686</v>
      </c>
      <c r="C6774" t="s">
        <v>6</v>
      </c>
      <c r="D6774" t="s">
        <v>170</v>
      </c>
      <c r="E6774" t="s">
        <v>209</v>
      </c>
      <c r="F6774">
        <v>65.739999999999995</v>
      </c>
      <c r="G6774">
        <v>65.022199259999994</v>
      </c>
      <c r="H6774">
        <v>66.443920829999996</v>
      </c>
    </row>
    <row r="6775" spans="1:8" x14ac:dyDescent="0.35">
      <c r="A6775">
        <v>2015</v>
      </c>
      <c r="B6775">
        <v>688</v>
      </c>
      <c r="C6775" t="s">
        <v>6</v>
      </c>
      <c r="D6775" t="s">
        <v>7</v>
      </c>
      <c r="E6775" t="s">
        <v>209</v>
      </c>
      <c r="F6775">
        <v>72.67</v>
      </c>
      <c r="G6775">
        <v>72.634582100000003</v>
      </c>
      <c r="H6775">
        <v>72.773457519999994</v>
      </c>
    </row>
    <row r="6776" spans="1:8" x14ac:dyDescent="0.35">
      <c r="A6776">
        <v>2015</v>
      </c>
      <c r="B6776">
        <v>690</v>
      </c>
      <c r="C6776" t="s">
        <v>6</v>
      </c>
      <c r="D6776" t="s">
        <v>9</v>
      </c>
      <c r="E6776" t="s">
        <v>209</v>
      </c>
      <c r="F6776">
        <v>70.08</v>
      </c>
      <c r="G6776">
        <v>69.908645059999998</v>
      </c>
      <c r="H6776">
        <v>70.327921779999997</v>
      </c>
    </row>
    <row r="6777" spans="1:8" x14ac:dyDescent="0.35">
      <c r="A6777">
        <v>2015</v>
      </c>
      <c r="B6777">
        <v>694</v>
      </c>
      <c r="C6777" t="s">
        <v>6</v>
      </c>
      <c r="D6777" t="s">
        <v>10</v>
      </c>
      <c r="E6777" t="s">
        <v>209</v>
      </c>
      <c r="F6777">
        <v>56.1</v>
      </c>
      <c r="G6777">
        <v>54.887775220000002</v>
      </c>
      <c r="H6777">
        <v>57.376799030000001</v>
      </c>
    </row>
    <row r="6778" spans="1:8" x14ac:dyDescent="0.35">
      <c r="A6778">
        <v>2015</v>
      </c>
      <c r="B6778">
        <v>702</v>
      </c>
      <c r="C6778" t="s">
        <v>6</v>
      </c>
      <c r="D6778" t="s">
        <v>11</v>
      </c>
      <c r="E6778" t="s">
        <v>209</v>
      </c>
      <c r="F6778">
        <v>80.75</v>
      </c>
      <c r="G6778">
        <v>80.727961410000006</v>
      </c>
      <c r="H6778">
        <v>80.836380320000004</v>
      </c>
    </row>
    <row r="6779" spans="1:8" x14ac:dyDescent="0.35">
      <c r="A6779">
        <v>2015</v>
      </c>
      <c r="B6779">
        <v>703</v>
      </c>
      <c r="C6779" t="s">
        <v>6</v>
      </c>
      <c r="D6779" t="s">
        <v>12</v>
      </c>
      <c r="E6779" t="s">
        <v>209</v>
      </c>
      <c r="F6779">
        <v>73.08</v>
      </c>
      <c r="G6779">
        <v>73.039752309999997</v>
      </c>
      <c r="H6779">
        <v>73.181799400000003</v>
      </c>
    </row>
    <row r="6780" spans="1:8" x14ac:dyDescent="0.35">
      <c r="A6780">
        <v>2015</v>
      </c>
      <c r="B6780">
        <v>704</v>
      </c>
      <c r="C6780" t="s">
        <v>6</v>
      </c>
      <c r="D6780" t="s">
        <v>13</v>
      </c>
      <c r="E6780" t="s">
        <v>209</v>
      </c>
      <c r="F6780">
        <v>68.709999999999994</v>
      </c>
      <c r="G6780">
        <v>68.273375259999995</v>
      </c>
      <c r="H6780">
        <v>69.318085280000005</v>
      </c>
    </row>
    <row r="6781" spans="1:8" x14ac:dyDescent="0.35">
      <c r="A6781">
        <v>2015</v>
      </c>
      <c r="B6781">
        <v>705</v>
      </c>
      <c r="C6781" t="s">
        <v>6</v>
      </c>
      <c r="D6781" t="s">
        <v>14</v>
      </c>
      <c r="E6781" t="s">
        <v>209</v>
      </c>
      <c r="F6781">
        <v>77.56</v>
      </c>
      <c r="G6781">
        <v>77.468769910000006</v>
      </c>
      <c r="H6781">
        <v>77.714825160000004</v>
      </c>
    </row>
    <row r="6782" spans="1:8" x14ac:dyDescent="0.35">
      <c r="A6782">
        <v>2015</v>
      </c>
      <c r="B6782">
        <v>706</v>
      </c>
      <c r="C6782" t="s">
        <v>6</v>
      </c>
      <c r="D6782" t="s">
        <v>15</v>
      </c>
      <c r="E6782" t="s">
        <v>209</v>
      </c>
      <c r="F6782">
        <v>51.27</v>
      </c>
      <c r="G6782">
        <v>49.893025010000002</v>
      </c>
      <c r="H6782">
        <v>53.238353189999998</v>
      </c>
    </row>
    <row r="6783" spans="1:8" x14ac:dyDescent="0.35">
      <c r="A6783">
        <v>2015</v>
      </c>
      <c r="B6783">
        <v>710</v>
      </c>
      <c r="C6783" t="s">
        <v>6</v>
      </c>
      <c r="D6783" t="s">
        <v>16</v>
      </c>
      <c r="E6783" t="s">
        <v>209</v>
      </c>
      <c r="F6783">
        <v>60.01</v>
      </c>
      <c r="G6783">
        <v>59.766143329999998</v>
      </c>
      <c r="H6783">
        <v>60.320134660000001</v>
      </c>
    </row>
    <row r="6784" spans="1:8" x14ac:dyDescent="0.35">
      <c r="A6784">
        <v>2015</v>
      </c>
      <c r="B6784">
        <v>716</v>
      </c>
      <c r="C6784" t="s">
        <v>6</v>
      </c>
      <c r="D6784" t="s">
        <v>17</v>
      </c>
      <c r="E6784" t="s">
        <v>209</v>
      </c>
      <c r="F6784">
        <v>55.45</v>
      </c>
      <c r="G6784">
        <v>54.641275479999997</v>
      </c>
      <c r="H6784">
        <v>56.345583230000003</v>
      </c>
    </row>
    <row r="6785" spans="1:8" x14ac:dyDescent="0.35">
      <c r="A6785">
        <v>2015</v>
      </c>
      <c r="B6785">
        <v>724</v>
      </c>
      <c r="C6785" t="s">
        <v>6</v>
      </c>
      <c r="D6785" t="s">
        <v>18</v>
      </c>
      <c r="E6785" t="s">
        <v>209</v>
      </c>
      <c r="F6785">
        <v>79.66</v>
      </c>
      <c r="G6785">
        <v>79.602569599999995</v>
      </c>
      <c r="H6785">
        <v>79.727246410000006</v>
      </c>
    </row>
    <row r="6786" spans="1:8" x14ac:dyDescent="0.35">
      <c r="A6786">
        <v>2015</v>
      </c>
      <c r="B6786">
        <v>728</v>
      </c>
      <c r="C6786" t="s">
        <v>6</v>
      </c>
      <c r="D6786" t="s">
        <v>19</v>
      </c>
      <c r="E6786" t="s">
        <v>209</v>
      </c>
      <c r="F6786">
        <v>57.13</v>
      </c>
      <c r="G6786">
        <v>56.019749570000002</v>
      </c>
      <c r="H6786">
        <v>58.442343180000002</v>
      </c>
    </row>
    <row r="6787" spans="1:8" x14ac:dyDescent="0.35">
      <c r="A6787">
        <v>2015</v>
      </c>
      <c r="B6787">
        <v>729</v>
      </c>
      <c r="C6787" t="s">
        <v>6</v>
      </c>
      <c r="D6787" t="s">
        <v>20</v>
      </c>
      <c r="E6787" t="s">
        <v>209</v>
      </c>
      <c r="F6787">
        <v>67.13</v>
      </c>
      <c r="G6787">
        <v>66.183469950000003</v>
      </c>
      <c r="H6787">
        <v>68.059378260000003</v>
      </c>
    </row>
    <row r="6788" spans="1:8" x14ac:dyDescent="0.35">
      <c r="A6788">
        <v>2015</v>
      </c>
      <c r="B6788">
        <v>740</v>
      </c>
      <c r="C6788" t="s">
        <v>6</v>
      </c>
      <c r="D6788" t="s">
        <v>21</v>
      </c>
      <c r="E6788" t="s">
        <v>209</v>
      </c>
      <c r="F6788">
        <v>69.98</v>
      </c>
      <c r="G6788">
        <v>69.664938359999994</v>
      </c>
      <c r="H6788">
        <v>70.369298959999995</v>
      </c>
    </row>
    <row r="6789" spans="1:8" x14ac:dyDescent="0.35">
      <c r="A6789">
        <v>2015</v>
      </c>
      <c r="B6789">
        <v>748</v>
      </c>
      <c r="C6789" t="s">
        <v>6</v>
      </c>
      <c r="D6789" t="s">
        <v>22</v>
      </c>
      <c r="E6789" t="s">
        <v>209</v>
      </c>
      <c r="F6789">
        <v>49.12</v>
      </c>
      <c r="G6789">
        <v>47.8522113</v>
      </c>
      <c r="H6789">
        <v>50.544044999999997</v>
      </c>
    </row>
    <row r="6790" spans="1:8" x14ac:dyDescent="0.35">
      <c r="A6790">
        <v>2015</v>
      </c>
      <c r="B6790">
        <v>752</v>
      </c>
      <c r="C6790" t="s">
        <v>6</v>
      </c>
      <c r="D6790" t="s">
        <v>23</v>
      </c>
      <c r="E6790" t="s">
        <v>209</v>
      </c>
      <c r="F6790">
        <v>79.97</v>
      </c>
      <c r="G6790">
        <v>79.955732359999999</v>
      </c>
      <c r="H6790">
        <v>80.040292230000006</v>
      </c>
    </row>
    <row r="6791" spans="1:8" x14ac:dyDescent="0.35">
      <c r="A6791">
        <v>2015</v>
      </c>
      <c r="B6791">
        <v>756</v>
      </c>
      <c r="C6791" t="s">
        <v>6</v>
      </c>
      <c r="D6791" t="s">
        <v>24</v>
      </c>
      <c r="E6791" t="s">
        <v>209</v>
      </c>
      <c r="F6791">
        <v>80.58</v>
      </c>
      <c r="G6791">
        <v>80.560436890000005</v>
      </c>
      <c r="H6791">
        <v>80.673497999999995</v>
      </c>
    </row>
    <row r="6792" spans="1:8" x14ac:dyDescent="0.35">
      <c r="A6792">
        <v>2015</v>
      </c>
      <c r="B6792">
        <v>760</v>
      </c>
      <c r="C6792" t="s">
        <v>6</v>
      </c>
      <c r="D6792" t="s">
        <v>25</v>
      </c>
      <c r="E6792" t="s">
        <v>209</v>
      </c>
      <c r="F6792">
        <v>52.85</v>
      </c>
      <c r="G6792">
        <v>51.84332302</v>
      </c>
      <c r="H6792">
        <v>53.75921443</v>
      </c>
    </row>
    <row r="6793" spans="1:8" x14ac:dyDescent="0.35">
      <c r="A6793">
        <v>2015</v>
      </c>
      <c r="B6793">
        <v>762</v>
      </c>
      <c r="C6793" t="s">
        <v>6</v>
      </c>
      <c r="D6793" t="s">
        <v>26</v>
      </c>
      <c r="E6793" t="s">
        <v>209</v>
      </c>
      <c r="F6793">
        <v>70.650000000000006</v>
      </c>
      <c r="G6793">
        <v>70.180653809999995</v>
      </c>
      <c r="H6793">
        <v>71.136081399999995</v>
      </c>
    </row>
    <row r="6794" spans="1:8" x14ac:dyDescent="0.35">
      <c r="A6794">
        <v>2015</v>
      </c>
      <c r="B6794">
        <v>764</v>
      </c>
      <c r="C6794" t="s">
        <v>6</v>
      </c>
      <c r="D6794" t="s">
        <v>27</v>
      </c>
      <c r="E6794" t="s">
        <v>209</v>
      </c>
      <c r="F6794">
        <v>73.599999999999994</v>
      </c>
      <c r="G6794">
        <v>73.181157949999999</v>
      </c>
      <c r="H6794">
        <v>74.103686949999997</v>
      </c>
    </row>
    <row r="6795" spans="1:8" x14ac:dyDescent="0.35">
      <c r="A6795">
        <v>2015</v>
      </c>
      <c r="B6795">
        <v>768</v>
      </c>
      <c r="C6795" t="s">
        <v>6</v>
      </c>
      <c r="D6795" t="s">
        <v>28</v>
      </c>
      <c r="E6795" t="s">
        <v>209</v>
      </c>
      <c r="F6795">
        <v>59.18</v>
      </c>
      <c r="G6795">
        <v>58.221494249999999</v>
      </c>
      <c r="H6795">
        <v>60.320618619999998</v>
      </c>
    </row>
    <row r="6796" spans="1:8" x14ac:dyDescent="0.35">
      <c r="A6796">
        <v>2015</v>
      </c>
      <c r="B6796">
        <v>776</v>
      </c>
      <c r="C6796" t="s">
        <v>6</v>
      </c>
      <c r="D6796" t="s">
        <v>29</v>
      </c>
      <c r="E6796" t="s">
        <v>209</v>
      </c>
      <c r="F6796">
        <v>69.87</v>
      </c>
      <c r="G6796">
        <v>69.276408680000003</v>
      </c>
      <c r="H6796">
        <v>70.616174360000002</v>
      </c>
    </row>
    <row r="6797" spans="1:8" x14ac:dyDescent="0.35">
      <c r="A6797">
        <v>2007</v>
      </c>
      <c r="B6797">
        <v>148</v>
      </c>
      <c r="C6797" t="s">
        <v>6</v>
      </c>
      <c r="D6797" t="s">
        <v>78</v>
      </c>
      <c r="E6797" t="s">
        <v>209</v>
      </c>
      <c r="F6797">
        <v>52.57</v>
      </c>
      <c r="G6797">
        <v>51.802522379999999</v>
      </c>
      <c r="H6797">
        <v>53.535368650000002</v>
      </c>
    </row>
    <row r="6798" spans="1:8" x14ac:dyDescent="0.35">
      <c r="A6798">
        <v>2007</v>
      </c>
      <c r="B6798">
        <v>152</v>
      </c>
      <c r="C6798" t="s">
        <v>6</v>
      </c>
      <c r="D6798" t="s">
        <v>79</v>
      </c>
      <c r="E6798" t="s">
        <v>209</v>
      </c>
      <c r="F6798">
        <v>75.75</v>
      </c>
      <c r="G6798">
        <v>75.719191530000003</v>
      </c>
      <c r="H6798">
        <v>75.839387270000003</v>
      </c>
    </row>
    <row r="6799" spans="1:8" x14ac:dyDescent="0.35">
      <c r="A6799">
        <v>2007</v>
      </c>
      <c r="B6799">
        <v>156</v>
      </c>
      <c r="C6799" t="s">
        <v>6</v>
      </c>
      <c r="D6799" t="s">
        <v>80</v>
      </c>
      <c r="E6799" t="s">
        <v>209</v>
      </c>
      <c r="F6799">
        <v>71.290000000000006</v>
      </c>
      <c r="G6799">
        <v>71.014536399999997</v>
      </c>
      <c r="H6799">
        <v>71.624119629999996</v>
      </c>
    </row>
    <row r="6800" spans="1:8" x14ac:dyDescent="0.35">
      <c r="A6800">
        <v>2007</v>
      </c>
      <c r="B6800">
        <v>170</v>
      </c>
      <c r="C6800" t="s">
        <v>6</v>
      </c>
      <c r="D6800" t="s">
        <v>81</v>
      </c>
      <c r="E6800" t="s">
        <v>209</v>
      </c>
      <c r="F6800">
        <v>72.19</v>
      </c>
      <c r="G6800">
        <v>71.844928839999994</v>
      </c>
      <c r="H6800">
        <v>72.630659179999995</v>
      </c>
    </row>
    <row r="6801" spans="1:8" x14ac:dyDescent="0.35">
      <c r="A6801">
        <v>2007</v>
      </c>
      <c r="B6801">
        <v>174</v>
      </c>
      <c r="C6801" t="s">
        <v>6</v>
      </c>
      <c r="D6801" t="s">
        <v>82</v>
      </c>
      <c r="E6801" t="s">
        <v>209</v>
      </c>
      <c r="F6801">
        <v>63.62</v>
      </c>
      <c r="G6801">
        <v>62.59448956</v>
      </c>
      <c r="H6801">
        <v>64.815643309999999</v>
      </c>
    </row>
    <row r="6802" spans="1:8" x14ac:dyDescent="0.35">
      <c r="A6802">
        <v>2007</v>
      </c>
      <c r="B6802">
        <v>178</v>
      </c>
      <c r="C6802" t="s">
        <v>6</v>
      </c>
      <c r="D6802" t="s">
        <v>83</v>
      </c>
      <c r="E6802" t="s">
        <v>209</v>
      </c>
      <c r="F6802">
        <v>58.61</v>
      </c>
      <c r="G6802">
        <v>57.8873088</v>
      </c>
      <c r="H6802">
        <v>59.577804630000003</v>
      </c>
    </row>
    <row r="6803" spans="1:8" x14ac:dyDescent="0.35">
      <c r="A6803">
        <v>2007</v>
      </c>
      <c r="B6803">
        <v>180</v>
      </c>
      <c r="C6803" t="s">
        <v>6</v>
      </c>
      <c r="D6803" t="s">
        <v>84</v>
      </c>
      <c r="E6803" t="s">
        <v>209</v>
      </c>
      <c r="F6803">
        <v>54.51</v>
      </c>
      <c r="G6803">
        <v>53.752362470000001</v>
      </c>
      <c r="H6803">
        <v>55.636445330000001</v>
      </c>
    </row>
    <row r="6804" spans="1:8" x14ac:dyDescent="0.35">
      <c r="A6804">
        <v>2007</v>
      </c>
      <c r="B6804">
        <v>188</v>
      </c>
      <c r="C6804" t="s">
        <v>6</v>
      </c>
      <c r="D6804" t="s">
        <v>85</v>
      </c>
      <c r="E6804" t="s">
        <v>209</v>
      </c>
      <c r="F6804">
        <v>77.84</v>
      </c>
      <c r="G6804">
        <v>77.749360969999998</v>
      </c>
      <c r="H6804">
        <v>77.967682159999995</v>
      </c>
    </row>
    <row r="6805" spans="1:8" x14ac:dyDescent="0.35">
      <c r="A6805">
        <v>2007</v>
      </c>
      <c r="B6805">
        <v>191</v>
      </c>
      <c r="C6805" t="s">
        <v>6</v>
      </c>
      <c r="D6805" t="s">
        <v>86</v>
      </c>
      <c r="E6805" t="s">
        <v>209</v>
      </c>
      <c r="F6805">
        <v>72.349999999999994</v>
      </c>
      <c r="G6805">
        <v>72.295306319999995</v>
      </c>
      <c r="H6805">
        <v>72.47407767</v>
      </c>
    </row>
    <row r="6806" spans="1:8" x14ac:dyDescent="0.35">
      <c r="A6806">
        <v>2007</v>
      </c>
      <c r="B6806">
        <v>192</v>
      </c>
      <c r="C6806" t="s">
        <v>6</v>
      </c>
      <c r="D6806" t="s">
        <v>87</v>
      </c>
      <c r="E6806" t="s">
        <v>209</v>
      </c>
      <c r="F6806">
        <v>76.180000000000007</v>
      </c>
      <c r="G6806">
        <v>76.150043409999995</v>
      </c>
      <c r="H6806">
        <v>76.270469750000004</v>
      </c>
    </row>
    <row r="6807" spans="1:8" x14ac:dyDescent="0.35">
      <c r="A6807">
        <v>2007</v>
      </c>
      <c r="B6807">
        <v>196</v>
      </c>
      <c r="C6807" t="s">
        <v>6</v>
      </c>
      <c r="D6807" t="s">
        <v>88</v>
      </c>
      <c r="E6807" t="s">
        <v>209</v>
      </c>
      <c r="F6807">
        <v>78.069999999999993</v>
      </c>
      <c r="G6807">
        <v>77.850348879999999</v>
      </c>
      <c r="H6807">
        <v>78.434182010000001</v>
      </c>
    </row>
    <row r="6808" spans="1:8" x14ac:dyDescent="0.35">
      <c r="A6808">
        <v>2007</v>
      </c>
      <c r="B6808">
        <v>203</v>
      </c>
      <c r="C6808" t="s">
        <v>6</v>
      </c>
      <c r="D6808" t="s">
        <v>89</v>
      </c>
      <c r="E6808" t="s">
        <v>209</v>
      </c>
      <c r="F6808">
        <v>73.69</v>
      </c>
      <c r="G6808">
        <v>73.658519150000004</v>
      </c>
      <c r="H6808">
        <v>73.774632539999999</v>
      </c>
    </row>
    <row r="6809" spans="1:8" x14ac:dyDescent="0.35">
      <c r="A6809">
        <v>2007</v>
      </c>
      <c r="B6809">
        <v>204</v>
      </c>
      <c r="C6809" t="s">
        <v>6</v>
      </c>
      <c r="D6809" t="s">
        <v>90</v>
      </c>
      <c r="E6809" t="s">
        <v>209</v>
      </c>
      <c r="F6809">
        <v>57.88</v>
      </c>
      <c r="G6809">
        <v>57.012521569999997</v>
      </c>
      <c r="H6809">
        <v>58.688439420000002</v>
      </c>
    </row>
    <row r="6810" spans="1:8" x14ac:dyDescent="0.35">
      <c r="A6810">
        <v>2007</v>
      </c>
      <c r="B6810">
        <v>208</v>
      </c>
      <c r="C6810" t="s">
        <v>6</v>
      </c>
      <c r="D6810" t="s">
        <v>91</v>
      </c>
      <c r="E6810" t="s">
        <v>209</v>
      </c>
      <c r="F6810">
        <v>76.209999999999994</v>
      </c>
      <c r="G6810">
        <v>76.180385869999995</v>
      </c>
      <c r="H6810">
        <v>76.298013870000005</v>
      </c>
    </row>
    <row r="6811" spans="1:8" x14ac:dyDescent="0.35">
      <c r="A6811">
        <v>2007</v>
      </c>
      <c r="B6811">
        <v>214</v>
      </c>
      <c r="C6811" t="s">
        <v>6</v>
      </c>
      <c r="D6811" t="s">
        <v>92</v>
      </c>
      <c r="E6811" t="s">
        <v>209</v>
      </c>
      <c r="F6811">
        <v>70.45</v>
      </c>
      <c r="G6811">
        <v>69.627212819999997</v>
      </c>
      <c r="H6811">
        <v>71.341931250000002</v>
      </c>
    </row>
    <row r="6812" spans="1:8" x14ac:dyDescent="0.35">
      <c r="A6812">
        <v>2007</v>
      </c>
      <c r="B6812">
        <v>218</v>
      </c>
      <c r="C6812" t="s">
        <v>6</v>
      </c>
      <c r="D6812" t="s">
        <v>93</v>
      </c>
      <c r="E6812" t="s">
        <v>209</v>
      </c>
      <c r="F6812">
        <v>71.209999999999994</v>
      </c>
      <c r="G6812">
        <v>70.783913089999999</v>
      </c>
      <c r="H6812">
        <v>71.677191579999999</v>
      </c>
    </row>
    <row r="6813" spans="1:8" x14ac:dyDescent="0.35">
      <c r="A6813">
        <v>2007</v>
      </c>
      <c r="B6813">
        <v>222</v>
      </c>
      <c r="C6813" t="s">
        <v>6</v>
      </c>
      <c r="D6813" t="s">
        <v>94</v>
      </c>
      <c r="E6813" t="s">
        <v>209</v>
      </c>
      <c r="F6813">
        <v>69.67</v>
      </c>
      <c r="G6813">
        <v>69.463273540000003</v>
      </c>
      <c r="H6813">
        <v>69.942700950000003</v>
      </c>
    </row>
    <row r="6814" spans="1:8" x14ac:dyDescent="0.35">
      <c r="A6814">
        <v>2007</v>
      </c>
      <c r="B6814">
        <v>226</v>
      </c>
      <c r="C6814" t="s">
        <v>6</v>
      </c>
      <c r="D6814" t="s">
        <v>95</v>
      </c>
      <c r="E6814" t="s">
        <v>209</v>
      </c>
      <c r="F6814">
        <v>57.93</v>
      </c>
      <c r="G6814">
        <v>56.441965510000003</v>
      </c>
      <c r="H6814">
        <v>59.362293569999999</v>
      </c>
    </row>
    <row r="6815" spans="1:8" x14ac:dyDescent="0.35">
      <c r="A6815">
        <v>2007</v>
      </c>
      <c r="B6815">
        <v>231</v>
      </c>
      <c r="C6815" t="s">
        <v>6</v>
      </c>
      <c r="D6815" t="s">
        <v>96</v>
      </c>
      <c r="E6815" t="s">
        <v>209</v>
      </c>
      <c r="F6815">
        <v>58.61</v>
      </c>
      <c r="G6815">
        <v>58.000524259999999</v>
      </c>
      <c r="H6815">
        <v>59.409258180000002</v>
      </c>
    </row>
    <row r="6816" spans="1:8" x14ac:dyDescent="0.35">
      <c r="A6816">
        <v>2007</v>
      </c>
      <c r="B6816">
        <v>232</v>
      </c>
      <c r="C6816" t="s">
        <v>6</v>
      </c>
      <c r="D6816" t="s">
        <v>97</v>
      </c>
      <c r="E6816" t="s">
        <v>209</v>
      </c>
      <c r="F6816">
        <v>56.22</v>
      </c>
      <c r="G6816">
        <v>55.362622729999998</v>
      </c>
      <c r="H6816">
        <v>57.15094491</v>
      </c>
    </row>
    <row r="6817" spans="1:8" x14ac:dyDescent="0.35">
      <c r="A6817">
        <v>2007</v>
      </c>
      <c r="B6817">
        <v>233</v>
      </c>
      <c r="C6817" t="s">
        <v>6</v>
      </c>
      <c r="D6817" t="s">
        <v>98</v>
      </c>
      <c r="E6817" t="s">
        <v>209</v>
      </c>
      <c r="F6817">
        <v>67.45</v>
      </c>
      <c r="G6817">
        <v>67.346432590000006</v>
      </c>
      <c r="H6817">
        <v>67.585944780000005</v>
      </c>
    </row>
    <row r="6818" spans="1:8" x14ac:dyDescent="0.35">
      <c r="A6818">
        <v>2007</v>
      </c>
      <c r="B6818">
        <v>242</v>
      </c>
      <c r="C6818" t="s">
        <v>6</v>
      </c>
      <c r="D6818" t="s">
        <v>189</v>
      </c>
      <c r="E6818" t="s">
        <v>209</v>
      </c>
      <c r="F6818">
        <v>65.069999999999993</v>
      </c>
      <c r="G6818">
        <v>64.805626860000004</v>
      </c>
      <c r="H6818">
        <v>65.385007200000004</v>
      </c>
    </row>
    <row r="6819" spans="1:8" x14ac:dyDescent="0.35">
      <c r="A6819">
        <v>2007</v>
      </c>
      <c r="B6819">
        <v>246</v>
      </c>
      <c r="C6819" t="s">
        <v>6</v>
      </c>
      <c r="D6819" t="s">
        <v>190</v>
      </c>
      <c r="E6819" t="s">
        <v>209</v>
      </c>
      <c r="F6819">
        <v>75.83</v>
      </c>
      <c r="G6819">
        <v>75.805242949999993</v>
      </c>
      <c r="H6819">
        <v>75.916860670000005</v>
      </c>
    </row>
    <row r="6820" spans="1:8" x14ac:dyDescent="0.35">
      <c r="A6820">
        <v>2007</v>
      </c>
      <c r="B6820">
        <v>250</v>
      </c>
      <c r="C6820" t="s">
        <v>6</v>
      </c>
      <c r="D6820" t="s">
        <v>191</v>
      </c>
      <c r="E6820" t="s">
        <v>209</v>
      </c>
      <c r="F6820">
        <v>77.400000000000006</v>
      </c>
      <c r="G6820">
        <v>77.338113660000005</v>
      </c>
      <c r="H6820">
        <v>77.466694660000002</v>
      </c>
    </row>
    <row r="6821" spans="1:8" x14ac:dyDescent="0.35">
      <c r="A6821">
        <v>2007</v>
      </c>
      <c r="B6821">
        <v>262</v>
      </c>
      <c r="C6821" t="s">
        <v>6</v>
      </c>
      <c r="D6821" t="s">
        <v>192</v>
      </c>
      <c r="E6821" t="s">
        <v>209</v>
      </c>
      <c r="F6821">
        <v>59.37</v>
      </c>
      <c r="G6821">
        <v>58.182493749999999</v>
      </c>
      <c r="H6821">
        <v>60.698834239999996</v>
      </c>
    </row>
    <row r="6822" spans="1:8" x14ac:dyDescent="0.35">
      <c r="A6822">
        <v>2007</v>
      </c>
      <c r="B6822">
        <v>266</v>
      </c>
      <c r="C6822" t="s">
        <v>6</v>
      </c>
      <c r="D6822" t="s">
        <v>193</v>
      </c>
      <c r="E6822" t="s">
        <v>209</v>
      </c>
      <c r="F6822">
        <v>59.15</v>
      </c>
      <c r="G6822">
        <v>58.457983050000003</v>
      </c>
      <c r="H6822">
        <v>60.265599530000003</v>
      </c>
    </row>
    <row r="6823" spans="1:8" x14ac:dyDescent="0.35">
      <c r="A6823">
        <v>2007</v>
      </c>
      <c r="B6823">
        <v>268</v>
      </c>
      <c r="C6823" t="s">
        <v>6</v>
      </c>
      <c r="D6823" t="s">
        <v>194</v>
      </c>
      <c r="E6823" t="s">
        <v>209</v>
      </c>
      <c r="F6823">
        <v>67.930000000000007</v>
      </c>
      <c r="G6823">
        <v>67.66872008</v>
      </c>
      <c r="H6823">
        <v>68.139168100000006</v>
      </c>
    </row>
    <row r="6824" spans="1:8" x14ac:dyDescent="0.35">
      <c r="A6824">
        <v>2007</v>
      </c>
      <c r="B6824">
        <v>270</v>
      </c>
      <c r="C6824" t="s">
        <v>6</v>
      </c>
      <c r="D6824" t="s">
        <v>195</v>
      </c>
      <c r="E6824" t="s">
        <v>209</v>
      </c>
      <c r="F6824">
        <v>59.4</v>
      </c>
      <c r="G6824">
        <v>58.643150179999999</v>
      </c>
      <c r="H6824">
        <v>60.180286479999999</v>
      </c>
    </row>
    <row r="6825" spans="1:8" x14ac:dyDescent="0.35">
      <c r="A6825">
        <v>2007</v>
      </c>
      <c r="B6825">
        <v>275</v>
      </c>
      <c r="C6825" t="s">
        <v>196</v>
      </c>
      <c r="D6825" t="s">
        <v>197</v>
      </c>
      <c r="E6825" t="s">
        <v>209</v>
      </c>
      <c r="F6825">
        <v>67.8</v>
      </c>
      <c r="G6825">
        <v>67.503303919999993</v>
      </c>
      <c r="H6825">
        <v>68.16641147</v>
      </c>
    </row>
    <row r="6826" spans="1:8" x14ac:dyDescent="0.35">
      <c r="A6826">
        <v>2008</v>
      </c>
      <c r="B6826">
        <v>340</v>
      </c>
      <c r="C6826" t="s">
        <v>6</v>
      </c>
      <c r="D6826" t="s">
        <v>106</v>
      </c>
      <c r="E6826" t="s">
        <v>209</v>
      </c>
      <c r="F6826">
        <v>70.19</v>
      </c>
      <c r="G6826">
        <v>69.273182719999994</v>
      </c>
      <c r="H6826">
        <v>71.322712150000001</v>
      </c>
    </row>
    <row r="6827" spans="1:8" x14ac:dyDescent="0.35">
      <c r="A6827">
        <v>2008</v>
      </c>
      <c r="B6827">
        <v>348</v>
      </c>
      <c r="C6827" t="s">
        <v>6</v>
      </c>
      <c r="D6827" t="s">
        <v>107</v>
      </c>
      <c r="E6827" t="s">
        <v>209</v>
      </c>
      <c r="F6827">
        <v>69.87</v>
      </c>
      <c r="G6827">
        <v>69.825497179999999</v>
      </c>
      <c r="H6827">
        <v>69.959487899999999</v>
      </c>
    </row>
    <row r="6828" spans="1:8" x14ac:dyDescent="0.35">
      <c r="A6828">
        <v>2008</v>
      </c>
      <c r="B6828">
        <v>352</v>
      </c>
      <c r="C6828" t="s">
        <v>6</v>
      </c>
      <c r="D6828" t="s">
        <v>108</v>
      </c>
      <c r="E6828" t="s">
        <v>209</v>
      </c>
      <c r="F6828">
        <v>79.58</v>
      </c>
      <c r="G6828">
        <v>79.475426780000006</v>
      </c>
      <c r="H6828">
        <v>79.76677737</v>
      </c>
    </row>
    <row r="6829" spans="1:8" x14ac:dyDescent="0.35">
      <c r="A6829">
        <v>2008</v>
      </c>
      <c r="B6829">
        <v>356</v>
      </c>
      <c r="C6829" t="s">
        <v>6</v>
      </c>
      <c r="D6829" t="s">
        <v>109</v>
      </c>
      <c r="E6829" t="s">
        <v>209</v>
      </c>
      <c r="F6829">
        <v>64.88</v>
      </c>
      <c r="G6829">
        <v>64.333310019999999</v>
      </c>
      <c r="H6829">
        <v>65.478949060000005</v>
      </c>
    </row>
    <row r="6830" spans="1:8" x14ac:dyDescent="0.35">
      <c r="A6830">
        <v>2008</v>
      </c>
      <c r="B6830">
        <v>360</v>
      </c>
      <c r="C6830" t="s">
        <v>6</v>
      </c>
      <c r="D6830" t="s">
        <v>110</v>
      </c>
      <c r="E6830" t="s">
        <v>209</v>
      </c>
      <c r="F6830">
        <v>67.23</v>
      </c>
      <c r="G6830">
        <v>66.654651540000003</v>
      </c>
      <c r="H6830">
        <v>67.882628460000006</v>
      </c>
    </row>
    <row r="6831" spans="1:8" x14ac:dyDescent="0.35">
      <c r="A6831">
        <v>2008</v>
      </c>
      <c r="B6831">
        <v>364</v>
      </c>
      <c r="C6831" t="s">
        <v>6</v>
      </c>
      <c r="D6831" t="s">
        <v>111</v>
      </c>
      <c r="E6831" t="s">
        <v>209</v>
      </c>
      <c r="F6831">
        <v>73.95</v>
      </c>
      <c r="G6831">
        <v>73.76022202</v>
      </c>
      <c r="H6831">
        <v>74.205005600000007</v>
      </c>
    </row>
    <row r="6832" spans="1:8" x14ac:dyDescent="0.35">
      <c r="A6832">
        <v>2008</v>
      </c>
      <c r="B6832">
        <v>368</v>
      </c>
      <c r="C6832" t="s">
        <v>6</v>
      </c>
      <c r="D6832" t="s">
        <v>112</v>
      </c>
      <c r="E6832" t="s">
        <v>209</v>
      </c>
      <c r="F6832">
        <v>66.61</v>
      </c>
      <c r="G6832">
        <v>65.727206280000004</v>
      </c>
      <c r="H6832">
        <v>67.586308079999995</v>
      </c>
    </row>
    <row r="6833" spans="1:8" x14ac:dyDescent="0.35">
      <c r="A6833">
        <v>2008</v>
      </c>
      <c r="B6833">
        <v>372</v>
      </c>
      <c r="C6833" t="s">
        <v>6</v>
      </c>
      <c r="D6833" t="s">
        <v>113</v>
      </c>
      <c r="E6833" t="s">
        <v>209</v>
      </c>
      <c r="F6833">
        <v>77.37</v>
      </c>
      <c r="G6833">
        <v>77.326792330000004</v>
      </c>
      <c r="H6833">
        <v>77.481401579999996</v>
      </c>
    </row>
    <row r="6834" spans="1:8" x14ac:dyDescent="0.35">
      <c r="A6834">
        <v>2008</v>
      </c>
      <c r="B6834">
        <v>376</v>
      </c>
      <c r="C6834" t="s">
        <v>6</v>
      </c>
      <c r="D6834" t="s">
        <v>114</v>
      </c>
      <c r="E6834" t="s">
        <v>209</v>
      </c>
      <c r="F6834">
        <v>78.33</v>
      </c>
      <c r="G6834">
        <v>78.307167699999994</v>
      </c>
      <c r="H6834">
        <v>78.424897939999994</v>
      </c>
    </row>
    <row r="6835" spans="1:8" x14ac:dyDescent="0.35">
      <c r="A6835">
        <v>2008</v>
      </c>
      <c r="B6835">
        <v>380</v>
      </c>
      <c r="C6835" t="s">
        <v>6</v>
      </c>
      <c r="D6835" t="s">
        <v>115</v>
      </c>
      <c r="E6835" t="s">
        <v>209</v>
      </c>
      <c r="F6835">
        <v>78.75</v>
      </c>
      <c r="G6835">
        <v>78.690197339999997</v>
      </c>
      <c r="H6835">
        <v>78.814420709999993</v>
      </c>
    </row>
    <row r="6836" spans="1:8" x14ac:dyDescent="0.35">
      <c r="A6836">
        <v>2008</v>
      </c>
      <c r="B6836">
        <v>384</v>
      </c>
      <c r="C6836" t="s">
        <v>6</v>
      </c>
      <c r="D6836" t="s">
        <v>116</v>
      </c>
      <c r="E6836" t="s">
        <v>209</v>
      </c>
      <c r="F6836">
        <v>54.77</v>
      </c>
      <c r="G6836">
        <v>53.85351189</v>
      </c>
      <c r="H6836">
        <v>55.737473940000001</v>
      </c>
    </row>
    <row r="6837" spans="1:8" x14ac:dyDescent="0.35">
      <c r="A6837">
        <v>2008</v>
      </c>
      <c r="B6837">
        <v>388</v>
      </c>
      <c r="C6837" t="s">
        <v>6</v>
      </c>
      <c r="D6837" t="s">
        <v>117</v>
      </c>
      <c r="E6837" t="s">
        <v>209</v>
      </c>
      <c r="F6837">
        <v>67.02</v>
      </c>
      <c r="G6837">
        <v>66.787704500000004</v>
      </c>
      <c r="H6837">
        <v>67.285095639999994</v>
      </c>
    </row>
    <row r="6838" spans="1:8" x14ac:dyDescent="0.35">
      <c r="A6838">
        <v>2008</v>
      </c>
      <c r="B6838">
        <v>392</v>
      </c>
      <c r="C6838" t="s">
        <v>6</v>
      </c>
      <c r="D6838" t="s">
        <v>118</v>
      </c>
      <c r="E6838" t="s">
        <v>209</v>
      </c>
      <c r="F6838">
        <v>79.569999999999993</v>
      </c>
      <c r="G6838">
        <v>79.51791806</v>
      </c>
      <c r="H6838">
        <v>79.629820929999994</v>
      </c>
    </row>
    <row r="6839" spans="1:8" x14ac:dyDescent="0.35">
      <c r="A6839">
        <v>2008</v>
      </c>
      <c r="B6839">
        <v>398</v>
      </c>
      <c r="C6839" t="s">
        <v>6</v>
      </c>
      <c r="D6839" t="s">
        <v>119</v>
      </c>
      <c r="E6839" t="s">
        <v>209</v>
      </c>
      <c r="F6839">
        <v>61.82</v>
      </c>
      <c r="G6839">
        <v>61.526162599999999</v>
      </c>
      <c r="H6839">
        <v>62.154248389999999</v>
      </c>
    </row>
    <row r="6840" spans="1:8" x14ac:dyDescent="0.35">
      <c r="A6840">
        <v>2008</v>
      </c>
      <c r="B6840">
        <v>400</v>
      </c>
      <c r="C6840" t="s">
        <v>6</v>
      </c>
      <c r="D6840" t="s">
        <v>120</v>
      </c>
      <c r="E6840" t="s">
        <v>209</v>
      </c>
      <c r="F6840">
        <v>76.81</v>
      </c>
      <c r="G6840">
        <v>76.32596624</v>
      </c>
      <c r="H6840">
        <v>77.364089129999996</v>
      </c>
    </row>
    <row r="6841" spans="1:8" x14ac:dyDescent="0.35">
      <c r="A6841">
        <v>2008</v>
      </c>
      <c r="B6841">
        <v>404</v>
      </c>
      <c r="C6841" t="s">
        <v>6</v>
      </c>
      <c r="D6841" t="s">
        <v>121</v>
      </c>
      <c r="E6841" t="s">
        <v>209</v>
      </c>
      <c r="F6841">
        <v>57.7</v>
      </c>
      <c r="G6841">
        <v>56.933202569999999</v>
      </c>
      <c r="H6841">
        <v>58.520642680000002</v>
      </c>
    </row>
    <row r="6842" spans="1:8" x14ac:dyDescent="0.35">
      <c r="A6842">
        <v>2008</v>
      </c>
      <c r="B6842">
        <v>408</v>
      </c>
      <c r="C6842" t="s">
        <v>6</v>
      </c>
      <c r="D6842" t="s">
        <v>122</v>
      </c>
      <c r="E6842" t="s">
        <v>209</v>
      </c>
      <c r="F6842">
        <v>66.72</v>
      </c>
      <c r="G6842">
        <v>66.034531909999998</v>
      </c>
      <c r="H6842">
        <v>67.497234199999994</v>
      </c>
    </row>
    <row r="6843" spans="1:8" x14ac:dyDescent="0.35">
      <c r="A6843">
        <v>2008</v>
      </c>
      <c r="B6843">
        <v>410</v>
      </c>
      <c r="C6843" t="s">
        <v>6</v>
      </c>
      <c r="D6843" t="s">
        <v>123</v>
      </c>
      <c r="E6843" t="s">
        <v>209</v>
      </c>
      <c r="F6843">
        <v>76.45</v>
      </c>
      <c r="G6843">
        <v>76.38569124</v>
      </c>
      <c r="H6843">
        <v>76.518557209999997</v>
      </c>
    </row>
    <row r="6844" spans="1:8" x14ac:dyDescent="0.35">
      <c r="A6844">
        <v>2008</v>
      </c>
      <c r="B6844">
        <v>414</v>
      </c>
      <c r="C6844" t="s">
        <v>6</v>
      </c>
      <c r="D6844" t="s">
        <v>124</v>
      </c>
      <c r="E6844" t="s">
        <v>209</v>
      </c>
      <c r="F6844">
        <v>76.239999999999995</v>
      </c>
      <c r="G6844">
        <v>76.124980390000005</v>
      </c>
      <c r="H6844">
        <v>76.402791109999995</v>
      </c>
    </row>
    <row r="6845" spans="1:8" x14ac:dyDescent="0.35">
      <c r="A6845">
        <v>2008</v>
      </c>
      <c r="B6845">
        <v>417</v>
      </c>
      <c r="C6845" t="s">
        <v>6</v>
      </c>
      <c r="D6845" t="s">
        <v>125</v>
      </c>
      <c r="E6845" t="s">
        <v>209</v>
      </c>
      <c r="F6845">
        <v>64.349999999999994</v>
      </c>
      <c r="G6845">
        <v>64.083434960000005</v>
      </c>
      <c r="H6845">
        <v>64.701725089999996</v>
      </c>
    </row>
    <row r="6846" spans="1:8" x14ac:dyDescent="0.35">
      <c r="A6846">
        <v>2008</v>
      </c>
      <c r="B6846">
        <v>418</v>
      </c>
      <c r="C6846" t="s">
        <v>6</v>
      </c>
      <c r="D6846" t="s">
        <v>126</v>
      </c>
      <c r="E6846" t="s">
        <v>209</v>
      </c>
      <c r="F6846">
        <v>61.05</v>
      </c>
      <c r="G6846">
        <v>60.38351462</v>
      </c>
      <c r="H6846">
        <v>61.823826400000002</v>
      </c>
    </row>
    <row r="6847" spans="1:8" x14ac:dyDescent="0.35">
      <c r="A6847">
        <v>2008</v>
      </c>
      <c r="B6847">
        <v>422</v>
      </c>
      <c r="C6847" t="s">
        <v>6</v>
      </c>
      <c r="D6847" t="s">
        <v>127</v>
      </c>
      <c r="E6847" t="s">
        <v>209</v>
      </c>
      <c r="F6847">
        <v>75.37</v>
      </c>
      <c r="G6847">
        <v>74.896411839999999</v>
      </c>
      <c r="H6847">
        <v>75.796176349999996</v>
      </c>
    </row>
    <row r="6848" spans="1:8" x14ac:dyDescent="0.35">
      <c r="A6848">
        <v>2008</v>
      </c>
      <c r="B6848">
        <v>426</v>
      </c>
      <c r="C6848" t="s">
        <v>6</v>
      </c>
      <c r="D6848" t="s">
        <v>200</v>
      </c>
      <c r="E6848" t="s">
        <v>209</v>
      </c>
      <c r="F6848">
        <v>44.07</v>
      </c>
      <c r="G6848">
        <v>42.867154300000003</v>
      </c>
      <c r="H6848">
        <v>45.32431674</v>
      </c>
    </row>
    <row r="6849" spans="1:8" x14ac:dyDescent="0.35">
      <c r="A6849">
        <v>2008</v>
      </c>
      <c r="B6849">
        <v>428</v>
      </c>
      <c r="C6849" t="s">
        <v>6</v>
      </c>
      <c r="D6849" t="s">
        <v>201</v>
      </c>
      <c r="E6849" t="s">
        <v>209</v>
      </c>
      <c r="F6849">
        <v>66.400000000000006</v>
      </c>
      <c r="G6849">
        <v>66.324630020000001</v>
      </c>
      <c r="H6849">
        <v>66.563456950000003</v>
      </c>
    </row>
    <row r="6850" spans="1:8" x14ac:dyDescent="0.35">
      <c r="A6850">
        <v>2008</v>
      </c>
      <c r="B6850">
        <v>430</v>
      </c>
      <c r="C6850" t="s">
        <v>6</v>
      </c>
      <c r="D6850" t="s">
        <v>202</v>
      </c>
      <c r="E6850" t="s">
        <v>209</v>
      </c>
      <c r="F6850">
        <v>59.43</v>
      </c>
      <c r="G6850">
        <v>58.628848849999997</v>
      </c>
      <c r="H6850">
        <v>60.232960460000001</v>
      </c>
    </row>
    <row r="6851" spans="1:8" x14ac:dyDescent="0.35">
      <c r="A6851">
        <v>2008</v>
      </c>
      <c r="B6851">
        <v>434</v>
      </c>
      <c r="C6851" t="s">
        <v>6</v>
      </c>
      <c r="D6851" t="s">
        <v>203</v>
      </c>
      <c r="E6851" t="s">
        <v>209</v>
      </c>
      <c r="F6851">
        <v>72.62</v>
      </c>
      <c r="G6851">
        <v>72.325865289999996</v>
      </c>
      <c r="H6851">
        <v>73.007990579999998</v>
      </c>
    </row>
    <row r="6852" spans="1:8" x14ac:dyDescent="0.35">
      <c r="A6852">
        <v>2008</v>
      </c>
      <c r="B6852">
        <v>440</v>
      </c>
      <c r="C6852" t="s">
        <v>6</v>
      </c>
      <c r="D6852" t="s">
        <v>204</v>
      </c>
      <c r="E6852" t="s">
        <v>209</v>
      </c>
      <c r="F6852">
        <v>65.87</v>
      </c>
      <c r="G6852">
        <v>65.795477579999996</v>
      </c>
      <c r="H6852">
        <v>65.991990349999995</v>
      </c>
    </row>
    <row r="6853" spans="1:8" x14ac:dyDescent="0.35">
      <c r="A6853">
        <v>2008</v>
      </c>
      <c r="B6853">
        <v>442</v>
      </c>
      <c r="C6853" t="s">
        <v>6</v>
      </c>
      <c r="D6853" t="s">
        <v>205</v>
      </c>
      <c r="E6853" t="s">
        <v>209</v>
      </c>
      <c r="F6853">
        <v>78.16</v>
      </c>
      <c r="G6853">
        <v>78.051581929999998</v>
      </c>
      <c r="H6853">
        <v>78.377620379999996</v>
      </c>
    </row>
    <row r="6854" spans="1:8" x14ac:dyDescent="0.35">
      <c r="A6854">
        <v>2008</v>
      </c>
      <c r="B6854">
        <v>450</v>
      </c>
      <c r="C6854" t="s">
        <v>6</v>
      </c>
      <c r="D6854" t="s">
        <v>206</v>
      </c>
      <c r="E6854" t="s">
        <v>209</v>
      </c>
      <c r="F6854">
        <v>60.93</v>
      </c>
      <c r="G6854">
        <v>60.225286490000002</v>
      </c>
      <c r="H6854">
        <v>61.726583869999999</v>
      </c>
    </row>
    <row r="6855" spans="1:8" x14ac:dyDescent="0.35">
      <c r="A6855">
        <v>2008</v>
      </c>
      <c r="B6855">
        <v>454</v>
      </c>
      <c r="C6855" t="s">
        <v>6</v>
      </c>
      <c r="D6855" t="s">
        <v>207</v>
      </c>
      <c r="E6855" t="s">
        <v>209</v>
      </c>
      <c r="F6855">
        <v>52.39</v>
      </c>
      <c r="G6855">
        <v>51.503359029999999</v>
      </c>
      <c r="H6855">
        <v>53.255010499999997</v>
      </c>
    </row>
    <row r="6856" spans="1:8" x14ac:dyDescent="0.35">
      <c r="A6856">
        <v>2009</v>
      </c>
      <c r="B6856">
        <v>499</v>
      </c>
      <c r="C6856" t="s">
        <v>6</v>
      </c>
      <c r="D6856" t="s">
        <v>136</v>
      </c>
      <c r="E6856" t="s">
        <v>209</v>
      </c>
      <c r="F6856">
        <v>72.91</v>
      </c>
      <c r="G6856">
        <v>72.750605149999998</v>
      </c>
      <c r="H6856">
        <v>73.110339449999998</v>
      </c>
    </row>
    <row r="6857" spans="1:8" x14ac:dyDescent="0.35">
      <c r="A6857">
        <v>2009</v>
      </c>
      <c r="B6857">
        <v>504</v>
      </c>
      <c r="C6857" t="s">
        <v>6</v>
      </c>
      <c r="D6857" t="s">
        <v>137</v>
      </c>
      <c r="E6857" t="s">
        <v>209</v>
      </c>
      <c r="F6857">
        <v>71.48</v>
      </c>
      <c r="G6857">
        <v>70.704037920000005</v>
      </c>
      <c r="H6857">
        <v>72.266427199999995</v>
      </c>
    </row>
    <row r="6858" spans="1:8" x14ac:dyDescent="0.35">
      <c r="A6858">
        <v>2009</v>
      </c>
      <c r="B6858">
        <v>508</v>
      </c>
      <c r="C6858" t="s">
        <v>6</v>
      </c>
      <c r="D6858" t="s">
        <v>138</v>
      </c>
      <c r="E6858" t="s">
        <v>209</v>
      </c>
      <c r="F6858">
        <v>51.07</v>
      </c>
      <c r="G6858">
        <v>50.42347049</v>
      </c>
      <c r="H6858">
        <v>51.824028949999999</v>
      </c>
    </row>
    <row r="6859" spans="1:8" x14ac:dyDescent="0.35">
      <c r="A6859">
        <v>2009</v>
      </c>
      <c r="B6859">
        <v>512</v>
      </c>
      <c r="C6859" t="s">
        <v>6</v>
      </c>
      <c r="D6859" t="s">
        <v>139</v>
      </c>
      <c r="E6859" t="s">
        <v>209</v>
      </c>
      <c r="F6859">
        <v>70.62</v>
      </c>
      <c r="G6859">
        <v>70.248053940000005</v>
      </c>
      <c r="H6859">
        <v>71.118811030000003</v>
      </c>
    </row>
    <row r="6860" spans="1:8" x14ac:dyDescent="0.35">
      <c r="A6860">
        <v>2009</v>
      </c>
      <c r="B6860">
        <v>516</v>
      </c>
      <c r="C6860" t="s">
        <v>6</v>
      </c>
      <c r="D6860" t="s">
        <v>140</v>
      </c>
      <c r="E6860" t="s">
        <v>209</v>
      </c>
      <c r="F6860">
        <v>56.33</v>
      </c>
      <c r="G6860">
        <v>55.415425839999997</v>
      </c>
      <c r="H6860">
        <v>57.174542049999999</v>
      </c>
    </row>
    <row r="6861" spans="1:8" x14ac:dyDescent="0.35">
      <c r="A6861">
        <v>2009</v>
      </c>
      <c r="B6861">
        <v>524</v>
      </c>
      <c r="C6861" t="s">
        <v>6</v>
      </c>
      <c r="D6861" t="s">
        <v>141</v>
      </c>
      <c r="E6861" t="s">
        <v>209</v>
      </c>
      <c r="F6861">
        <v>67.739999999999995</v>
      </c>
      <c r="G6861">
        <v>67.26842963</v>
      </c>
      <c r="H6861">
        <v>68.356312439999996</v>
      </c>
    </row>
    <row r="6862" spans="1:8" x14ac:dyDescent="0.35">
      <c r="A6862">
        <v>2009</v>
      </c>
      <c r="B6862">
        <v>528</v>
      </c>
      <c r="C6862" t="s">
        <v>6</v>
      </c>
      <c r="D6862" t="s">
        <v>142</v>
      </c>
      <c r="E6862" t="s">
        <v>209</v>
      </c>
      <c r="F6862">
        <v>78.52</v>
      </c>
      <c r="G6862">
        <v>78.511311829999997</v>
      </c>
      <c r="H6862">
        <v>78.603260019999993</v>
      </c>
    </row>
    <row r="6863" spans="1:8" x14ac:dyDescent="0.35">
      <c r="A6863">
        <v>2009</v>
      </c>
      <c r="B6863">
        <v>548</v>
      </c>
      <c r="C6863" t="s">
        <v>6</v>
      </c>
      <c r="D6863" t="s">
        <v>143</v>
      </c>
      <c r="E6863" t="s">
        <v>209</v>
      </c>
      <c r="F6863">
        <v>62.91</v>
      </c>
      <c r="G6863">
        <v>62.326423480000003</v>
      </c>
      <c r="H6863">
        <v>63.480032059999999</v>
      </c>
    </row>
    <row r="6864" spans="1:8" x14ac:dyDescent="0.35">
      <c r="A6864">
        <v>2009</v>
      </c>
      <c r="B6864">
        <v>554</v>
      </c>
      <c r="C6864" t="s">
        <v>6</v>
      </c>
      <c r="D6864" t="s">
        <v>144</v>
      </c>
      <c r="E6864" t="s">
        <v>209</v>
      </c>
      <c r="F6864">
        <v>78.739999999999995</v>
      </c>
      <c r="G6864">
        <v>78.720051459999993</v>
      </c>
      <c r="H6864">
        <v>78.81897515</v>
      </c>
    </row>
    <row r="6865" spans="1:8" x14ac:dyDescent="0.35">
      <c r="A6865">
        <v>2009</v>
      </c>
      <c r="B6865">
        <v>558</v>
      </c>
      <c r="C6865" t="s">
        <v>6</v>
      </c>
      <c r="D6865" t="s">
        <v>145</v>
      </c>
      <c r="E6865" t="s">
        <v>209</v>
      </c>
      <c r="F6865">
        <v>73.64</v>
      </c>
      <c r="G6865">
        <v>73.305123879999996</v>
      </c>
      <c r="H6865">
        <v>74.026590249999998</v>
      </c>
    </row>
    <row r="6866" spans="1:8" x14ac:dyDescent="0.35">
      <c r="A6866">
        <v>2009</v>
      </c>
      <c r="B6866">
        <v>562</v>
      </c>
      <c r="C6866" t="s">
        <v>6</v>
      </c>
      <c r="D6866" t="s">
        <v>146</v>
      </c>
      <c r="E6866" t="s">
        <v>209</v>
      </c>
      <c r="F6866">
        <v>57.12</v>
      </c>
      <c r="G6866">
        <v>56.179007110000001</v>
      </c>
      <c r="H6866">
        <v>58.32224995</v>
      </c>
    </row>
    <row r="6867" spans="1:8" x14ac:dyDescent="0.35">
      <c r="A6867">
        <v>2009</v>
      </c>
      <c r="B6867">
        <v>566</v>
      </c>
      <c r="C6867" t="s">
        <v>6</v>
      </c>
      <c r="D6867" t="s">
        <v>147</v>
      </c>
      <c r="E6867" t="s">
        <v>209</v>
      </c>
      <c r="F6867">
        <v>57.95</v>
      </c>
      <c r="G6867">
        <v>56.881927150000003</v>
      </c>
      <c r="H6867">
        <v>58.985839689999999</v>
      </c>
    </row>
    <row r="6868" spans="1:8" x14ac:dyDescent="0.35">
      <c r="A6868">
        <v>2009</v>
      </c>
      <c r="B6868">
        <v>578</v>
      </c>
      <c r="C6868" t="s">
        <v>6</v>
      </c>
      <c r="D6868" t="s">
        <v>148</v>
      </c>
      <c r="E6868" t="s">
        <v>209</v>
      </c>
      <c r="F6868">
        <v>78.62</v>
      </c>
      <c r="G6868">
        <v>78.598541850000004</v>
      </c>
      <c r="H6868">
        <v>78.710255739999994</v>
      </c>
    </row>
    <row r="6869" spans="1:8" x14ac:dyDescent="0.35">
      <c r="A6869">
        <v>2009</v>
      </c>
      <c r="B6869">
        <v>583</v>
      </c>
      <c r="C6869" t="s">
        <v>6</v>
      </c>
      <c r="D6869" t="s">
        <v>149</v>
      </c>
      <c r="E6869" t="s">
        <v>209</v>
      </c>
      <c r="F6869">
        <v>61.97</v>
      </c>
      <c r="G6869">
        <v>61.28323262</v>
      </c>
      <c r="H6869">
        <v>62.724283030000002</v>
      </c>
    </row>
    <row r="6870" spans="1:8" x14ac:dyDescent="0.35">
      <c r="A6870">
        <v>2009</v>
      </c>
      <c r="B6870">
        <v>586</v>
      </c>
      <c r="C6870" t="s">
        <v>6</v>
      </c>
      <c r="D6870" t="s">
        <v>150</v>
      </c>
      <c r="E6870" t="s">
        <v>209</v>
      </c>
      <c r="F6870">
        <v>63.14</v>
      </c>
      <c r="G6870">
        <v>62.239648780000003</v>
      </c>
      <c r="H6870">
        <v>64.198346670000006</v>
      </c>
    </row>
    <row r="6871" spans="1:8" x14ac:dyDescent="0.35">
      <c r="A6871">
        <v>2009</v>
      </c>
      <c r="B6871">
        <v>591</v>
      </c>
      <c r="C6871" t="s">
        <v>6</v>
      </c>
      <c r="D6871" t="s">
        <v>151</v>
      </c>
      <c r="E6871" t="s">
        <v>209</v>
      </c>
      <c r="F6871">
        <v>74</v>
      </c>
      <c r="G6871">
        <v>73.748529160000004</v>
      </c>
      <c r="H6871">
        <v>74.239833669999996</v>
      </c>
    </row>
    <row r="6872" spans="1:8" x14ac:dyDescent="0.35">
      <c r="A6872">
        <v>2009</v>
      </c>
      <c r="B6872">
        <v>598</v>
      </c>
      <c r="C6872" t="s">
        <v>6</v>
      </c>
      <c r="D6872" t="s">
        <v>152</v>
      </c>
      <c r="E6872" t="s">
        <v>209</v>
      </c>
      <c r="F6872">
        <v>63.82</v>
      </c>
      <c r="G6872">
        <v>63.12769316</v>
      </c>
      <c r="H6872">
        <v>64.67181094</v>
      </c>
    </row>
    <row r="6873" spans="1:8" x14ac:dyDescent="0.35">
      <c r="A6873">
        <v>2009</v>
      </c>
      <c r="B6873">
        <v>600</v>
      </c>
      <c r="C6873" t="s">
        <v>6</v>
      </c>
      <c r="D6873" t="s">
        <v>153</v>
      </c>
      <c r="E6873" t="s">
        <v>209</v>
      </c>
      <c r="F6873">
        <v>72.12</v>
      </c>
      <c r="G6873">
        <v>71.534237660000002</v>
      </c>
      <c r="H6873">
        <v>72.919535190000005</v>
      </c>
    </row>
    <row r="6874" spans="1:8" x14ac:dyDescent="0.35">
      <c r="A6874">
        <v>2009</v>
      </c>
      <c r="B6874">
        <v>604</v>
      </c>
      <c r="C6874" t="s">
        <v>6</v>
      </c>
      <c r="D6874" t="s">
        <v>154</v>
      </c>
      <c r="E6874" t="s">
        <v>209</v>
      </c>
      <c r="F6874">
        <v>76.61</v>
      </c>
      <c r="G6874">
        <v>76.176886789999998</v>
      </c>
      <c r="H6874">
        <v>77.238802680000006</v>
      </c>
    </row>
    <row r="6875" spans="1:8" x14ac:dyDescent="0.35">
      <c r="A6875">
        <v>2009</v>
      </c>
      <c r="B6875">
        <v>608</v>
      </c>
      <c r="C6875" t="s">
        <v>6</v>
      </c>
      <c r="D6875" t="s">
        <v>155</v>
      </c>
      <c r="E6875" t="s">
        <v>209</v>
      </c>
      <c r="F6875">
        <v>65.42</v>
      </c>
      <c r="G6875">
        <v>65.015718739999997</v>
      </c>
      <c r="H6875">
        <v>65.940383370000006</v>
      </c>
    </row>
    <row r="6876" spans="1:8" x14ac:dyDescent="0.35">
      <c r="A6876">
        <v>2009</v>
      </c>
      <c r="B6876">
        <v>616</v>
      </c>
      <c r="C6876" t="s">
        <v>6</v>
      </c>
      <c r="D6876" t="s">
        <v>156</v>
      </c>
      <c r="E6876" t="s">
        <v>209</v>
      </c>
      <c r="F6876">
        <v>71.459999999999994</v>
      </c>
      <c r="G6876">
        <v>71.448775769999997</v>
      </c>
      <c r="H6876">
        <v>71.523368000000005</v>
      </c>
    </row>
    <row r="6877" spans="1:8" x14ac:dyDescent="0.35">
      <c r="A6877">
        <v>2009</v>
      </c>
      <c r="B6877">
        <v>620</v>
      </c>
      <c r="C6877" t="s">
        <v>6</v>
      </c>
      <c r="D6877" t="s">
        <v>157</v>
      </c>
      <c r="E6877" t="s">
        <v>209</v>
      </c>
      <c r="F6877">
        <v>76.260000000000005</v>
      </c>
      <c r="G6877">
        <v>76.252331310000002</v>
      </c>
      <c r="H6877">
        <v>76.349660790000001</v>
      </c>
    </row>
    <row r="6878" spans="1:8" x14ac:dyDescent="0.35">
      <c r="A6878">
        <v>2009</v>
      </c>
      <c r="B6878">
        <v>624</v>
      </c>
      <c r="C6878" t="s">
        <v>6</v>
      </c>
      <c r="D6878" t="s">
        <v>158</v>
      </c>
      <c r="E6878" t="s">
        <v>209</v>
      </c>
      <c r="F6878">
        <v>52.52</v>
      </c>
      <c r="G6878">
        <v>51.539308910000003</v>
      </c>
      <c r="H6878">
        <v>53.44320793</v>
      </c>
    </row>
    <row r="6879" spans="1:8" x14ac:dyDescent="0.35">
      <c r="A6879">
        <v>2009</v>
      </c>
      <c r="B6879">
        <v>626</v>
      </c>
      <c r="C6879" t="s">
        <v>6</v>
      </c>
      <c r="D6879" t="s">
        <v>159</v>
      </c>
      <c r="E6879" t="s">
        <v>209</v>
      </c>
      <c r="F6879">
        <v>65.67</v>
      </c>
      <c r="G6879">
        <v>64.8298779</v>
      </c>
      <c r="H6879">
        <v>66.722765150000001</v>
      </c>
    </row>
    <row r="6880" spans="1:8" x14ac:dyDescent="0.35">
      <c r="A6880">
        <v>2009</v>
      </c>
      <c r="B6880">
        <v>630</v>
      </c>
      <c r="C6880" t="s">
        <v>160</v>
      </c>
      <c r="D6880" t="s">
        <v>161</v>
      </c>
      <c r="E6880" t="s">
        <v>209</v>
      </c>
      <c r="F6880">
        <v>74.64</v>
      </c>
      <c r="G6880">
        <v>74.553224569999998</v>
      </c>
      <c r="H6880">
        <v>74.798276470000005</v>
      </c>
    </row>
    <row r="6881" spans="1:8" x14ac:dyDescent="0.35">
      <c r="A6881">
        <v>2009</v>
      </c>
      <c r="B6881">
        <v>634</v>
      </c>
      <c r="C6881" t="s">
        <v>6</v>
      </c>
      <c r="D6881" t="s">
        <v>162</v>
      </c>
      <c r="E6881" t="s">
        <v>209</v>
      </c>
      <c r="F6881">
        <v>71.959999999999994</v>
      </c>
      <c r="G6881">
        <v>71.510516330000002</v>
      </c>
      <c r="H6881">
        <v>72.552466350000003</v>
      </c>
    </row>
    <row r="6882" spans="1:8" x14ac:dyDescent="0.35">
      <c r="A6882">
        <v>2009</v>
      </c>
      <c r="B6882">
        <v>642</v>
      </c>
      <c r="C6882" t="s">
        <v>6</v>
      </c>
      <c r="D6882" t="s">
        <v>163</v>
      </c>
      <c r="E6882" t="s">
        <v>209</v>
      </c>
      <c r="F6882">
        <v>69.75</v>
      </c>
      <c r="G6882">
        <v>69.689567220000001</v>
      </c>
      <c r="H6882">
        <v>69.875062760000006</v>
      </c>
    </row>
    <row r="6883" spans="1:8" x14ac:dyDescent="0.35">
      <c r="A6883">
        <v>2009</v>
      </c>
      <c r="B6883">
        <v>643</v>
      </c>
      <c r="C6883" t="s">
        <v>6</v>
      </c>
      <c r="D6883" t="s">
        <v>164</v>
      </c>
      <c r="E6883" t="s">
        <v>209</v>
      </c>
      <c r="F6883">
        <v>62.67</v>
      </c>
      <c r="G6883">
        <v>62.66578724</v>
      </c>
      <c r="H6883">
        <v>62.729859500000003</v>
      </c>
    </row>
    <row r="6884" spans="1:8" x14ac:dyDescent="0.35">
      <c r="A6884">
        <v>2009</v>
      </c>
      <c r="B6884">
        <v>646</v>
      </c>
      <c r="C6884" t="s">
        <v>6</v>
      </c>
      <c r="D6884" t="s">
        <v>165</v>
      </c>
      <c r="E6884" t="s">
        <v>209</v>
      </c>
      <c r="F6884">
        <v>60.8</v>
      </c>
      <c r="G6884">
        <v>60.016038209999998</v>
      </c>
      <c r="H6884">
        <v>61.53234775</v>
      </c>
    </row>
    <row r="6885" spans="1:8" x14ac:dyDescent="0.35">
      <c r="A6885">
        <v>2010</v>
      </c>
      <c r="B6885">
        <v>704</v>
      </c>
      <c r="C6885" t="s">
        <v>6</v>
      </c>
      <c r="D6885" t="s">
        <v>13</v>
      </c>
      <c r="E6885" t="s">
        <v>209</v>
      </c>
      <c r="F6885">
        <v>68.13</v>
      </c>
      <c r="G6885">
        <v>67.783286649999994</v>
      </c>
      <c r="H6885">
        <v>68.617851869999996</v>
      </c>
    </row>
    <row r="6886" spans="1:8" x14ac:dyDescent="0.35">
      <c r="A6886">
        <v>2010</v>
      </c>
      <c r="B6886">
        <v>705</v>
      </c>
      <c r="C6886" t="s">
        <v>6</v>
      </c>
      <c r="D6886" t="s">
        <v>14</v>
      </c>
      <c r="E6886" t="s">
        <v>209</v>
      </c>
      <c r="F6886">
        <v>76.23</v>
      </c>
      <c r="G6886">
        <v>76.156355899999994</v>
      </c>
      <c r="H6886">
        <v>76.398093349999996</v>
      </c>
    </row>
    <row r="6887" spans="1:8" x14ac:dyDescent="0.35">
      <c r="A6887">
        <v>2010</v>
      </c>
      <c r="B6887">
        <v>706</v>
      </c>
      <c r="C6887" t="s">
        <v>6</v>
      </c>
      <c r="D6887" t="s">
        <v>15</v>
      </c>
      <c r="E6887" t="s">
        <v>209</v>
      </c>
      <c r="F6887">
        <v>47.14</v>
      </c>
      <c r="G6887">
        <v>45.778045710000001</v>
      </c>
      <c r="H6887">
        <v>48.666701750000001</v>
      </c>
    </row>
    <row r="6888" spans="1:8" x14ac:dyDescent="0.35">
      <c r="A6888">
        <v>2010</v>
      </c>
      <c r="B6888">
        <v>710</v>
      </c>
      <c r="C6888" t="s">
        <v>6</v>
      </c>
      <c r="D6888" t="s">
        <v>16</v>
      </c>
      <c r="E6888" t="s">
        <v>209</v>
      </c>
      <c r="F6888">
        <v>54.64</v>
      </c>
      <c r="G6888">
        <v>54.349378880000003</v>
      </c>
      <c r="H6888">
        <v>54.979272719999997</v>
      </c>
    </row>
    <row r="6889" spans="1:8" x14ac:dyDescent="0.35">
      <c r="A6889">
        <v>2010</v>
      </c>
      <c r="B6889">
        <v>716</v>
      </c>
      <c r="C6889" t="s">
        <v>6</v>
      </c>
      <c r="D6889" t="s">
        <v>17</v>
      </c>
      <c r="E6889" t="s">
        <v>209</v>
      </c>
      <c r="F6889">
        <v>49.97</v>
      </c>
      <c r="G6889">
        <v>49.185060929999999</v>
      </c>
      <c r="H6889">
        <v>50.850287350000002</v>
      </c>
    </row>
    <row r="6890" spans="1:8" x14ac:dyDescent="0.35">
      <c r="A6890">
        <v>2010</v>
      </c>
      <c r="B6890">
        <v>724</v>
      </c>
      <c r="C6890" t="s">
        <v>6</v>
      </c>
      <c r="D6890" t="s">
        <v>18</v>
      </c>
      <c r="E6890" t="s">
        <v>209</v>
      </c>
      <c r="F6890">
        <v>78.760000000000005</v>
      </c>
      <c r="G6890">
        <v>78.704789250000005</v>
      </c>
      <c r="H6890">
        <v>78.822161100000002</v>
      </c>
    </row>
    <row r="6891" spans="1:8" x14ac:dyDescent="0.35">
      <c r="A6891">
        <v>2010</v>
      </c>
      <c r="B6891">
        <v>728</v>
      </c>
      <c r="C6891" t="s">
        <v>6</v>
      </c>
      <c r="D6891" t="s">
        <v>19</v>
      </c>
      <c r="E6891" t="s">
        <v>209</v>
      </c>
      <c r="F6891">
        <v>57.02</v>
      </c>
      <c r="G6891">
        <v>55.865783749999999</v>
      </c>
      <c r="H6891">
        <v>58.297945519999999</v>
      </c>
    </row>
    <row r="6892" spans="1:8" x14ac:dyDescent="0.35">
      <c r="A6892">
        <v>2010</v>
      </c>
      <c r="B6892">
        <v>729</v>
      </c>
      <c r="C6892" t="s">
        <v>6</v>
      </c>
      <c r="D6892" t="s">
        <v>20</v>
      </c>
      <c r="E6892" t="s">
        <v>209</v>
      </c>
      <c r="F6892">
        <v>65.8</v>
      </c>
      <c r="G6892">
        <v>64.861495450000007</v>
      </c>
      <c r="H6892">
        <v>66.768760200000003</v>
      </c>
    </row>
    <row r="6893" spans="1:8" x14ac:dyDescent="0.35">
      <c r="A6893">
        <v>2010</v>
      </c>
      <c r="B6893">
        <v>740</v>
      </c>
      <c r="C6893" t="s">
        <v>6</v>
      </c>
      <c r="D6893" t="s">
        <v>21</v>
      </c>
      <c r="E6893" t="s">
        <v>209</v>
      </c>
      <c r="F6893">
        <v>69.77</v>
      </c>
      <c r="G6893">
        <v>69.460807259999996</v>
      </c>
      <c r="H6893">
        <v>70.112375659999998</v>
      </c>
    </row>
    <row r="6894" spans="1:8" x14ac:dyDescent="0.35">
      <c r="A6894">
        <v>2010</v>
      </c>
      <c r="B6894">
        <v>748</v>
      </c>
      <c r="C6894" t="s">
        <v>6</v>
      </c>
      <c r="D6894" t="s">
        <v>22</v>
      </c>
      <c r="E6894" t="s">
        <v>209</v>
      </c>
      <c r="F6894">
        <v>44.04</v>
      </c>
      <c r="G6894">
        <v>42.994330230000003</v>
      </c>
      <c r="H6894">
        <v>45.298060059999997</v>
      </c>
    </row>
    <row r="6895" spans="1:8" x14ac:dyDescent="0.35">
      <c r="A6895">
        <v>2010</v>
      </c>
      <c r="B6895">
        <v>752</v>
      </c>
      <c r="C6895" t="s">
        <v>6</v>
      </c>
      <c r="D6895" t="s">
        <v>23</v>
      </c>
      <c r="E6895" t="s">
        <v>209</v>
      </c>
      <c r="F6895">
        <v>79.41</v>
      </c>
      <c r="G6895">
        <v>79.399871110000007</v>
      </c>
      <c r="H6895">
        <v>79.479328190000004</v>
      </c>
    </row>
    <row r="6896" spans="1:8" x14ac:dyDescent="0.35">
      <c r="A6896">
        <v>2010</v>
      </c>
      <c r="B6896">
        <v>756</v>
      </c>
      <c r="C6896" t="s">
        <v>6</v>
      </c>
      <c r="D6896" t="s">
        <v>24</v>
      </c>
      <c r="E6896" t="s">
        <v>209</v>
      </c>
      <c r="F6896">
        <v>80.03</v>
      </c>
      <c r="G6896">
        <v>80.020692229999995</v>
      </c>
      <c r="H6896">
        <v>80.118530960000001</v>
      </c>
    </row>
    <row r="6897" spans="1:8" x14ac:dyDescent="0.35">
      <c r="A6897">
        <v>2010</v>
      </c>
      <c r="B6897">
        <v>760</v>
      </c>
      <c r="C6897" t="s">
        <v>6</v>
      </c>
      <c r="D6897" t="s">
        <v>25</v>
      </c>
      <c r="E6897" t="s">
        <v>209</v>
      </c>
      <c r="F6897">
        <v>72.510000000000005</v>
      </c>
      <c r="G6897">
        <v>71.955255480000005</v>
      </c>
      <c r="H6897">
        <v>73.089108670000002</v>
      </c>
    </row>
    <row r="6898" spans="1:8" x14ac:dyDescent="0.35">
      <c r="A6898">
        <v>2010</v>
      </c>
      <c r="B6898">
        <v>762</v>
      </c>
      <c r="C6898" t="s">
        <v>6</v>
      </c>
      <c r="D6898" t="s">
        <v>26</v>
      </c>
      <c r="E6898" t="s">
        <v>209</v>
      </c>
      <c r="F6898">
        <v>68.11</v>
      </c>
      <c r="G6898">
        <v>67.515961250000004</v>
      </c>
      <c r="H6898">
        <v>68.732478110000002</v>
      </c>
    </row>
    <row r="6899" spans="1:8" x14ac:dyDescent="0.35">
      <c r="A6899">
        <v>2010</v>
      </c>
      <c r="B6899">
        <v>764</v>
      </c>
      <c r="C6899" t="s">
        <v>6</v>
      </c>
      <c r="D6899" t="s">
        <v>27</v>
      </c>
      <c r="E6899" t="s">
        <v>209</v>
      </c>
      <c r="F6899">
        <v>72.14</v>
      </c>
      <c r="G6899">
        <v>71.67895249</v>
      </c>
      <c r="H6899">
        <v>72.639327890000004</v>
      </c>
    </row>
    <row r="6900" spans="1:8" x14ac:dyDescent="0.35">
      <c r="A6900">
        <v>2010</v>
      </c>
      <c r="B6900">
        <v>768</v>
      </c>
      <c r="C6900" t="s">
        <v>6</v>
      </c>
      <c r="D6900" t="s">
        <v>28</v>
      </c>
      <c r="E6900" t="s">
        <v>209</v>
      </c>
      <c r="F6900">
        <v>57.14</v>
      </c>
      <c r="G6900">
        <v>56.254425349999998</v>
      </c>
      <c r="H6900">
        <v>57.917608110000003</v>
      </c>
    </row>
    <row r="6901" spans="1:8" x14ac:dyDescent="0.35">
      <c r="A6901">
        <v>2010</v>
      </c>
      <c r="B6901">
        <v>776</v>
      </c>
      <c r="C6901" t="s">
        <v>6</v>
      </c>
      <c r="D6901" t="s">
        <v>29</v>
      </c>
      <c r="E6901" t="s">
        <v>209</v>
      </c>
      <c r="F6901">
        <v>69.5</v>
      </c>
      <c r="G6901">
        <v>69.064608399999997</v>
      </c>
      <c r="H6901">
        <v>70.133857180000007</v>
      </c>
    </row>
    <row r="6902" spans="1:8" x14ac:dyDescent="0.35">
      <c r="A6902">
        <v>2010</v>
      </c>
      <c r="B6902">
        <v>780</v>
      </c>
      <c r="C6902" t="s">
        <v>6</v>
      </c>
      <c r="D6902" t="s">
        <v>30</v>
      </c>
      <c r="E6902" t="s">
        <v>209</v>
      </c>
      <c r="F6902">
        <v>70.19</v>
      </c>
      <c r="G6902">
        <v>69.869521779999999</v>
      </c>
      <c r="H6902">
        <v>70.555516179999998</v>
      </c>
    </row>
    <row r="6903" spans="1:8" x14ac:dyDescent="0.35">
      <c r="A6903">
        <v>2010</v>
      </c>
      <c r="B6903">
        <v>784</v>
      </c>
      <c r="C6903" t="s">
        <v>6</v>
      </c>
      <c r="D6903" t="s">
        <v>31</v>
      </c>
      <c r="E6903" t="s">
        <v>209</v>
      </c>
      <c r="F6903">
        <v>80.25</v>
      </c>
      <c r="G6903">
        <v>79.880233649999994</v>
      </c>
      <c r="H6903">
        <v>80.790810820000004</v>
      </c>
    </row>
    <row r="6904" spans="1:8" x14ac:dyDescent="0.35">
      <c r="A6904">
        <v>2010</v>
      </c>
      <c r="B6904">
        <v>788</v>
      </c>
      <c r="C6904" t="s">
        <v>6</v>
      </c>
      <c r="D6904" t="s">
        <v>32</v>
      </c>
      <c r="E6904" t="s">
        <v>209</v>
      </c>
      <c r="F6904">
        <v>73.86</v>
      </c>
      <c r="G6904">
        <v>72.998813839999997</v>
      </c>
      <c r="H6904">
        <v>74.776932650000006</v>
      </c>
    </row>
    <row r="6905" spans="1:8" x14ac:dyDescent="0.35">
      <c r="A6905">
        <v>2010</v>
      </c>
      <c r="B6905">
        <v>792</v>
      </c>
      <c r="C6905" t="s">
        <v>6</v>
      </c>
      <c r="D6905" t="s">
        <v>33</v>
      </c>
      <c r="E6905" t="s">
        <v>209</v>
      </c>
      <c r="F6905">
        <v>73.459999999999994</v>
      </c>
      <c r="G6905">
        <v>73.054589059999998</v>
      </c>
      <c r="H6905">
        <v>73.985205309999998</v>
      </c>
    </row>
    <row r="6906" spans="1:8" x14ac:dyDescent="0.35">
      <c r="A6906">
        <v>2010</v>
      </c>
      <c r="B6906">
        <v>795</v>
      </c>
      <c r="C6906" t="s">
        <v>6</v>
      </c>
      <c r="D6906" t="s">
        <v>34</v>
      </c>
      <c r="E6906" t="s">
        <v>209</v>
      </c>
      <c r="F6906">
        <v>65.44</v>
      </c>
      <c r="G6906">
        <v>65.026994509999994</v>
      </c>
      <c r="H6906">
        <v>65.817160049999998</v>
      </c>
    </row>
    <row r="6907" spans="1:8" x14ac:dyDescent="0.35">
      <c r="A6907">
        <v>2010</v>
      </c>
      <c r="B6907">
        <v>800</v>
      </c>
      <c r="C6907" t="s">
        <v>6</v>
      </c>
      <c r="D6907" t="s">
        <v>35</v>
      </c>
      <c r="E6907" t="s">
        <v>209</v>
      </c>
      <c r="F6907">
        <v>57.37</v>
      </c>
      <c r="G6907">
        <v>56.757621720000003</v>
      </c>
      <c r="H6907">
        <v>58.073312770000001</v>
      </c>
    </row>
    <row r="6908" spans="1:8" x14ac:dyDescent="0.35">
      <c r="A6908">
        <v>2010</v>
      </c>
      <c r="B6908">
        <v>804</v>
      </c>
      <c r="C6908" t="s">
        <v>6</v>
      </c>
      <c r="D6908" t="s">
        <v>36</v>
      </c>
      <c r="E6908" t="s">
        <v>209</v>
      </c>
      <c r="F6908">
        <v>65.12</v>
      </c>
      <c r="G6908">
        <v>65.088712259999994</v>
      </c>
      <c r="H6908">
        <v>65.20776549</v>
      </c>
    </row>
    <row r="6909" spans="1:8" x14ac:dyDescent="0.35">
      <c r="A6909">
        <v>2010</v>
      </c>
      <c r="B6909">
        <v>807</v>
      </c>
      <c r="C6909" t="s">
        <v>6</v>
      </c>
      <c r="D6909" t="s">
        <v>171</v>
      </c>
      <c r="E6909" t="s">
        <v>209</v>
      </c>
      <c r="F6909">
        <v>72.72</v>
      </c>
      <c r="G6909">
        <v>72.598898980000001</v>
      </c>
      <c r="H6909">
        <v>72.893864280000003</v>
      </c>
    </row>
    <row r="6910" spans="1:8" x14ac:dyDescent="0.35">
      <c r="A6910">
        <v>2010</v>
      </c>
      <c r="B6910">
        <v>818</v>
      </c>
      <c r="C6910" t="s">
        <v>6</v>
      </c>
      <c r="D6910" t="s">
        <v>172</v>
      </c>
      <c r="E6910" t="s">
        <v>209</v>
      </c>
      <c r="F6910">
        <v>67.2</v>
      </c>
      <c r="G6910">
        <v>66.997979549999997</v>
      </c>
      <c r="H6910">
        <v>67.498669890000002</v>
      </c>
    </row>
    <row r="6911" spans="1:8" x14ac:dyDescent="0.35">
      <c r="A6911">
        <v>2010</v>
      </c>
      <c r="B6911">
        <v>826</v>
      </c>
      <c r="C6911" t="s">
        <v>6</v>
      </c>
      <c r="D6911" t="s">
        <v>173</v>
      </c>
      <c r="E6911" t="s">
        <v>209</v>
      </c>
      <c r="F6911">
        <v>78.34</v>
      </c>
      <c r="G6911">
        <v>78.287710880000006</v>
      </c>
      <c r="H6911">
        <v>78.396394020000002</v>
      </c>
    </row>
    <row r="6912" spans="1:8" x14ac:dyDescent="0.35">
      <c r="A6912">
        <v>2010</v>
      </c>
      <c r="B6912">
        <v>834</v>
      </c>
      <c r="C6912" t="s">
        <v>6</v>
      </c>
      <c r="D6912" t="s">
        <v>174</v>
      </c>
      <c r="E6912" t="s">
        <v>209</v>
      </c>
      <c r="F6912">
        <v>60.44</v>
      </c>
      <c r="G6912">
        <v>59.714075620000003</v>
      </c>
      <c r="H6912">
        <v>61.261708239999997</v>
      </c>
    </row>
    <row r="6913" spans="1:8" x14ac:dyDescent="0.35">
      <c r="A6913">
        <v>2010</v>
      </c>
      <c r="B6913">
        <v>840</v>
      </c>
      <c r="C6913" t="s">
        <v>6</v>
      </c>
      <c r="D6913" t="s">
        <v>175</v>
      </c>
      <c r="E6913" t="s">
        <v>209</v>
      </c>
      <c r="F6913">
        <v>76.37</v>
      </c>
      <c r="G6913">
        <v>76.326478409999993</v>
      </c>
      <c r="H6913">
        <v>76.419004839999999</v>
      </c>
    </row>
    <row r="6914" spans="1:8" x14ac:dyDescent="0.35">
      <c r="A6914">
        <v>2011</v>
      </c>
      <c r="B6914">
        <v>912</v>
      </c>
      <c r="C6914" t="s">
        <v>40</v>
      </c>
      <c r="D6914" t="s">
        <v>43</v>
      </c>
      <c r="E6914" t="s">
        <v>209</v>
      </c>
      <c r="F6914">
        <v>65.040000000000006</v>
      </c>
      <c r="G6914">
        <v>64.517097770000007</v>
      </c>
      <c r="H6914">
        <v>65.627982639999999</v>
      </c>
    </row>
    <row r="6915" spans="1:8" x14ac:dyDescent="0.35">
      <c r="A6915">
        <v>2011</v>
      </c>
      <c r="B6915">
        <v>914</v>
      </c>
      <c r="C6915" t="s">
        <v>40</v>
      </c>
      <c r="D6915" t="s">
        <v>44</v>
      </c>
      <c r="E6915" t="s">
        <v>209</v>
      </c>
      <c r="F6915">
        <v>70.53</v>
      </c>
      <c r="G6915">
        <v>70.195992610000005</v>
      </c>
      <c r="H6915">
        <v>70.907173569999998</v>
      </c>
    </row>
    <row r="6916" spans="1:8" x14ac:dyDescent="0.35">
      <c r="A6916">
        <v>2011</v>
      </c>
      <c r="B6916">
        <v>953</v>
      </c>
      <c r="C6916" t="s">
        <v>45</v>
      </c>
      <c r="D6916" t="s">
        <v>46</v>
      </c>
      <c r="E6916" t="s">
        <v>209</v>
      </c>
      <c r="F6916">
        <v>58.57</v>
      </c>
      <c r="G6916">
        <v>57.709695000000004</v>
      </c>
      <c r="H6916">
        <v>59.416958080000001</v>
      </c>
    </row>
    <row r="6917" spans="1:8" x14ac:dyDescent="0.35">
      <c r="A6917">
        <v>2011</v>
      </c>
      <c r="B6917">
        <v>954</v>
      </c>
      <c r="C6917" t="s">
        <v>45</v>
      </c>
      <c r="D6917" t="s">
        <v>47</v>
      </c>
      <c r="E6917" t="s">
        <v>209</v>
      </c>
      <c r="F6917">
        <v>73.760000000000005</v>
      </c>
      <c r="G6917">
        <v>73.613274480000001</v>
      </c>
      <c r="H6917">
        <v>73.962867200000005</v>
      </c>
    </row>
    <row r="6918" spans="1:8" x14ac:dyDescent="0.35">
      <c r="A6918">
        <v>2011</v>
      </c>
      <c r="B6918">
        <v>955</v>
      </c>
      <c r="C6918" t="s">
        <v>45</v>
      </c>
      <c r="D6918" t="s">
        <v>48</v>
      </c>
      <c r="E6918" t="s">
        <v>209</v>
      </c>
      <c r="F6918">
        <v>66.790000000000006</v>
      </c>
      <c r="G6918">
        <v>66.335198070000004</v>
      </c>
      <c r="H6918">
        <v>67.271223109999994</v>
      </c>
    </row>
    <row r="6919" spans="1:8" x14ac:dyDescent="0.35">
      <c r="A6919">
        <v>2011</v>
      </c>
      <c r="B6919">
        <v>956</v>
      </c>
      <c r="C6919" t="s">
        <v>45</v>
      </c>
      <c r="D6919" t="s">
        <v>49</v>
      </c>
      <c r="E6919" t="s">
        <v>209</v>
      </c>
      <c r="F6919">
        <v>72.62</v>
      </c>
      <c r="G6919">
        <v>72.53958274</v>
      </c>
      <c r="H6919">
        <v>72.777369140000005</v>
      </c>
    </row>
    <row r="6920" spans="1:8" x14ac:dyDescent="0.35">
      <c r="A6920">
        <v>2011</v>
      </c>
      <c r="B6920">
        <v>957</v>
      </c>
      <c r="C6920" t="s">
        <v>45</v>
      </c>
      <c r="D6920" t="s">
        <v>50</v>
      </c>
      <c r="E6920" t="s">
        <v>209</v>
      </c>
      <c r="F6920">
        <v>66.73</v>
      </c>
      <c r="G6920">
        <v>65.998099490000001</v>
      </c>
      <c r="H6920">
        <v>67.559741239999994</v>
      </c>
    </row>
    <row r="6921" spans="1:8" x14ac:dyDescent="0.35">
      <c r="A6921">
        <v>2011</v>
      </c>
      <c r="B6921">
        <v>958</v>
      </c>
      <c r="C6921" t="s">
        <v>45</v>
      </c>
      <c r="D6921" t="s">
        <v>51</v>
      </c>
      <c r="E6921" t="s">
        <v>209</v>
      </c>
      <c r="F6921">
        <v>72.56</v>
      </c>
      <c r="G6921">
        <v>72.19697377</v>
      </c>
      <c r="H6921">
        <v>72.968724030000004</v>
      </c>
    </row>
    <row r="6922" spans="1:8" x14ac:dyDescent="0.35">
      <c r="A6922">
        <v>2012</v>
      </c>
      <c r="B6922">
        <v>1</v>
      </c>
      <c r="C6922" t="s">
        <v>52</v>
      </c>
      <c r="D6922" t="s">
        <v>53</v>
      </c>
      <c r="E6922" t="s">
        <v>209</v>
      </c>
      <c r="F6922">
        <v>68.73</v>
      </c>
      <c r="G6922">
        <v>68.279515950000004</v>
      </c>
      <c r="H6922">
        <v>69.291489119999994</v>
      </c>
    </row>
    <row r="6923" spans="1:8" x14ac:dyDescent="0.35">
      <c r="A6923">
        <v>2012</v>
      </c>
      <c r="B6923">
        <v>4</v>
      </c>
      <c r="C6923" t="s">
        <v>6</v>
      </c>
      <c r="D6923" t="s">
        <v>54</v>
      </c>
      <c r="E6923" t="s">
        <v>209</v>
      </c>
      <c r="F6923">
        <v>59.42</v>
      </c>
      <c r="G6923">
        <v>58.21727267</v>
      </c>
      <c r="H6923">
        <v>60.407564739999998</v>
      </c>
    </row>
    <row r="6924" spans="1:8" x14ac:dyDescent="0.35">
      <c r="A6924">
        <v>2012</v>
      </c>
      <c r="B6924">
        <v>8</v>
      </c>
      <c r="C6924" t="s">
        <v>6</v>
      </c>
      <c r="D6924" t="s">
        <v>55</v>
      </c>
      <c r="E6924" t="s">
        <v>209</v>
      </c>
      <c r="F6924">
        <v>75.3</v>
      </c>
      <c r="G6924">
        <v>74.831222879999999</v>
      </c>
      <c r="H6924">
        <v>75.818477529999996</v>
      </c>
    </row>
    <row r="6925" spans="1:8" x14ac:dyDescent="0.35">
      <c r="A6925">
        <v>2012</v>
      </c>
      <c r="B6925">
        <v>12</v>
      </c>
      <c r="C6925" t="s">
        <v>6</v>
      </c>
      <c r="D6925" t="s">
        <v>56</v>
      </c>
      <c r="E6925" t="s">
        <v>209</v>
      </c>
      <c r="F6925">
        <v>75.25</v>
      </c>
      <c r="G6925">
        <v>74.91366275</v>
      </c>
      <c r="H6925">
        <v>75.588075610000004</v>
      </c>
    </row>
    <row r="6926" spans="1:8" x14ac:dyDescent="0.35">
      <c r="A6926">
        <v>2012</v>
      </c>
      <c r="B6926">
        <v>24</v>
      </c>
      <c r="C6926" t="s">
        <v>6</v>
      </c>
      <c r="D6926" t="s">
        <v>57</v>
      </c>
      <c r="E6926" t="s">
        <v>209</v>
      </c>
      <c r="F6926">
        <v>57.21</v>
      </c>
      <c r="G6926">
        <v>56.381339480000001</v>
      </c>
      <c r="H6926">
        <v>58.191351330000003</v>
      </c>
    </row>
    <row r="6927" spans="1:8" x14ac:dyDescent="0.35">
      <c r="A6927">
        <v>2012</v>
      </c>
      <c r="B6927">
        <v>28</v>
      </c>
      <c r="C6927" t="s">
        <v>6</v>
      </c>
      <c r="D6927" t="s">
        <v>58</v>
      </c>
      <c r="E6927" t="s">
        <v>209</v>
      </c>
      <c r="F6927">
        <v>73.41</v>
      </c>
      <c r="G6927">
        <v>73.207714139999993</v>
      </c>
      <c r="H6927">
        <v>73.713280560000001</v>
      </c>
    </row>
    <row r="6928" spans="1:8" x14ac:dyDescent="0.35">
      <c r="A6928">
        <v>2012</v>
      </c>
      <c r="B6928">
        <v>31</v>
      </c>
      <c r="C6928" t="s">
        <v>6</v>
      </c>
      <c r="D6928" t="s">
        <v>59</v>
      </c>
      <c r="E6928" t="s">
        <v>209</v>
      </c>
      <c r="F6928">
        <v>68.77</v>
      </c>
      <c r="G6928">
        <v>68.363669279999996</v>
      </c>
      <c r="H6928">
        <v>69.251461489999997</v>
      </c>
    </row>
    <row r="6929" spans="1:8" x14ac:dyDescent="0.35">
      <c r="A6929">
        <v>2012</v>
      </c>
      <c r="B6929">
        <v>32</v>
      </c>
      <c r="C6929" t="s">
        <v>6</v>
      </c>
      <c r="D6929" t="s">
        <v>60</v>
      </c>
      <c r="E6929" t="s">
        <v>209</v>
      </c>
      <c r="F6929">
        <v>72.84</v>
      </c>
      <c r="G6929">
        <v>72.819689389999994</v>
      </c>
      <c r="H6929">
        <v>72.923276240000007</v>
      </c>
    </row>
    <row r="6930" spans="1:8" x14ac:dyDescent="0.35">
      <c r="A6930">
        <v>2012</v>
      </c>
      <c r="B6930">
        <v>36</v>
      </c>
      <c r="C6930" t="s">
        <v>6</v>
      </c>
      <c r="D6930" t="s">
        <v>61</v>
      </c>
      <c r="E6930" t="s">
        <v>209</v>
      </c>
      <c r="F6930">
        <v>80.36</v>
      </c>
      <c r="G6930">
        <v>80.292527390000004</v>
      </c>
      <c r="H6930">
        <v>80.437136429999995</v>
      </c>
    </row>
    <row r="6931" spans="1:8" x14ac:dyDescent="0.35">
      <c r="A6931">
        <v>2012</v>
      </c>
      <c r="B6931">
        <v>40</v>
      </c>
      <c r="C6931" t="s">
        <v>6</v>
      </c>
      <c r="D6931" t="s">
        <v>62</v>
      </c>
      <c r="E6931" t="s">
        <v>209</v>
      </c>
      <c r="F6931">
        <v>78.239999999999995</v>
      </c>
      <c r="G6931">
        <v>78.230444379999994</v>
      </c>
      <c r="H6931">
        <v>78.317678979999997</v>
      </c>
    </row>
    <row r="6932" spans="1:8" x14ac:dyDescent="0.35">
      <c r="A6932">
        <v>2012</v>
      </c>
      <c r="B6932">
        <v>44</v>
      </c>
      <c r="C6932" t="s">
        <v>6</v>
      </c>
      <c r="D6932" t="s">
        <v>63</v>
      </c>
      <c r="E6932" t="s">
        <v>209</v>
      </c>
      <c r="F6932">
        <v>69.53</v>
      </c>
      <c r="G6932">
        <v>69.267320940000005</v>
      </c>
      <c r="H6932">
        <v>69.87271398</v>
      </c>
    </row>
    <row r="6933" spans="1:8" x14ac:dyDescent="0.35">
      <c r="A6933">
        <v>2012</v>
      </c>
      <c r="B6933">
        <v>48</v>
      </c>
      <c r="C6933" t="s">
        <v>6</v>
      </c>
      <c r="D6933" t="s">
        <v>64</v>
      </c>
      <c r="E6933" t="s">
        <v>209</v>
      </c>
      <c r="F6933">
        <v>73.89</v>
      </c>
      <c r="G6933">
        <v>73.722136730000003</v>
      </c>
      <c r="H6933">
        <v>74.133872870000005</v>
      </c>
    </row>
    <row r="6934" spans="1:8" x14ac:dyDescent="0.35">
      <c r="A6934">
        <v>2012</v>
      </c>
      <c r="B6934">
        <v>50</v>
      </c>
      <c r="C6934" t="s">
        <v>6</v>
      </c>
      <c r="D6934" t="s">
        <v>65</v>
      </c>
      <c r="E6934" t="s">
        <v>209</v>
      </c>
      <c r="F6934">
        <v>70.97</v>
      </c>
      <c r="G6934">
        <v>70.401258639999995</v>
      </c>
      <c r="H6934">
        <v>71.602254720000005</v>
      </c>
    </row>
    <row r="6935" spans="1:8" x14ac:dyDescent="0.35">
      <c r="A6935">
        <v>2012</v>
      </c>
      <c r="B6935">
        <v>51</v>
      </c>
      <c r="C6935" t="s">
        <v>6</v>
      </c>
      <c r="D6935" t="s">
        <v>66</v>
      </c>
      <c r="E6935" t="s">
        <v>209</v>
      </c>
      <c r="F6935">
        <v>69.319999999999993</v>
      </c>
      <c r="G6935">
        <v>69.143887079999999</v>
      </c>
      <c r="H6935">
        <v>69.546013619999997</v>
      </c>
    </row>
    <row r="6936" spans="1:8" x14ac:dyDescent="0.35">
      <c r="A6936">
        <v>2012</v>
      </c>
      <c r="B6936">
        <v>52</v>
      </c>
      <c r="C6936" t="s">
        <v>6</v>
      </c>
      <c r="D6936" t="s">
        <v>67</v>
      </c>
      <c r="E6936" t="s">
        <v>209</v>
      </c>
      <c r="F6936">
        <v>75.05</v>
      </c>
      <c r="G6936">
        <v>74.804695609999996</v>
      </c>
      <c r="H6936">
        <v>75.352137600000006</v>
      </c>
    </row>
    <row r="6937" spans="1:8" x14ac:dyDescent="0.35">
      <c r="A6937">
        <v>2012</v>
      </c>
      <c r="B6937">
        <v>56</v>
      </c>
      <c r="C6937" t="s">
        <v>6</v>
      </c>
      <c r="D6937" t="s">
        <v>68</v>
      </c>
      <c r="E6937" t="s">
        <v>209</v>
      </c>
      <c r="F6937">
        <v>77.510000000000005</v>
      </c>
      <c r="G6937">
        <v>77.502567769999999</v>
      </c>
      <c r="H6937">
        <v>77.582929759999999</v>
      </c>
    </row>
    <row r="6938" spans="1:8" x14ac:dyDescent="0.35">
      <c r="A6938">
        <v>2012</v>
      </c>
      <c r="B6938">
        <v>64</v>
      </c>
      <c r="C6938" t="s">
        <v>6</v>
      </c>
      <c r="D6938" t="s">
        <v>69</v>
      </c>
      <c r="E6938" t="s">
        <v>209</v>
      </c>
      <c r="F6938">
        <v>71.45</v>
      </c>
      <c r="G6938">
        <v>70.888534129999996</v>
      </c>
      <c r="H6938">
        <v>72.039408510000001</v>
      </c>
    </row>
    <row r="6939" spans="1:8" x14ac:dyDescent="0.35">
      <c r="A6939">
        <v>2012</v>
      </c>
      <c r="B6939">
        <v>68</v>
      </c>
      <c r="C6939" t="s">
        <v>6</v>
      </c>
      <c r="D6939" t="s">
        <v>180</v>
      </c>
      <c r="E6939" t="s">
        <v>209</v>
      </c>
      <c r="F6939">
        <v>70.150000000000006</v>
      </c>
      <c r="G6939">
        <v>69.522641640000003</v>
      </c>
      <c r="H6939">
        <v>70.995519869999995</v>
      </c>
    </row>
    <row r="6940" spans="1:8" x14ac:dyDescent="0.35">
      <c r="A6940">
        <v>2012</v>
      </c>
      <c r="B6940">
        <v>70</v>
      </c>
      <c r="C6940" t="s">
        <v>6</v>
      </c>
      <c r="D6940" t="s">
        <v>181</v>
      </c>
      <c r="E6940" t="s">
        <v>209</v>
      </c>
      <c r="F6940">
        <v>74.72</v>
      </c>
      <c r="G6940">
        <v>74.673921899999996</v>
      </c>
      <c r="H6940">
        <v>74.870562039999996</v>
      </c>
    </row>
    <row r="6941" spans="1:8" x14ac:dyDescent="0.35">
      <c r="A6941">
        <v>2012</v>
      </c>
      <c r="B6941">
        <v>72</v>
      </c>
      <c r="C6941" t="s">
        <v>6</v>
      </c>
      <c r="D6941" t="s">
        <v>182</v>
      </c>
      <c r="E6941" t="s">
        <v>209</v>
      </c>
      <c r="F6941">
        <v>57.72</v>
      </c>
      <c r="G6941">
        <v>56.695276319999998</v>
      </c>
      <c r="H6941">
        <v>58.902221169999997</v>
      </c>
    </row>
    <row r="6942" spans="1:8" x14ac:dyDescent="0.35">
      <c r="A6942">
        <v>2012</v>
      </c>
      <c r="B6942">
        <v>76</v>
      </c>
      <c r="C6942" t="s">
        <v>6</v>
      </c>
      <c r="D6942" t="s">
        <v>183</v>
      </c>
      <c r="E6942" t="s">
        <v>209</v>
      </c>
      <c r="F6942">
        <v>70.84</v>
      </c>
      <c r="G6942">
        <v>70.651230699999999</v>
      </c>
      <c r="H6942">
        <v>71.091710329999998</v>
      </c>
    </row>
    <row r="6943" spans="1:8" x14ac:dyDescent="0.35">
      <c r="A6943">
        <v>2012</v>
      </c>
      <c r="B6943">
        <v>84</v>
      </c>
      <c r="C6943" t="s">
        <v>6</v>
      </c>
      <c r="D6943" t="s">
        <v>184</v>
      </c>
      <c r="E6943" t="s">
        <v>209</v>
      </c>
      <c r="F6943">
        <v>71.66</v>
      </c>
      <c r="G6943">
        <v>71.439270140000005</v>
      </c>
      <c r="H6943">
        <v>71.904571070000003</v>
      </c>
    </row>
    <row r="6944" spans="1:8" x14ac:dyDescent="0.35">
      <c r="A6944">
        <v>2013</v>
      </c>
      <c r="B6944">
        <v>132</v>
      </c>
      <c r="C6944" t="s">
        <v>6</v>
      </c>
      <c r="D6944" t="s">
        <v>75</v>
      </c>
      <c r="E6944" t="s">
        <v>209</v>
      </c>
      <c r="F6944">
        <v>71.34</v>
      </c>
      <c r="G6944">
        <v>70.848832079999994</v>
      </c>
      <c r="H6944">
        <v>71.931333690000002</v>
      </c>
    </row>
    <row r="6945" spans="1:8" x14ac:dyDescent="0.35">
      <c r="A6945">
        <v>2013</v>
      </c>
      <c r="B6945">
        <v>140</v>
      </c>
      <c r="C6945" t="s">
        <v>6</v>
      </c>
      <c r="D6945" t="s">
        <v>76</v>
      </c>
      <c r="E6945" t="s">
        <v>209</v>
      </c>
      <c r="F6945">
        <v>47.25</v>
      </c>
      <c r="G6945">
        <v>46.0495655</v>
      </c>
      <c r="H6945">
        <v>48.303691239999999</v>
      </c>
    </row>
    <row r="6946" spans="1:8" x14ac:dyDescent="0.35">
      <c r="A6946">
        <v>2013</v>
      </c>
      <c r="B6946">
        <v>144</v>
      </c>
      <c r="C6946" t="s">
        <v>6</v>
      </c>
      <c r="D6946" t="s">
        <v>77</v>
      </c>
      <c r="E6946" t="s">
        <v>209</v>
      </c>
      <c r="F6946">
        <v>72.53</v>
      </c>
      <c r="G6946">
        <v>72.485395789999998</v>
      </c>
      <c r="H6946">
        <v>72.642838420000004</v>
      </c>
    </row>
    <row r="6947" spans="1:8" x14ac:dyDescent="0.35">
      <c r="A6947">
        <v>2013</v>
      </c>
      <c r="B6947">
        <v>148</v>
      </c>
      <c r="C6947" t="s">
        <v>6</v>
      </c>
      <c r="D6947" t="s">
        <v>78</v>
      </c>
      <c r="E6947" t="s">
        <v>209</v>
      </c>
      <c r="F6947">
        <v>55.56</v>
      </c>
      <c r="G6947">
        <v>54.532873129999999</v>
      </c>
      <c r="H6947">
        <v>56.84945424</v>
      </c>
    </row>
    <row r="6948" spans="1:8" x14ac:dyDescent="0.35">
      <c r="A6948">
        <v>2013</v>
      </c>
      <c r="B6948">
        <v>152</v>
      </c>
      <c r="C6948" t="s">
        <v>6</v>
      </c>
      <c r="D6948" t="s">
        <v>79</v>
      </c>
      <c r="E6948" t="s">
        <v>209</v>
      </c>
      <c r="F6948">
        <v>77.209999999999994</v>
      </c>
      <c r="G6948">
        <v>77.196659830000002</v>
      </c>
      <c r="H6948">
        <v>77.28780064</v>
      </c>
    </row>
    <row r="6949" spans="1:8" x14ac:dyDescent="0.35">
      <c r="A6949">
        <v>2013</v>
      </c>
      <c r="B6949">
        <v>156</v>
      </c>
      <c r="C6949" t="s">
        <v>6</v>
      </c>
      <c r="D6949" t="s">
        <v>80</v>
      </c>
      <c r="E6949" t="s">
        <v>209</v>
      </c>
      <c r="F6949">
        <v>73.040000000000006</v>
      </c>
      <c r="G6949">
        <v>72.618438339999997</v>
      </c>
      <c r="H6949">
        <v>73.476353529999997</v>
      </c>
    </row>
    <row r="6950" spans="1:8" x14ac:dyDescent="0.35">
      <c r="A6950">
        <v>2013</v>
      </c>
      <c r="B6950">
        <v>170</v>
      </c>
      <c r="C6950" t="s">
        <v>6</v>
      </c>
      <c r="D6950" t="s">
        <v>81</v>
      </c>
      <c r="E6950" t="s">
        <v>209</v>
      </c>
      <c r="F6950">
        <v>74.34</v>
      </c>
      <c r="G6950">
        <v>74.001684990000001</v>
      </c>
      <c r="H6950">
        <v>74.627888459999994</v>
      </c>
    </row>
    <row r="6951" spans="1:8" x14ac:dyDescent="0.35">
      <c r="A6951">
        <v>2013</v>
      </c>
      <c r="B6951">
        <v>174</v>
      </c>
      <c r="C6951" t="s">
        <v>6</v>
      </c>
      <c r="D6951" t="s">
        <v>82</v>
      </c>
      <c r="E6951" t="s">
        <v>209</v>
      </c>
      <c r="F6951">
        <v>65.64</v>
      </c>
      <c r="G6951">
        <v>64.684485719999998</v>
      </c>
      <c r="H6951">
        <v>66.623355869999997</v>
      </c>
    </row>
    <row r="6952" spans="1:8" x14ac:dyDescent="0.35">
      <c r="A6952">
        <v>2013</v>
      </c>
      <c r="B6952">
        <v>178</v>
      </c>
      <c r="C6952" t="s">
        <v>6</v>
      </c>
      <c r="D6952" t="s">
        <v>83</v>
      </c>
      <c r="E6952" t="s">
        <v>209</v>
      </c>
      <c r="F6952">
        <v>61.29</v>
      </c>
      <c r="G6952">
        <v>60.584656639999999</v>
      </c>
      <c r="H6952">
        <v>62.24206642</v>
      </c>
    </row>
    <row r="6953" spans="1:8" x14ac:dyDescent="0.35">
      <c r="A6953">
        <v>2013</v>
      </c>
      <c r="B6953">
        <v>180</v>
      </c>
      <c r="C6953" t="s">
        <v>6</v>
      </c>
      <c r="D6953" t="s">
        <v>84</v>
      </c>
      <c r="E6953" t="s">
        <v>209</v>
      </c>
      <c r="F6953">
        <v>57.05</v>
      </c>
      <c r="G6953">
        <v>56.108491399999998</v>
      </c>
      <c r="H6953">
        <v>57.927357389999997</v>
      </c>
    </row>
    <row r="6954" spans="1:8" x14ac:dyDescent="0.35">
      <c r="A6954">
        <v>2013</v>
      </c>
      <c r="B6954">
        <v>188</v>
      </c>
      <c r="C6954" t="s">
        <v>6</v>
      </c>
      <c r="D6954" t="s">
        <v>85</v>
      </c>
      <c r="E6954" t="s">
        <v>209</v>
      </c>
      <c r="F6954">
        <v>78.260000000000005</v>
      </c>
      <c r="G6954">
        <v>78.185240160000006</v>
      </c>
      <c r="H6954">
        <v>78.399265360000001</v>
      </c>
    </row>
    <row r="6955" spans="1:8" x14ac:dyDescent="0.35">
      <c r="A6955">
        <v>2013</v>
      </c>
      <c r="B6955">
        <v>191</v>
      </c>
      <c r="C6955" t="s">
        <v>6</v>
      </c>
      <c r="D6955" t="s">
        <v>86</v>
      </c>
      <c r="E6955" t="s">
        <v>209</v>
      </c>
      <c r="F6955">
        <v>74.64</v>
      </c>
      <c r="G6955">
        <v>74.568080690000002</v>
      </c>
      <c r="H6955">
        <v>74.778238090000002</v>
      </c>
    </row>
    <row r="6956" spans="1:8" x14ac:dyDescent="0.35">
      <c r="A6956">
        <v>2013</v>
      </c>
      <c r="B6956">
        <v>192</v>
      </c>
      <c r="C6956" t="s">
        <v>6</v>
      </c>
      <c r="D6956" t="s">
        <v>87</v>
      </c>
      <c r="E6956" t="s">
        <v>209</v>
      </c>
      <c r="F6956">
        <v>76.290000000000006</v>
      </c>
      <c r="G6956">
        <v>76.242864190000006</v>
      </c>
      <c r="H6956">
        <v>76.376343349999999</v>
      </c>
    </row>
    <row r="6957" spans="1:8" x14ac:dyDescent="0.35">
      <c r="A6957">
        <v>2013</v>
      </c>
      <c r="B6957">
        <v>196</v>
      </c>
      <c r="C6957" t="s">
        <v>6</v>
      </c>
      <c r="D6957" t="s">
        <v>88</v>
      </c>
      <c r="E6957" t="s">
        <v>209</v>
      </c>
      <c r="F6957">
        <v>79.75</v>
      </c>
      <c r="G6957">
        <v>79.562316899999999</v>
      </c>
      <c r="H6957">
        <v>80.085230339999995</v>
      </c>
    </row>
    <row r="6958" spans="1:8" x14ac:dyDescent="0.35">
      <c r="A6958">
        <v>2013</v>
      </c>
      <c r="B6958">
        <v>203</v>
      </c>
      <c r="C6958" t="s">
        <v>6</v>
      </c>
      <c r="D6958" t="s">
        <v>89</v>
      </c>
      <c r="E6958" t="s">
        <v>209</v>
      </c>
      <c r="F6958">
        <v>75.13</v>
      </c>
      <c r="G6958">
        <v>75.101893230000002</v>
      </c>
      <c r="H6958">
        <v>75.216379180000004</v>
      </c>
    </row>
    <row r="6959" spans="1:8" x14ac:dyDescent="0.35">
      <c r="A6959">
        <v>2013</v>
      </c>
      <c r="B6959">
        <v>204</v>
      </c>
      <c r="C6959" t="s">
        <v>6</v>
      </c>
      <c r="D6959" t="s">
        <v>90</v>
      </c>
      <c r="E6959" t="s">
        <v>209</v>
      </c>
      <c r="F6959">
        <v>59.78</v>
      </c>
      <c r="G6959">
        <v>58.863501489999997</v>
      </c>
      <c r="H6959">
        <v>60.767344440000002</v>
      </c>
    </row>
    <row r="6960" spans="1:8" x14ac:dyDescent="0.35">
      <c r="A6960">
        <v>2013</v>
      </c>
      <c r="B6960">
        <v>208</v>
      </c>
      <c r="C6960" t="s">
        <v>6</v>
      </c>
      <c r="D6960" t="s">
        <v>91</v>
      </c>
      <c r="E6960" t="s">
        <v>209</v>
      </c>
      <c r="F6960">
        <v>78.28</v>
      </c>
      <c r="G6960">
        <v>78.25997529</v>
      </c>
      <c r="H6960">
        <v>78.366417900000002</v>
      </c>
    </row>
    <row r="6961" spans="1:8" x14ac:dyDescent="0.35">
      <c r="A6961">
        <v>2013</v>
      </c>
      <c r="B6961">
        <v>214</v>
      </c>
      <c r="C6961" t="s">
        <v>6</v>
      </c>
      <c r="D6961" t="s">
        <v>92</v>
      </c>
      <c r="E6961" t="s">
        <v>209</v>
      </c>
      <c r="F6961">
        <v>70.2</v>
      </c>
      <c r="G6961">
        <v>69.570964919999994</v>
      </c>
      <c r="H6961">
        <v>70.796966789999999</v>
      </c>
    </row>
    <row r="6962" spans="1:8" x14ac:dyDescent="0.35">
      <c r="A6962">
        <v>2013</v>
      </c>
      <c r="B6962">
        <v>218</v>
      </c>
      <c r="C6962" t="s">
        <v>6</v>
      </c>
      <c r="D6962" t="s">
        <v>93</v>
      </c>
      <c r="E6962" t="s">
        <v>209</v>
      </c>
      <c r="F6962">
        <v>73.8</v>
      </c>
      <c r="G6962">
        <v>73.389665449999995</v>
      </c>
      <c r="H6962">
        <v>74.22109519</v>
      </c>
    </row>
    <row r="6963" spans="1:8" x14ac:dyDescent="0.35">
      <c r="A6963">
        <v>2013</v>
      </c>
      <c r="B6963">
        <v>222</v>
      </c>
      <c r="C6963" t="s">
        <v>6</v>
      </c>
      <c r="D6963" t="s">
        <v>94</v>
      </c>
      <c r="E6963" t="s">
        <v>209</v>
      </c>
      <c r="F6963">
        <v>70.959999999999994</v>
      </c>
      <c r="G6963">
        <v>70.754500789999994</v>
      </c>
      <c r="H6963">
        <v>71.214810990000004</v>
      </c>
    </row>
    <row r="6964" spans="1:8" x14ac:dyDescent="0.35">
      <c r="A6964">
        <v>2013</v>
      </c>
      <c r="B6964">
        <v>226</v>
      </c>
      <c r="C6964" t="s">
        <v>6</v>
      </c>
      <c r="D6964" t="s">
        <v>95</v>
      </c>
      <c r="E6964" t="s">
        <v>209</v>
      </c>
      <c r="F6964">
        <v>60.07</v>
      </c>
      <c r="G6964">
        <v>58.709038730000003</v>
      </c>
      <c r="H6964">
        <v>61.67354358</v>
      </c>
    </row>
    <row r="6965" spans="1:8" x14ac:dyDescent="0.35">
      <c r="A6965">
        <v>2013</v>
      </c>
      <c r="B6965">
        <v>231</v>
      </c>
      <c r="C6965" t="s">
        <v>6</v>
      </c>
      <c r="D6965" t="s">
        <v>96</v>
      </c>
      <c r="E6965" t="s">
        <v>209</v>
      </c>
      <c r="F6965">
        <v>64.27</v>
      </c>
      <c r="G6965">
        <v>63.639713899999997</v>
      </c>
      <c r="H6965">
        <v>64.987370229999996</v>
      </c>
    </row>
    <row r="6966" spans="1:8" x14ac:dyDescent="0.35">
      <c r="A6966">
        <v>2013</v>
      </c>
      <c r="B6966">
        <v>232</v>
      </c>
      <c r="C6966" t="s">
        <v>6</v>
      </c>
      <c r="D6966" t="s">
        <v>97</v>
      </c>
      <c r="E6966" t="s">
        <v>209</v>
      </c>
      <c r="F6966">
        <v>58.78</v>
      </c>
      <c r="G6966">
        <v>57.834473879999997</v>
      </c>
      <c r="H6966">
        <v>59.847824610000004</v>
      </c>
    </row>
    <row r="6967" spans="1:8" x14ac:dyDescent="0.35">
      <c r="A6967">
        <v>2013</v>
      </c>
      <c r="B6967">
        <v>233</v>
      </c>
      <c r="C6967" t="s">
        <v>6</v>
      </c>
      <c r="D6967" t="s">
        <v>98</v>
      </c>
      <c r="E6967" t="s">
        <v>209</v>
      </c>
      <c r="F6967">
        <v>72.31</v>
      </c>
      <c r="G6967">
        <v>72.229836879999993</v>
      </c>
      <c r="H6967">
        <v>72.49061537</v>
      </c>
    </row>
    <row r="6968" spans="1:8" x14ac:dyDescent="0.35">
      <c r="A6968">
        <v>2013</v>
      </c>
      <c r="B6968">
        <v>242</v>
      </c>
      <c r="C6968" t="s">
        <v>6</v>
      </c>
      <c r="D6968" t="s">
        <v>189</v>
      </c>
      <c r="E6968" t="s">
        <v>209</v>
      </c>
      <c r="F6968">
        <v>65.66</v>
      </c>
      <c r="G6968">
        <v>65.241258810000005</v>
      </c>
      <c r="H6968">
        <v>66.157292159999997</v>
      </c>
    </row>
    <row r="6969" spans="1:8" x14ac:dyDescent="0.35">
      <c r="A6969">
        <v>2013</v>
      </c>
      <c r="B6969">
        <v>246</v>
      </c>
      <c r="C6969" t="s">
        <v>6</v>
      </c>
      <c r="D6969" t="s">
        <v>190</v>
      </c>
      <c r="E6969" t="s">
        <v>209</v>
      </c>
      <c r="F6969">
        <v>77.8</v>
      </c>
      <c r="G6969">
        <v>77.776907219999998</v>
      </c>
      <c r="H6969">
        <v>77.886644469999993</v>
      </c>
    </row>
    <row r="6970" spans="1:8" x14ac:dyDescent="0.35">
      <c r="A6970">
        <v>2013</v>
      </c>
      <c r="B6970">
        <v>250</v>
      </c>
      <c r="C6970" t="s">
        <v>6</v>
      </c>
      <c r="D6970" t="s">
        <v>191</v>
      </c>
      <c r="E6970" t="s">
        <v>209</v>
      </c>
      <c r="F6970">
        <v>78.78</v>
      </c>
      <c r="G6970">
        <v>78.719026279999994</v>
      </c>
      <c r="H6970">
        <v>78.843066129999997</v>
      </c>
    </row>
    <row r="6971" spans="1:8" x14ac:dyDescent="0.35">
      <c r="A6971">
        <v>2013</v>
      </c>
      <c r="B6971">
        <v>262</v>
      </c>
      <c r="C6971" t="s">
        <v>6</v>
      </c>
      <c r="D6971" t="s">
        <v>192</v>
      </c>
      <c r="E6971" t="s">
        <v>209</v>
      </c>
      <c r="F6971">
        <v>61.55</v>
      </c>
      <c r="G6971">
        <v>60.46727413</v>
      </c>
      <c r="H6971">
        <v>62.83946109</v>
      </c>
    </row>
    <row r="6972" spans="1:8" x14ac:dyDescent="0.35">
      <c r="A6972">
        <v>2013</v>
      </c>
      <c r="B6972">
        <v>266</v>
      </c>
      <c r="C6972" t="s">
        <v>6</v>
      </c>
      <c r="D6972" t="s">
        <v>193</v>
      </c>
      <c r="E6972" t="s">
        <v>209</v>
      </c>
      <c r="F6972">
        <v>60.92</v>
      </c>
      <c r="G6972">
        <v>60.064906929999999</v>
      </c>
      <c r="H6972">
        <v>61.892879690000001</v>
      </c>
    </row>
    <row r="6973" spans="1:8" x14ac:dyDescent="0.35">
      <c r="A6973">
        <v>2014</v>
      </c>
      <c r="B6973">
        <v>328</v>
      </c>
      <c r="C6973" t="s">
        <v>6</v>
      </c>
      <c r="D6973" t="s">
        <v>104</v>
      </c>
      <c r="E6973" t="s">
        <v>209</v>
      </c>
      <c r="F6973">
        <v>63.34</v>
      </c>
      <c r="G6973">
        <v>62.661463879999999</v>
      </c>
      <c r="H6973">
        <v>64.041536460000003</v>
      </c>
    </row>
    <row r="6974" spans="1:8" x14ac:dyDescent="0.35">
      <c r="A6974">
        <v>2014</v>
      </c>
      <c r="B6974">
        <v>332</v>
      </c>
      <c r="C6974" t="s">
        <v>6</v>
      </c>
      <c r="D6974" t="s">
        <v>105</v>
      </c>
      <c r="E6974" t="s">
        <v>209</v>
      </c>
      <c r="F6974">
        <v>62.05</v>
      </c>
      <c r="G6974">
        <v>61.0204898</v>
      </c>
      <c r="H6974">
        <v>63.265304380000003</v>
      </c>
    </row>
    <row r="6975" spans="1:8" x14ac:dyDescent="0.35">
      <c r="A6975">
        <v>2014</v>
      </c>
      <c r="B6975">
        <v>340</v>
      </c>
      <c r="C6975" t="s">
        <v>6</v>
      </c>
      <c r="D6975" t="s">
        <v>106</v>
      </c>
      <c r="E6975" t="s">
        <v>209</v>
      </c>
      <c r="F6975">
        <v>67.400000000000006</v>
      </c>
      <c r="G6975">
        <v>66.597476439999994</v>
      </c>
      <c r="H6975">
        <v>68.181229680000001</v>
      </c>
    </row>
    <row r="6976" spans="1:8" x14ac:dyDescent="0.35">
      <c r="A6976">
        <v>2014</v>
      </c>
      <c r="B6976">
        <v>348</v>
      </c>
      <c r="C6976" t="s">
        <v>6</v>
      </c>
      <c r="D6976" t="s">
        <v>107</v>
      </c>
      <c r="E6976" t="s">
        <v>209</v>
      </c>
      <c r="F6976">
        <v>72.209999999999994</v>
      </c>
      <c r="G6976">
        <v>72.173872430000003</v>
      </c>
      <c r="H6976">
        <v>72.320809139999994</v>
      </c>
    </row>
    <row r="6977" spans="1:8" x14ac:dyDescent="0.35">
      <c r="A6977">
        <v>2014</v>
      </c>
      <c r="B6977">
        <v>352</v>
      </c>
      <c r="C6977" t="s">
        <v>6</v>
      </c>
      <c r="D6977" t="s">
        <v>108</v>
      </c>
      <c r="E6977" t="s">
        <v>209</v>
      </c>
      <c r="F6977">
        <v>80.64</v>
      </c>
      <c r="G6977">
        <v>80.533529040000005</v>
      </c>
      <c r="H6977">
        <v>80.827233829999997</v>
      </c>
    </row>
    <row r="6978" spans="1:8" x14ac:dyDescent="0.35">
      <c r="A6978">
        <v>2014</v>
      </c>
      <c r="B6978">
        <v>356</v>
      </c>
      <c r="C6978" t="s">
        <v>6</v>
      </c>
      <c r="D6978" t="s">
        <v>109</v>
      </c>
      <c r="E6978" t="s">
        <v>209</v>
      </c>
      <c r="F6978">
        <v>67.349999999999994</v>
      </c>
      <c r="G6978">
        <v>66.964911540000003</v>
      </c>
      <c r="H6978">
        <v>67.802464659999998</v>
      </c>
    </row>
    <row r="6979" spans="1:8" x14ac:dyDescent="0.35">
      <c r="A6979">
        <v>2014</v>
      </c>
      <c r="B6979">
        <v>360</v>
      </c>
      <c r="C6979" t="s">
        <v>6</v>
      </c>
      <c r="D6979" t="s">
        <v>110</v>
      </c>
      <c r="E6979" t="s">
        <v>209</v>
      </c>
      <c r="F6979">
        <v>68.540000000000006</v>
      </c>
      <c r="G6979">
        <v>67.809266359999995</v>
      </c>
      <c r="H6979">
        <v>69.221130909999999</v>
      </c>
    </row>
    <row r="6980" spans="1:8" x14ac:dyDescent="0.35">
      <c r="A6980">
        <v>2014</v>
      </c>
      <c r="B6980">
        <v>364</v>
      </c>
      <c r="C6980" t="s">
        <v>6</v>
      </c>
      <c r="D6980" t="s">
        <v>111</v>
      </c>
      <c r="E6980" t="s">
        <v>209</v>
      </c>
      <c r="F6980">
        <v>75.8</v>
      </c>
      <c r="G6980">
        <v>75.696641880000001</v>
      </c>
      <c r="H6980">
        <v>75.979037779999999</v>
      </c>
    </row>
    <row r="6981" spans="1:8" x14ac:dyDescent="0.35">
      <c r="A6981">
        <v>2014</v>
      </c>
      <c r="B6981">
        <v>368</v>
      </c>
      <c r="C6981" t="s">
        <v>6</v>
      </c>
      <c r="D6981" t="s">
        <v>112</v>
      </c>
      <c r="E6981" t="s">
        <v>209</v>
      </c>
      <c r="F6981">
        <v>66.39</v>
      </c>
      <c r="G6981">
        <v>65.575553159999998</v>
      </c>
      <c r="H6981">
        <v>67.174516819999994</v>
      </c>
    </row>
    <row r="6982" spans="1:8" x14ac:dyDescent="0.35">
      <c r="A6982">
        <v>2014</v>
      </c>
      <c r="B6982">
        <v>372</v>
      </c>
      <c r="C6982" t="s">
        <v>6</v>
      </c>
      <c r="D6982" t="s">
        <v>113</v>
      </c>
      <c r="E6982" t="s">
        <v>209</v>
      </c>
      <c r="F6982">
        <v>79.13</v>
      </c>
      <c r="G6982">
        <v>79.09878578</v>
      </c>
      <c r="H6982">
        <v>79.220462240000003</v>
      </c>
    </row>
    <row r="6983" spans="1:8" x14ac:dyDescent="0.35">
      <c r="A6983">
        <v>2014</v>
      </c>
      <c r="B6983">
        <v>376</v>
      </c>
      <c r="C6983" t="s">
        <v>6</v>
      </c>
      <c r="D6983" t="s">
        <v>114</v>
      </c>
      <c r="E6983" t="s">
        <v>209</v>
      </c>
      <c r="F6983">
        <v>79.12</v>
      </c>
      <c r="G6983">
        <v>79.103477659999996</v>
      </c>
      <c r="H6983">
        <v>79.207900539999997</v>
      </c>
    </row>
    <row r="6984" spans="1:8" x14ac:dyDescent="0.35">
      <c r="A6984">
        <v>2014</v>
      </c>
      <c r="B6984">
        <v>380</v>
      </c>
      <c r="C6984" t="s">
        <v>6</v>
      </c>
      <c r="D6984" t="s">
        <v>115</v>
      </c>
      <c r="E6984" t="s">
        <v>209</v>
      </c>
      <c r="F6984">
        <v>80.290000000000006</v>
      </c>
      <c r="G6984">
        <v>80.231681550000005</v>
      </c>
      <c r="H6984">
        <v>80.347645540000002</v>
      </c>
    </row>
    <row r="6985" spans="1:8" x14ac:dyDescent="0.35">
      <c r="A6985">
        <v>2014</v>
      </c>
      <c r="B6985">
        <v>384</v>
      </c>
      <c r="C6985" t="s">
        <v>6</v>
      </c>
      <c r="D6985" t="s">
        <v>116</v>
      </c>
      <c r="E6985" t="s">
        <v>209</v>
      </c>
      <c r="F6985">
        <v>57.82</v>
      </c>
      <c r="G6985">
        <v>56.791744979999997</v>
      </c>
      <c r="H6985">
        <v>58.784891649999999</v>
      </c>
    </row>
    <row r="6986" spans="1:8" x14ac:dyDescent="0.35">
      <c r="A6986">
        <v>2014</v>
      </c>
      <c r="B6986">
        <v>388</v>
      </c>
      <c r="C6986" t="s">
        <v>6</v>
      </c>
      <c r="D6986" t="s">
        <v>117</v>
      </c>
      <c r="E6986" t="s">
        <v>209</v>
      </c>
      <c r="F6986">
        <v>71.41</v>
      </c>
      <c r="G6986">
        <v>71.226987010000002</v>
      </c>
      <c r="H6986">
        <v>71.745986770000002</v>
      </c>
    </row>
    <row r="6987" spans="1:8" x14ac:dyDescent="0.35">
      <c r="A6987">
        <v>2014</v>
      </c>
      <c r="B6987">
        <v>392</v>
      </c>
      <c r="C6987" t="s">
        <v>6</v>
      </c>
      <c r="D6987" t="s">
        <v>118</v>
      </c>
      <c r="E6987" t="s">
        <v>209</v>
      </c>
      <c r="F6987">
        <v>80.849999999999994</v>
      </c>
      <c r="G6987">
        <v>80.796353969999998</v>
      </c>
      <c r="H6987">
        <v>80.896840900000001</v>
      </c>
    </row>
    <row r="6988" spans="1:8" x14ac:dyDescent="0.35">
      <c r="A6988">
        <v>2014</v>
      </c>
      <c r="B6988">
        <v>398</v>
      </c>
      <c r="C6988" t="s">
        <v>6</v>
      </c>
      <c r="D6988" t="s">
        <v>119</v>
      </c>
      <c r="E6988" t="s">
        <v>209</v>
      </c>
      <c r="F6988">
        <v>66.86</v>
      </c>
      <c r="G6988">
        <v>66.669220920000001</v>
      </c>
      <c r="H6988">
        <v>67.128117349999997</v>
      </c>
    </row>
    <row r="6989" spans="1:8" x14ac:dyDescent="0.35">
      <c r="A6989">
        <v>2014</v>
      </c>
      <c r="B6989">
        <v>400</v>
      </c>
      <c r="C6989" t="s">
        <v>6</v>
      </c>
      <c r="D6989" t="s">
        <v>120</v>
      </c>
      <c r="E6989" t="s">
        <v>209</v>
      </c>
      <c r="F6989">
        <v>78.39</v>
      </c>
      <c r="G6989">
        <v>77.977354899999995</v>
      </c>
      <c r="H6989">
        <v>78.891851720000005</v>
      </c>
    </row>
    <row r="6990" spans="1:8" x14ac:dyDescent="0.35">
      <c r="A6990">
        <v>2014</v>
      </c>
      <c r="B6990">
        <v>404</v>
      </c>
      <c r="C6990" t="s">
        <v>6</v>
      </c>
      <c r="D6990" t="s">
        <v>121</v>
      </c>
      <c r="E6990" t="s">
        <v>209</v>
      </c>
      <c r="F6990">
        <v>61.21</v>
      </c>
      <c r="G6990">
        <v>60.703733409999998</v>
      </c>
      <c r="H6990">
        <v>61.834835400000003</v>
      </c>
    </row>
    <row r="6991" spans="1:8" x14ac:dyDescent="0.35">
      <c r="A6991">
        <v>2014</v>
      </c>
      <c r="B6991">
        <v>408</v>
      </c>
      <c r="C6991" t="s">
        <v>6</v>
      </c>
      <c r="D6991" t="s">
        <v>122</v>
      </c>
      <c r="E6991" t="s">
        <v>209</v>
      </c>
      <c r="F6991">
        <v>68.11</v>
      </c>
      <c r="G6991">
        <v>67.411937769999994</v>
      </c>
      <c r="H6991">
        <v>68.831028509999996</v>
      </c>
    </row>
    <row r="6992" spans="1:8" x14ac:dyDescent="0.35">
      <c r="A6992">
        <v>2014</v>
      </c>
      <c r="B6992">
        <v>410</v>
      </c>
      <c r="C6992" t="s">
        <v>6</v>
      </c>
      <c r="D6992" t="s">
        <v>123</v>
      </c>
      <c r="E6992" t="s">
        <v>209</v>
      </c>
      <c r="F6992">
        <v>78.81</v>
      </c>
      <c r="G6992">
        <v>78.747179959999997</v>
      </c>
      <c r="H6992">
        <v>78.882035999999999</v>
      </c>
    </row>
    <row r="6993" spans="1:8" x14ac:dyDescent="0.35">
      <c r="A6993">
        <v>2014</v>
      </c>
      <c r="B6993">
        <v>414</v>
      </c>
      <c r="C6993" t="s">
        <v>6</v>
      </c>
      <c r="D6993" t="s">
        <v>124</v>
      </c>
      <c r="E6993" t="s">
        <v>209</v>
      </c>
      <c r="F6993">
        <v>79.989999999999995</v>
      </c>
      <c r="G6993">
        <v>79.884976249999994</v>
      </c>
      <c r="H6993">
        <v>80.149406920000004</v>
      </c>
    </row>
    <row r="6994" spans="1:8" x14ac:dyDescent="0.35">
      <c r="A6994">
        <v>2014</v>
      </c>
      <c r="B6994">
        <v>417</v>
      </c>
      <c r="C6994" t="s">
        <v>6</v>
      </c>
      <c r="D6994" t="s">
        <v>125</v>
      </c>
      <c r="E6994" t="s">
        <v>209</v>
      </c>
      <c r="F6994">
        <v>66.98</v>
      </c>
      <c r="G6994">
        <v>66.721902720000003</v>
      </c>
      <c r="H6994">
        <v>67.310280050000003</v>
      </c>
    </row>
    <row r="6995" spans="1:8" x14ac:dyDescent="0.35">
      <c r="A6995">
        <v>2014</v>
      </c>
      <c r="B6995">
        <v>418</v>
      </c>
      <c r="C6995" t="s">
        <v>6</v>
      </c>
      <c r="D6995" t="s">
        <v>126</v>
      </c>
      <c r="E6995" t="s">
        <v>209</v>
      </c>
      <c r="F6995">
        <v>64.239999999999995</v>
      </c>
      <c r="G6995">
        <v>63.255302360000002</v>
      </c>
      <c r="H6995">
        <v>65.09655549</v>
      </c>
    </row>
    <row r="6996" spans="1:8" x14ac:dyDescent="0.35">
      <c r="A6996">
        <v>2014</v>
      </c>
      <c r="B6996">
        <v>422</v>
      </c>
      <c r="C6996" t="s">
        <v>6</v>
      </c>
      <c r="D6996" t="s">
        <v>127</v>
      </c>
      <c r="E6996" t="s">
        <v>209</v>
      </c>
      <c r="F6996">
        <v>75.63</v>
      </c>
      <c r="G6996">
        <v>75.286212309999996</v>
      </c>
      <c r="H6996">
        <v>75.957177029999997</v>
      </c>
    </row>
    <row r="6997" spans="1:8" x14ac:dyDescent="0.35">
      <c r="A6997">
        <v>2014</v>
      </c>
      <c r="B6997">
        <v>426</v>
      </c>
      <c r="C6997" t="s">
        <v>6</v>
      </c>
      <c r="D6997" t="s">
        <v>200</v>
      </c>
      <c r="E6997" t="s">
        <v>209</v>
      </c>
      <c r="F6997">
        <v>46.03</v>
      </c>
      <c r="G6997">
        <v>44.891961199999997</v>
      </c>
      <c r="H6997">
        <v>47.375287749999998</v>
      </c>
    </row>
    <row r="6998" spans="1:8" x14ac:dyDescent="0.35">
      <c r="A6998">
        <v>2014</v>
      </c>
      <c r="B6998">
        <v>428</v>
      </c>
      <c r="C6998" t="s">
        <v>6</v>
      </c>
      <c r="D6998" t="s">
        <v>201</v>
      </c>
      <c r="E6998" t="s">
        <v>209</v>
      </c>
      <c r="F6998">
        <v>69.27</v>
      </c>
      <c r="G6998">
        <v>69.188798210000002</v>
      </c>
      <c r="H6998">
        <v>69.413348439999993</v>
      </c>
    </row>
    <row r="6999" spans="1:8" x14ac:dyDescent="0.35">
      <c r="A6999">
        <v>2014</v>
      </c>
      <c r="B6999">
        <v>430</v>
      </c>
      <c r="C6999" t="s">
        <v>6</v>
      </c>
      <c r="D6999" t="s">
        <v>202</v>
      </c>
      <c r="E6999" t="s">
        <v>209</v>
      </c>
      <c r="F6999">
        <v>58.02</v>
      </c>
      <c r="G6999">
        <v>57.044500460000002</v>
      </c>
      <c r="H6999">
        <v>58.878645159999998</v>
      </c>
    </row>
    <row r="7000" spans="1:8" x14ac:dyDescent="0.35">
      <c r="A7000">
        <v>2014</v>
      </c>
      <c r="B7000">
        <v>434</v>
      </c>
      <c r="C7000" t="s">
        <v>6</v>
      </c>
      <c r="D7000" t="s">
        <v>203</v>
      </c>
      <c r="E7000" t="s">
        <v>209</v>
      </c>
      <c r="F7000">
        <v>70.25</v>
      </c>
      <c r="G7000">
        <v>69.639215719999996</v>
      </c>
      <c r="H7000">
        <v>70.813446690000006</v>
      </c>
    </row>
    <row r="7001" spans="1:8" x14ac:dyDescent="0.35">
      <c r="A7001">
        <v>2014</v>
      </c>
      <c r="B7001">
        <v>440</v>
      </c>
      <c r="C7001" t="s">
        <v>6</v>
      </c>
      <c r="D7001" t="s">
        <v>204</v>
      </c>
      <c r="E7001" t="s">
        <v>209</v>
      </c>
      <c r="F7001">
        <v>69.05</v>
      </c>
      <c r="G7001">
        <v>68.978007890000001</v>
      </c>
      <c r="H7001">
        <v>69.154314549999995</v>
      </c>
    </row>
    <row r="7002" spans="1:8" x14ac:dyDescent="0.35">
      <c r="A7002">
        <v>2015</v>
      </c>
      <c r="B7002">
        <v>484</v>
      </c>
      <c r="C7002" t="s">
        <v>6</v>
      </c>
      <c r="D7002" t="s">
        <v>133</v>
      </c>
      <c r="E7002" t="s">
        <v>209</v>
      </c>
      <c r="F7002">
        <v>73.319999999999993</v>
      </c>
      <c r="G7002">
        <v>73.133687530000003</v>
      </c>
      <c r="H7002">
        <v>73.558176750000001</v>
      </c>
    </row>
    <row r="7003" spans="1:8" x14ac:dyDescent="0.35">
      <c r="A7003">
        <v>2015</v>
      </c>
      <c r="B7003">
        <v>496</v>
      </c>
      <c r="C7003" t="s">
        <v>6</v>
      </c>
      <c r="D7003" t="s">
        <v>134</v>
      </c>
      <c r="E7003" t="s">
        <v>209</v>
      </c>
      <c r="F7003">
        <v>65.16</v>
      </c>
      <c r="G7003">
        <v>64.818212090000003</v>
      </c>
      <c r="H7003">
        <v>65.557806490000004</v>
      </c>
    </row>
    <row r="7004" spans="1:8" x14ac:dyDescent="0.35">
      <c r="A7004">
        <v>2015</v>
      </c>
      <c r="B7004">
        <v>498</v>
      </c>
      <c r="C7004" t="s">
        <v>6</v>
      </c>
      <c r="D7004" t="s">
        <v>135</v>
      </c>
      <c r="E7004" t="s">
        <v>209</v>
      </c>
      <c r="F7004">
        <v>67.17</v>
      </c>
      <c r="G7004">
        <v>67.015304459999996</v>
      </c>
      <c r="H7004">
        <v>67.425668250000001</v>
      </c>
    </row>
    <row r="7005" spans="1:8" x14ac:dyDescent="0.35">
      <c r="A7005">
        <v>2015</v>
      </c>
      <c r="B7005">
        <v>499</v>
      </c>
      <c r="C7005" t="s">
        <v>6</v>
      </c>
      <c r="D7005" t="s">
        <v>136</v>
      </c>
      <c r="E7005" t="s">
        <v>209</v>
      </c>
      <c r="F7005">
        <v>74.16</v>
      </c>
      <c r="G7005">
        <v>73.985093390000003</v>
      </c>
      <c r="H7005">
        <v>74.392497250000005</v>
      </c>
    </row>
    <row r="7006" spans="1:8" x14ac:dyDescent="0.35">
      <c r="A7006">
        <v>2015</v>
      </c>
      <c r="B7006">
        <v>504</v>
      </c>
      <c r="C7006" t="s">
        <v>6</v>
      </c>
      <c r="D7006" t="s">
        <v>137</v>
      </c>
      <c r="E7006" t="s">
        <v>209</v>
      </c>
      <c r="F7006">
        <v>72.44</v>
      </c>
      <c r="G7006">
        <v>71.74789423</v>
      </c>
      <c r="H7006">
        <v>73.298109249999996</v>
      </c>
    </row>
    <row r="7007" spans="1:8" x14ac:dyDescent="0.35">
      <c r="A7007">
        <v>2015</v>
      </c>
      <c r="B7007">
        <v>508</v>
      </c>
      <c r="C7007" t="s">
        <v>6</v>
      </c>
      <c r="D7007" t="s">
        <v>138</v>
      </c>
      <c r="E7007" t="s">
        <v>209</v>
      </c>
      <c r="F7007">
        <v>52.97</v>
      </c>
      <c r="G7007">
        <v>52.084858850000003</v>
      </c>
      <c r="H7007">
        <v>54.050062629999999</v>
      </c>
    </row>
    <row r="7008" spans="1:8" x14ac:dyDescent="0.35">
      <c r="A7008">
        <v>2015</v>
      </c>
      <c r="B7008">
        <v>512</v>
      </c>
      <c r="C7008" t="s">
        <v>6</v>
      </c>
      <c r="D7008" t="s">
        <v>139</v>
      </c>
      <c r="E7008" t="s">
        <v>209</v>
      </c>
      <c r="F7008">
        <v>71.66</v>
      </c>
      <c r="G7008">
        <v>71.287363900000003</v>
      </c>
      <c r="H7008">
        <v>72.076780459999995</v>
      </c>
    </row>
    <row r="7009" spans="1:8" x14ac:dyDescent="0.35">
      <c r="A7009">
        <v>2015</v>
      </c>
      <c r="B7009">
        <v>516</v>
      </c>
      <c r="C7009" t="s">
        <v>6</v>
      </c>
      <c r="D7009" t="s">
        <v>140</v>
      </c>
      <c r="E7009" t="s">
        <v>209</v>
      </c>
      <c r="F7009">
        <v>58.81</v>
      </c>
      <c r="G7009">
        <v>57.888387270000003</v>
      </c>
      <c r="H7009">
        <v>59.685108839999998</v>
      </c>
    </row>
    <row r="7010" spans="1:8" x14ac:dyDescent="0.35">
      <c r="A7010">
        <v>2015</v>
      </c>
      <c r="B7010">
        <v>524</v>
      </c>
      <c r="C7010" t="s">
        <v>6</v>
      </c>
      <c r="D7010" t="s">
        <v>141</v>
      </c>
      <c r="E7010" t="s">
        <v>209</v>
      </c>
      <c r="F7010">
        <v>68.14</v>
      </c>
      <c r="G7010">
        <v>67.502458129999994</v>
      </c>
      <c r="H7010">
        <v>68.906753640000005</v>
      </c>
    </row>
    <row r="7011" spans="1:8" x14ac:dyDescent="0.35">
      <c r="A7011">
        <v>2015</v>
      </c>
      <c r="B7011">
        <v>528</v>
      </c>
      <c r="C7011" t="s">
        <v>6</v>
      </c>
      <c r="D7011" t="s">
        <v>142</v>
      </c>
      <c r="E7011" t="s">
        <v>209</v>
      </c>
      <c r="F7011">
        <v>79.67</v>
      </c>
      <c r="G7011">
        <v>79.665164110000006</v>
      </c>
      <c r="H7011">
        <v>79.745991470000007</v>
      </c>
    </row>
    <row r="7012" spans="1:8" x14ac:dyDescent="0.35">
      <c r="A7012">
        <v>2015</v>
      </c>
      <c r="B7012">
        <v>548</v>
      </c>
      <c r="C7012" t="s">
        <v>6</v>
      </c>
      <c r="D7012" t="s">
        <v>143</v>
      </c>
      <c r="E7012" t="s">
        <v>209</v>
      </c>
      <c r="F7012">
        <v>63.81</v>
      </c>
      <c r="G7012">
        <v>63.233319729999998</v>
      </c>
      <c r="H7012">
        <v>64.326578819999995</v>
      </c>
    </row>
    <row r="7013" spans="1:8" x14ac:dyDescent="0.35">
      <c r="A7013">
        <v>2015</v>
      </c>
      <c r="B7013">
        <v>554</v>
      </c>
      <c r="C7013" t="s">
        <v>6</v>
      </c>
      <c r="D7013" t="s">
        <v>144</v>
      </c>
      <c r="E7013" t="s">
        <v>209</v>
      </c>
      <c r="F7013">
        <v>79.73</v>
      </c>
      <c r="G7013">
        <v>79.706877160000005</v>
      </c>
      <c r="H7013">
        <v>79.815782510000005</v>
      </c>
    </row>
    <row r="7014" spans="1:8" x14ac:dyDescent="0.35">
      <c r="A7014">
        <v>2015</v>
      </c>
      <c r="B7014">
        <v>558</v>
      </c>
      <c r="C7014" t="s">
        <v>6</v>
      </c>
      <c r="D7014" t="s">
        <v>145</v>
      </c>
      <c r="E7014" t="s">
        <v>209</v>
      </c>
      <c r="F7014">
        <v>75.62</v>
      </c>
      <c r="G7014">
        <v>75.307141819999998</v>
      </c>
      <c r="H7014">
        <v>75.949370799999997</v>
      </c>
    </row>
    <row r="7015" spans="1:8" x14ac:dyDescent="0.35">
      <c r="A7015">
        <v>2015</v>
      </c>
      <c r="B7015">
        <v>562</v>
      </c>
      <c r="C7015" t="s">
        <v>6</v>
      </c>
      <c r="D7015" t="s">
        <v>146</v>
      </c>
      <c r="E7015" t="s">
        <v>209</v>
      </c>
      <c r="F7015">
        <v>58.69</v>
      </c>
      <c r="G7015">
        <v>57.498585570000003</v>
      </c>
      <c r="H7015">
        <v>60.195186829999997</v>
      </c>
    </row>
    <row r="7016" spans="1:8" x14ac:dyDescent="0.35">
      <c r="A7016">
        <v>2015</v>
      </c>
      <c r="B7016">
        <v>566</v>
      </c>
      <c r="C7016" t="s">
        <v>6</v>
      </c>
      <c r="D7016" t="s">
        <v>147</v>
      </c>
      <c r="E7016" t="s">
        <v>209</v>
      </c>
      <c r="F7016">
        <v>60.2</v>
      </c>
      <c r="G7016">
        <v>59.245532310000002</v>
      </c>
      <c r="H7016">
        <v>61.507807970000002</v>
      </c>
    </row>
    <row r="7017" spans="1:8" x14ac:dyDescent="0.35">
      <c r="A7017">
        <v>2015</v>
      </c>
      <c r="B7017">
        <v>578</v>
      </c>
      <c r="C7017" t="s">
        <v>6</v>
      </c>
      <c r="D7017" t="s">
        <v>148</v>
      </c>
      <c r="E7017" t="s">
        <v>209</v>
      </c>
      <c r="F7017">
        <v>80.27</v>
      </c>
      <c r="G7017">
        <v>80.248816059999996</v>
      </c>
      <c r="H7017">
        <v>80.36488215</v>
      </c>
    </row>
    <row r="7018" spans="1:8" x14ac:dyDescent="0.35">
      <c r="A7018">
        <v>2015</v>
      </c>
      <c r="B7018">
        <v>583</v>
      </c>
      <c r="C7018" t="s">
        <v>6</v>
      </c>
      <c r="D7018" t="s">
        <v>149</v>
      </c>
      <c r="E7018" t="s">
        <v>209</v>
      </c>
      <c r="F7018">
        <v>62.68</v>
      </c>
      <c r="G7018">
        <v>61.800897300000003</v>
      </c>
      <c r="H7018">
        <v>63.508729299999999</v>
      </c>
    </row>
    <row r="7019" spans="1:8" x14ac:dyDescent="0.35">
      <c r="A7019">
        <v>2015</v>
      </c>
      <c r="B7019">
        <v>586</v>
      </c>
      <c r="C7019" t="s">
        <v>6</v>
      </c>
      <c r="D7019" t="s">
        <v>150</v>
      </c>
      <c r="E7019" t="s">
        <v>209</v>
      </c>
      <c r="F7019">
        <v>64.900000000000006</v>
      </c>
      <c r="G7019">
        <v>63.896305480000002</v>
      </c>
      <c r="H7019">
        <v>66.174416570000005</v>
      </c>
    </row>
    <row r="7020" spans="1:8" x14ac:dyDescent="0.35">
      <c r="A7020">
        <v>2015</v>
      </c>
      <c r="B7020">
        <v>591</v>
      </c>
      <c r="C7020" t="s">
        <v>6</v>
      </c>
      <c r="D7020" t="s">
        <v>151</v>
      </c>
      <c r="E7020" t="s">
        <v>209</v>
      </c>
      <c r="F7020">
        <v>75.400000000000006</v>
      </c>
      <c r="G7020">
        <v>75.142330599999994</v>
      </c>
      <c r="H7020">
        <v>75.675457370000004</v>
      </c>
    </row>
    <row r="7021" spans="1:8" x14ac:dyDescent="0.35">
      <c r="A7021">
        <v>2015</v>
      </c>
      <c r="B7021">
        <v>598</v>
      </c>
      <c r="C7021" t="s">
        <v>6</v>
      </c>
      <c r="D7021" t="s">
        <v>152</v>
      </c>
      <c r="E7021" t="s">
        <v>209</v>
      </c>
      <c r="F7021">
        <v>65.010000000000005</v>
      </c>
      <c r="G7021">
        <v>64.262699740000002</v>
      </c>
      <c r="H7021">
        <v>65.920437829999997</v>
      </c>
    </row>
    <row r="7022" spans="1:8" x14ac:dyDescent="0.35">
      <c r="A7022">
        <v>2015</v>
      </c>
      <c r="B7022">
        <v>600</v>
      </c>
      <c r="C7022" t="s">
        <v>6</v>
      </c>
      <c r="D7022" t="s">
        <v>153</v>
      </c>
      <c r="E7022" t="s">
        <v>209</v>
      </c>
      <c r="F7022">
        <v>72.39</v>
      </c>
      <c r="G7022">
        <v>71.939219399999999</v>
      </c>
      <c r="H7022">
        <v>73.110974150000004</v>
      </c>
    </row>
    <row r="7023" spans="1:8" x14ac:dyDescent="0.35">
      <c r="A7023">
        <v>2015</v>
      </c>
      <c r="B7023">
        <v>604</v>
      </c>
      <c r="C7023" t="s">
        <v>6</v>
      </c>
      <c r="D7023" t="s">
        <v>154</v>
      </c>
      <c r="E7023" t="s">
        <v>209</v>
      </c>
      <c r="F7023">
        <v>78.709999999999994</v>
      </c>
      <c r="G7023">
        <v>78.295680520000005</v>
      </c>
      <c r="H7023">
        <v>79.253886309999999</v>
      </c>
    </row>
    <row r="7024" spans="1:8" x14ac:dyDescent="0.35">
      <c r="A7024">
        <v>2015</v>
      </c>
      <c r="B7024">
        <v>608</v>
      </c>
      <c r="C7024" t="s">
        <v>6</v>
      </c>
      <c r="D7024" t="s">
        <v>155</v>
      </c>
      <c r="E7024" t="s">
        <v>209</v>
      </c>
      <c r="F7024">
        <v>65.81</v>
      </c>
      <c r="G7024">
        <v>65.431483979999996</v>
      </c>
      <c r="H7024">
        <v>66.254447099999993</v>
      </c>
    </row>
    <row r="7025" spans="1:8" x14ac:dyDescent="0.35">
      <c r="A7025">
        <v>2015</v>
      </c>
      <c r="B7025">
        <v>616</v>
      </c>
      <c r="C7025" t="s">
        <v>6</v>
      </c>
      <c r="D7025" t="s">
        <v>156</v>
      </c>
      <c r="E7025" t="s">
        <v>209</v>
      </c>
      <c r="F7025">
        <v>73.37</v>
      </c>
      <c r="G7025">
        <v>73.357152729999996</v>
      </c>
      <c r="H7025">
        <v>73.424515319999998</v>
      </c>
    </row>
    <row r="7026" spans="1:8" x14ac:dyDescent="0.35">
      <c r="A7026">
        <v>2015</v>
      </c>
      <c r="B7026">
        <v>620</v>
      </c>
      <c r="C7026" t="s">
        <v>6</v>
      </c>
      <c r="D7026" t="s">
        <v>157</v>
      </c>
      <c r="E7026" t="s">
        <v>209</v>
      </c>
      <c r="F7026">
        <v>77.92</v>
      </c>
      <c r="G7026">
        <v>77.906993729999996</v>
      </c>
      <c r="H7026">
        <v>77.991573630000005</v>
      </c>
    </row>
    <row r="7027" spans="1:8" x14ac:dyDescent="0.35">
      <c r="A7027">
        <v>2015</v>
      </c>
      <c r="B7027">
        <v>624</v>
      </c>
      <c r="C7027" t="s">
        <v>6</v>
      </c>
      <c r="D7027" t="s">
        <v>158</v>
      </c>
      <c r="E7027" t="s">
        <v>209</v>
      </c>
      <c r="F7027">
        <v>55.15</v>
      </c>
      <c r="G7027">
        <v>54.154314679999999</v>
      </c>
      <c r="H7027">
        <v>56.375877379999999</v>
      </c>
    </row>
    <row r="7028" spans="1:8" x14ac:dyDescent="0.35">
      <c r="A7028">
        <v>2015</v>
      </c>
      <c r="B7028">
        <v>626</v>
      </c>
      <c r="C7028" t="s">
        <v>6</v>
      </c>
      <c r="D7028" t="s">
        <v>159</v>
      </c>
      <c r="E7028" t="s">
        <v>209</v>
      </c>
      <c r="F7028">
        <v>66.42</v>
      </c>
      <c r="G7028">
        <v>65.503095939999994</v>
      </c>
      <c r="H7028">
        <v>67.269835499999999</v>
      </c>
    </row>
    <row r="7029" spans="1:8" x14ac:dyDescent="0.35">
      <c r="A7029">
        <v>2015</v>
      </c>
      <c r="B7029">
        <v>630</v>
      </c>
      <c r="C7029" t="s">
        <v>160</v>
      </c>
      <c r="D7029" t="s">
        <v>161</v>
      </c>
      <c r="E7029" t="s">
        <v>209</v>
      </c>
      <c r="F7029">
        <v>77.12</v>
      </c>
      <c r="G7029">
        <v>77.045827630000005</v>
      </c>
      <c r="H7029">
        <v>77.264463919999997</v>
      </c>
    </row>
    <row r="7030" spans="1:8" x14ac:dyDescent="0.35">
      <c r="A7030">
        <v>2015</v>
      </c>
      <c r="B7030">
        <v>634</v>
      </c>
      <c r="C7030" t="s">
        <v>6</v>
      </c>
      <c r="D7030" t="s">
        <v>162</v>
      </c>
      <c r="E7030" t="s">
        <v>209</v>
      </c>
      <c r="F7030">
        <v>77.41</v>
      </c>
      <c r="G7030">
        <v>76.924818169999995</v>
      </c>
      <c r="H7030">
        <v>78.105504519999997</v>
      </c>
    </row>
    <row r="7031" spans="1:8" x14ac:dyDescent="0.35">
      <c r="A7031">
        <v>2015</v>
      </c>
      <c r="B7031">
        <v>642</v>
      </c>
      <c r="C7031" t="s">
        <v>6</v>
      </c>
      <c r="D7031" t="s">
        <v>163</v>
      </c>
      <c r="E7031" t="s">
        <v>209</v>
      </c>
      <c r="F7031">
        <v>71.38</v>
      </c>
      <c r="G7031">
        <v>71.34219856</v>
      </c>
      <c r="H7031">
        <v>71.475878539999997</v>
      </c>
    </row>
    <row r="7032" spans="1:8" x14ac:dyDescent="0.35">
      <c r="A7032">
        <v>2007</v>
      </c>
      <c r="B7032">
        <v>24</v>
      </c>
      <c r="C7032" t="s">
        <v>6</v>
      </c>
      <c r="D7032" t="s">
        <v>57</v>
      </c>
      <c r="E7032" t="s">
        <v>209</v>
      </c>
      <c r="F7032">
        <v>53.3</v>
      </c>
      <c r="G7032">
        <v>52.414926979999997</v>
      </c>
      <c r="H7032">
        <v>54.239013640000003</v>
      </c>
    </row>
    <row r="7033" spans="1:8" x14ac:dyDescent="0.35">
      <c r="A7033">
        <v>2007</v>
      </c>
      <c r="B7033">
        <v>28</v>
      </c>
      <c r="C7033" t="s">
        <v>6</v>
      </c>
      <c r="D7033" t="s">
        <v>58</v>
      </c>
      <c r="E7033" t="s">
        <v>209</v>
      </c>
      <c r="F7033">
        <v>71.989999999999995</v>
      </c>
      <c r="G7033">
        <v>71.792122680000006</v>
      </c>
      <c r="H7033">
        <v>72.257415660000007</v>
      </c>
    </row>
    <row r="7034" spans="1:8" x14ac:dyDescent="0.35">
      <c r="A7034">
        <v>2007</v>
      </c>
      <c r="B7034">
        <v>31</v>
      </c>
      <c r="C7034" t="s">
        <v>6</v>
      </c>
      <c r="D7034" t="s">
        <v>59</v>
      </c>
      <c r="E7034" t="s">
        <v>209</v>
      </c>
      <c r="F7034">
        <v>66.63</v>
      </c>
      <c r="G7034">
        <v>66.079161429999999</v>
      </c>
      <c r="H7034">
        <v>67.255583560000005</v>
      </c>
    </row>
    <row r="7035" spans="1:8" x14ac:dyDescent="0.35">
      <c r="A7035">
        <v>2007</v>
      </c>
      <c r="B7035">
        <v>32</v>
      </c>
      <c r="C7035" t="s">
        <v>6</v>
      </c>
      <c r="D7035" t="s">
        <v>60</v>
      </c>
      <c r="E7035" t="s">
        <v>209</v>
      </c>
      <c r="F7035">
        <v>71.650000000000006</v>
      </c>
      <c r="G7035">
        <v>71.636414959999996</v>
      </c>
      <c r="H7035">
        <v>71.729613380000004</v>
      </c>
    </row>
    <row r="7036" spans="1:8" x14ac:dyDescent="0.35">
      <c r="A7036">
        <v>2007</v>
      </c>
      <c r="B7036">
        <v>36</v>
      </c>
      <c r="C7036" t="s">
        <v>6</v>
      </c>
      <c r="D7036" t="s">
        <v>61</v>
      </c>
      <c r="E7036" t="s">
        <v>209</v>
      </c>
      <c r="F7036">
        <v>79.22</v>
      </c>
      <c r="G7036">
        <v>79.219326589999994</v>
      </c>
      <c r="H7036">
        <v>79.29997453</v>
      </c>
    </row>
    <row r="7037" spans="1:8" x14ac:dyDescent="0.35">
      <c r="A7037">
        <v>2007</v>
      </c>
      <c r="B7037">
        <v>40</v>
      </c>
      <c r="C7037" t="s">
        <v>6</v>
      </c>
      <c r="D7037" t="s">
        <v>62</v>
      </c>
      <c r="E7037" t="s">
        <v>209</v>
      </c>
      <c r="F7037">
        <v>77.25</v>
      </c>
      <c r="G7037">
        <v>77.239840990000005</v>
      </c>
      <c r="H7037">
        <v>77.328344970000003</v>
      </c>
    </row>
    <row r="7038" spans="1:8" x14ac:dyDescent="0.35">
      <c r="A7038">
        <v>2007</v>
      </c>
      <c r="B7038">
        <v>44</v>
      </c>
      <c r="C7038" t="s">
        <v>6</v>
      </c>
      <c r="D7038" t="s">
        <v>63</v>
      </c>
      <c r="E7038" t="s">
        <v>209</v>
      </c>
      <c r="F7038">
        <v>69.73</v>
      </c>
      <c r="G7038">
        <v>69.489456290000007</v>
      </c>
      <c r="H7038">
        <v>70.051303050000001</v>
      </c>
    </row>
    <row r="7039" spans="1:8" x14ac:dyDescent="0.35">
      <c r="A7039">
        <v>2007</v>
      </c>
      <c r="B7039">
        <v>48</v>
      </c>
      <c r="C7039" t="s">
        <v>6</v>
      </c>
      <c r="D7039" t="s">
        <v>64</v>
      </c>
      <c r="E7039" t="s">
        <v>209</v>
      </c>
      <c r="F7039">
        <v>71.61</v>
      </c>
      <c r="G7039">
        <v>71.475178729999996</v>
      </c>
      <c r="H7039">
        <v>71.905386629999995</v>
      </c>
    </row>
    <row r="7040" spans="1:8" x14ac:dyDescent="0.35">
      <c r="A7040">
        <v>2007</v>
      </c>
      <c r="B7040">
        <v>50</v>
      </c>
      <c r="C7040" t="s">
        <v>6</v>
      </c>
      <c r="D7040" t="s">
        <v>65</v>
      </c>
      <c r="E7040" t="s">
        <v>209</v>
      </c>
      <c r="F7040">
        <v>66.61</v>
      </c>
      <c r="G7040">
        <v>66.196454579999994</v>
      </c>
      <c r="H7040">
        <v>67.155400409999999</v>
      </c>
    </row>
    <row r="7041" spans="1:8" x14ac:dyDescent="0.35">
      <c r="A7041">
        <v>2007</v>
      </c>
      <c r="B7041">
        <v>51</v>
      </c>
      <c r="C7041" t="s">
        <v>6</v>
      </c>
      <c r="D7041" t="s">
        <v>66</v>
      </c>
      <c r="E7041" t="s">
        <v>209</v>
      </c>
      <c r="F7041">
        <v>68.599999999999994</v>
      </c>
      <c r="G7041">
        <v>68.414817600000006</v>
      </c>
      <c r="H7041">
        <v>68.857266379999999</v>
      </c>
    </row>
    <row r="7042" spans="1:8" x14ac:dyDescent="0.35">
      <c r="A7042">
        <v>2007</v>
      </c>
      <c r="B7042">
        <v>52</v>
      </c>
      <c r="C7042" t="s">
        <v>6</v>
      </c>
      <c r="D7042" t="s">
        <v>67</v>
      </c>
      <c r="E7042" t="s">
        <v>209</v>
      </c>
      <c r="F7042">
        <v>73.25</v>
      </c>
      <c r="G7042">
        <v>72.988978189999997</v>
      </c>
      <c r="H7042">
        <v>73.563302429999993</v>
      </c>
    </row>
    <row r="7043" spans="1:8" x14ac:dyDescent="0.35">
      <c r="A7043">
        <v>2007</v>
      </c>
      <c r="B7043">
        <v>56</v>
      </c>
      <c r="C7043" t="s">
        <v>6</v>
      </c>
      <c r="D7043" t="s">
        <v>68</v>
      </c>
      <c r="E7043" t="s">
        <v>209</v>
      </c>
      <c r="F7043">
        <v>76.89</v>
      </c>
      <c r="G7043">
        <v>76.877291709999994</v>
      </c>
      <c r="H7043">
        <v>76.977641719999994</v>
      </c>
    </row>
    <row r="7044" spans="1:8" x14ac:dyDescent="0.35">
      <c r="A7044">
        <v>2007</v>
      </c>
      <c r="B7044">
        <v>64</v>
      </c>
      <c r="C7044" t="s">
        <v>6</v>
      </c>
      <c r="D7044" t="s">
        <v>69</v>
      </c>
      <c r="E7044" t="s">
        <v>209</v>
      </c>
      <c r="F7044">
        <v>69.64</v>
      </c>
      <c r="G7044">
        <v>69.037003749999997</v>
      </c>
      <c r="H7044">
        <v>70.446705589999993</v>
      </c>
    </row>
    <row r="7045" spans="1:8" x14ac:dyDescent="0.35">
      <c r="A7045">
        <v>2007</v>
      </c>
      <c r="B7045">
        <v>68</v>
      </c>
      <c r="C7045" t="s">
        <v>6</v>
      </c>
      <c r="D7045" t="s">
        <v>180</v>
      </c>
      <c r="E7045" t="s">
        <v>209</v>
      </c>
      <c r="F7045">
        <v>68.61</v>
      </c>
      <c r="G7045">
        <v>67.821287369999993</v>
      </c>
      <c r="H7045">
        <v>69.392210939999998</v>
      </c>
    </row>
    <row r="7046" spans="1:8" x14ac:dyDescent="0.35">
      <c r="A7046">
        <v>2007</v>
      </c>
      <c r="B7046">
        <v>70</v>
      </c>
      <c r="C7046" t="s">
        <v>6</v>
      </c>
      <c r="D7046" t="s">
        <v>181</v>
      </c>
      <c r="E7046" t="s">
        <v>209</v>
      </c>
      <c r="F7046">
        <v>73.040000000000006</v>
      </c>
      <c r="G7046">
        <v>72.977744110000003</v>
      </c>
      <c r="H7046">
        <v>73.151891980000002</v>
      </c>
    </row>
    <row r="7047" spans="1:8" x14ac:dyDescent="0.35">
      <c r="A7047">
        <v>2007</v>
      </c>
      <c r="B7047">
        <v>72</v>
      </c>
      <c r="C7047" t="s">
        <v>6</v>
      </c>
      <c r="D7047" t="s">
        <v>182</v>
      </c>
      <c r="E7047" t="s">
        <v>209</v>
      </c>
      <c r="F7047">
        <v>53.38</v>
      </c>
      <c r="G7047">
        <v>52.119089789999997</v>
      </c>
      <c r="H7047">
        <v>54.939583159999998</v>
      </c>
    </row>
    <row r="7048" spans="1:8" x14ac:dyDescent="0.35">
      <c r="A7048">
        <v>2007</v>
      </c>
      <c r="B7048">
        <v>76</v>
      </c>
      <c r="C7048" t="s">
        <v>6</v>
      </c>
      <c r="D7048" t="s">
        <v>183</v>
      </c>
      <c r="E7048" t="s">
        <v>209</v>
      </c>
      <c r="F7048">
        <v>70.19</v>
      </c>
      <c r="G7048">
        <v>69.959897530000006</v>
      </c>
      <c r="H7048">
        <v>70.483172539999998</v>
      </c>
    </row>
    <row r="7049" spans="1:8" x14ac:dyDescent="0.35">
      <c r="A7049">
        <v>2007</v>
      </c>
      <c r="B7049">
        <v>84</v>
      </c>
      <c r="C7049" t="s">
        <v>6</v>
      </c>
      <c r="D7049" t="s">
        <v>184</v>
      </c>
      <c r="E7049" t="s">
        <v>209</v>
      </c>
      <c r="F7049">
        <v>70.77</v>
      </c>
      <c r="G7049">
        <v>70.53538116</v>
      </c>
      <c r="H7049">
        <v>71.024300659999994</v>
      </c>
    </row>
    <row r="7050" spans="1:8" x14ac:dyDescent="0.35">
      <c r="A7050">
        <v>2007</v>
      </c>
      <c r="B7050">
        <v>90</v>
      </c>
      <c r="C7050" t="s">
        <v>6</v>
      </c>
      <c r="D7050" t="s">
        <v>185</v>
      </c>
      <c r="E7050" t="s">
        <v>209</v>
      </c>
      <c r="F7050">
        <v>61.52</v>
      </c>
      <c r="G7050">
        <v>60.570594499999999</v>
      </c>
      <c r="H7050">
        <v>62.480009870000004</v>
      </c>
    </row>
    <row r="7051" spans="1:8" x14ac:dyDescent="0.35">
      <c r="A7051">
        <v>2007</v>
      </c>
      <c r="B7051">
        <v>96</v>
      </c>
      <c r="C7051" t="s">
        <v>6</v>
      </c>
      <c r="D7051" t="s">
        <v>186</v>
      </c>
      <c r="E7051" t="s">
        <v>209</v>
      </c>
      <c r="F7051">
        <v>75.3</v>
      </c>
      <c r="G7051">
        <v>75.063633820000007</v>
      </c>
      <c r="H7051">
        <v>75.581755709999996</v>
      </c>
    </row>
    <row r="7052" spans="1:8" x14ac:dyDescent="0.35">
      <c r="A7052">
        <v>2007</v>
      </c>
      <c r="B7052">
        <v>100</v>
      </c>
      <c r="C7052" t="s">
        <v>6</v>
      </c>
      <c r="D7052" t="s">
        <v>187</v>
      </c>
      <c r="E7052" t="s">
        <v>209</v>
      </c>
      <c r="F7052">
        <v>69.430000000000007</v>
      </c>
      <c r="G7052">
        <v>69.281195789999998</v>
      </c>
      <c r="H7052">
        <v>69.611821699999993</v>
      </c>
    </row>
    <row r="7053" spans="1:8" x14ac:dyDescent="0.35">
      <c r="A7053">
        <v>2007</v>
      </c>
      <c r="B7053">
        <v>104</v>
      </c>
      <c r="C7053" t="s">
        <v>6</v>
      </c>
      <c r="D7053" t="s">
        <v>188</v>
      </c>
      <c r="E7053" t="s">
        <v>209</v>
      </c>
      <c r="F7053">
        <v>60.13</v>
      </c>
      <c r="G7053">
        <v>59.364711900000003</v>
      </c>
      <c r="H7053">
        <v>60.82237962</v>
      </c>
    </row>
    <row r="7054" spans="1:8" x14ac:dyDescent="0.35">
      <c r="A7054">
        <v>2007</v>
      </c>
      <c r="B7054">
        <v>108</v>
      </c>
      <c r="C7054" t="s">
        <v>6</v>
      </c>
      <c r="D7054" t="s">
        <v>70</v>
      </c>
      <c r="E7054" t="s">
        <v>209</v>
      </c>
      <c r="F7054">
        <v>55.35</v>
      </c>
      <c r="G7054">
        <v>54.65375255</v>
      </c>
      <c r="H7054">
        <v>56.020826329999998</v>
      </c>
    </row>
    <row r="7055" spans="1:8" x14ac:dyDescent="0.35">
      <c r="A7055">
        <v>2007</v>
      </c>
      <c r="B7055">
        <v>112</v>
      </c>
      <c r="C7055" t="s">
        <v>6</v>
      </c>
      <c r="D7055" t="s">
        <v>71</v>
      </c>
      <c r="E7055" t="s">
        <v>209</v>
      </c>
      <c r="F7055">
        <v>64.510000000000005</v>
      </c>
      <c r="G7055">
        <v>64.442261239999993</v>
      </c>
      <c r="H7055">
        <v>64.632652460000003</v>
      </c>
    </row>
    <row r="7056" spans="1:8" x14ac:dyDescent="0.35">
      <c r="A7056">
        <v>2007</v>
      </c>
      <c r="B7056">
        <v>116</v>
      </c>
      <c r="C7056" t="s">
        <v>6</v>
      </c>
      <c r="D7056" t="s">
        <v>72</v>
      </c>
      <c r="E7056" t="s">
        <v>209</v>
      </c>
      <c r="F7056">
        <v>62.31</v>
      </c>
      <c r="G7056">
        <v>61.778351280000003</v>
      </c>
      <c r="H7056">
        <v>63.00312332</v>
      </c>
    </row>
    <row r="7057" spans="1:8" x14ac:dyDescent="0.35">
      <c r="A7057">
        <v>2007</v>
      </c>
      <c r="B7057">
        <v>120</v>
      </c>
      <c r="C7057" t="s">
        <v>6</v>
      </c>
      <c r="D7057" t="s">
        <v>73</v>
      </c>
      <c r="E7057" t="s">
        <v>209</v>
      </c>
      <c r="F7057">
        <v>53.68</v>
      </c>
      <c r="G7057">
        <v>52.848557759999998</v>
      </c>
      <c r="H7057">
        <v>54.571053110000001</v>
      </c>
    </row>
    <row r="7058" spans="1:8" x14ac:dyDescent="0.35">
      <c r="A7058">
        <v>2007</v>
      </c>
      <c r="B7058">
        <v>124</v>
      </c>
      <c r="C7058" t="s">
        <v>6</v>
      </c>
      <c r="D7058" t="s">
        <v>74</v>
      </c>
      <c r="E7058" t="s">
        <v>209</v>
      </c>
      <c r="F7058">
        <v>78.13</v>
      </c>
      <c r="G7058">
        <v>78.126282169999996</v>
      </c>
      <c r="H7058">
        <v>78.204159700000005</v>
      </c>
    </row>
    <row r="7059" spans="1:8" x14ac:dyDescent="0.35">
      <c r="A7059">
        <v>2007</v>
      </c>
      <c r="B7059">
        <v>132</v>
      </c>
      <c r="C7059" t="s">
        <v>6</v>
      </c>
      <c r="D7059" t="s">
        <v>75</v>
      </c>
      <c r="E7059" t="s">
        <v>209</v>
      </c>
      <c r="F7059">
        <v>69.83</v>
      </c>
      <c r="G7059">
        <v>69.051110039999998</v>
      </c>
      <c r="H7059">
        <v>70.704661450000003</v>
      </c>
    </row>
    <row r="7060" spans="1:8" x14ac:dyDescent="0.35">
      <c r="A7060">
        <v>2007</v>
      </c>
      <c r="B7060">
        <v>140</v>
      </c>
      <c r="C7060" t="s">
        <v>6</v>
      </c>
      <c r="D7060" t="s">
        <v>76</v>
      </c>
      <c r="E7060" t="s">
        <v>209</v>
      </c>
      <c r="F7060">
        <v>46.09</v>
      </c>
      <c r="G7060">
        <v>45.063498619999997</v>
      </c>
      <c r="H7060">
        <v>47.200442260000003</v>
      </c>
    </row>
    <row r="7061" spans="1:8" x14ac:dyDescent="0.35">
      <c r="A7061">
        <v>2007</v>
      </c>
      <c r="B7061">
        <v>144</v>
      </c>
      <c r="C7061" t="s">
        <v>6</v>
      </c>
      <c r="D7061" t="s">
        <v>77</v>
      </c>
      <c r="E7061" t="s">
        <v>209</v>
      </c>
      <c r="F7061">
        <v>69.900000000000006</v>
      </c>
      <c r="G7061">
        <v>69.819013200000001</v>
      </c>
      <c r="H7061">
        <v>70.032313630000004</v>
      </c>
    </row>
    <row r="7062" spans="1:8" x14ac:dyDescent="0.35">
      <c r="A7062">
        <v>2008</v>
      </c>
      <c r="B7062">
        <v>192</v>
      </c>
      <c r="C7062" t="s">
        <v>6</v>
      </c>
      <c r="D7062" t="s">
        <v>87</v>
      </c>
      <c r="E7062" t="s">
        <v>209</v>
      </c>
      <c r="F7062">
        <v>76.03</v>
      </c>
      <c r="G7062">
        <v>75.984483839999996</v>
      </c>
      <c r="H7062">
        <v>76.130534510000004</v>
      </c>
    </row>
    <row r="7063" spans="1:8" x14ac:dyDescent="0.35">
      <c r="A7063">
        <v>2008</v>
      </c>
      <c r="B7063">
        <v>196</v>
      </c>
      <c r="C7063" t="s">
        <v>6</v>
      </c>
      <c r="D7063" t="s">
        <v>88</v>
      </c>
      <c r="E7063" t="s">
        <v>209</v>
      </c>
      <c r="F7063">
        <v>78.47</v>
      </c>
      <c r="G7063">
        <v>78.279461380000001</v>
      </c>
      <c r="H7063">
        <v>78.763211200000001</v>
      </c>
    </row>
    <row r="7064" spans="1:8" x14ac:dyDescent="0.35">
      <c r="A7064">
        <v>2008</v>
      </c>
      <c r="B7064">
        <v>203</v>
      </c>
      <c r="C7064" t="s">
        <v>6</v>
      </c>
      <c r="D7064" t="s">
        <v>89</v>
      </c>
      <c r="E7064" t="s">
        <v>209</v>
      </c>
      <c r="F7064">
        <v>74</v>
      </c>
      <c r="G7064">
        <v>73.979879049999994</v>
      </c>
      <c r="H7064">
        <v>74.077571410000004</v>
      </c>
    </row>
    <row r="7065" spans="1:8" x14ac:dyDescent="0.35">
      <c r="A7065">
        <v>2008</v>
      </c>
      <c r="B7065">
        <v>204</v>
      </c>
      <c r="C7065" t="s">
        <v>6</v>
      </c>
      <c r="D7065" t="s">
        <v>90</v>
      </c>
      <c r="E7065" t="s">
        <v>209</v>
      </c>
      <c r="F7065">
        <v>58.4</v>
      </c>
      <c r="G7065">
        <v>57.547000910000001</v>
      </c>
      <c r="H7065">
        <v>59.31518629</v>
      </c>
    </row>
    <row r="7066" spans="1:8" x14ac:dyDescent="0.35">
      <c r="A7066">
        <v>2008</v>
      </c>
      <c r="B7066">
        <v>208</v>
      </c>
      <c r="C7066" t="s">
        <v>6</v>
      </c>
      <c r="D7066" t="s">
        <v>91</v>
      </c>
      <c r="E7066" t="s">
        <v>209</v>
      </c>
      <c r="F7066">
        <v>76.52</v>
      </c>
      <c r="G7066">
        <v>76.49203928</v>
      </c>
      <c r="H7066">
        <v>76.609381970000001</v>
      </c>
    </row>
    <row r="7067" spans="1:8" x14ac:dyDescent="0.35">
      <c r="A7067">
        <v>2008</v>
      </c>
      <c r="B7067">
        <v>214</v>
      </c>
      <c r="C7067" t="s">
        <v>6</v>
      </c>
      <c r="D7067" t="s">
        <v>92</v>
      </c>
      <c r="E7067" t="s">
        <v>209</v>
      </c>
      <c r="F7067">
        <v>70.72</v>
      </c>
      <c r="G7067">
        <v>69.887758410000004</v>
      </c>
      <c r="H7067">
        <v>71.674700209999997</v>
      </c>
    </row>
    <row r="7068" spans="1:8" x14ac:dyDescent="0.35">
      <c r="A7068">
        <v>2008</v>
      </c>
      <c r="B7068">
        <v>218</v>
      </c>
      <c r="C7068" t="s">
        <v>6</v>
      </c>
      <c r="D7068" t="s">
        <v>93</v>
      </c>
      <c r="E7068" t="s">
        <v>209</v>
      </c>
      <c r="F7068">
        <v>71.22</v>
      </c>
      <c r="G7068">
        <v>70.795289999999994</v>
      </c>
      <c r="H7068">
        <v>71.739170520000002</v>
      </c>
    </row>
    <row r="7069" spans="1:8" x14ac:dyDescent="0.35">
      <c r="A7069">
        <v>2008</v>
      </c>
      <c r="B7069">
        <v>222</v>
      </c>
      <c r="C7069" t="s">
        <v>6</v>
      </c>
      <c r="D7069" t="s">
        <v>94</v>
      </c>
      <c r="E7069" t="s">
        <v>209</v>
      </c>
      <c r="F7069">
        <v>70.05</v>
      </c>
      <c r="G7069">
        <v>69.827337310000004</v>
      </c>
      <c r="H7069">
        <v>70.282576219999996</v>
      </c>
    </row>
    <row r="7070" spans="1:8" x14ac:dyDescent="0.35">
      <c r="A7070">
        <v>2008</v>
      </c>
      <c r="B7070">
        <v>226</v>
      </c>
      <c r="C7070" t="s">
        <v>6</v>
      </c>
      <c r="D7070" t="s">
        <v>95</v>
      </c>
      <c r="E7070" t="s">
        <v>209</v>
      </c>
      <c r="F7070">
        <v>58.57</v>
      </c>
      <c r="G7070">
        <v>57.257133289999999</v>
      </c>
      <c r="H7070">
        <v>60.230981700000001</v>
      </c>
    </row>
    <row r="7071" spans="1:8" x14ac:dyDescent="0.35">
      <c r="A7071">
        <v>2008</v>
      </c>
      <c r="B7071">
        <v>231</v>
      </c>
      <c r="C7071" t="s">
        <v>6</v>
      </c>
      <c r="D7071" t="s">
        <v>96</v>
      </c>
      <c r="E7071" t="s">
        <v>209</v>
      </c>
      <c r="F7071">
        <v>59.73</v>
      </c>
      <c r="G7071">
        <v>59.127400479999999</v>
      </c>
      <c r="H7071">
        <v>60.396636710000003</v>
      </c>
    </row>
    <row r="7072" spans="1:8" x14ac:dyDescent="0.35">
      <c r="A7072">
        <v>2008</v>
      </c>
      <c r="B7072">
        <v>232</v>
      </c>
      <c r="C7072" t="s">
        <v>6</v>
      </c>
      <c r="D7072" t="s">
        <v>97</v>
      </c>
      <c r="E7072" t="s">
        <v>209</v>
      </c>
      <c r="F7072">
        <v>56.5</v>
      </c>
      <c r="G7072">
        <v>55.529586649999999</v>
      </c>
      <c r="H7072">
        <v>57.336652620000002</v>
      </c>
    </row>
    <row r="7073" spans="1:8" x14ac:dyDescent="0.35">
      <c r="A7073">
        <v>2008</v>
      </c>
      <c r="B7073">
        <v>233</v>
      </c>
      <c r="C7073" t="s">
        <v>6</v>
      </c>
      <c r="D7073" t="s">
        <v>98</v>
      </c>
      <c r="E7073" t="s">
        <v>209</v>
      </c>
      <c r="F7073">
        <v>68.94</v>
      </c>
      <c r="G7073">
        <v>68.847440570000003</v>
      </c>
      <c r="H7073">
        <v>69.081323370000007</v>
      </c>
    </row>
    <row r="7074" spans="1:8" x14ac:dyDescent="0.35">
      <c r="A7074">
        <v>2008</v>
      </c>
      <c r="B7074">
        <v>242</v>
      </c>
      <c r="C7074" t="s">
        <v>6</v>
      </c>
      <c r="D7074" t="s">
        <v>189</v>
      </c>
      <c r="E7074" t="s">
        <v>209</v>
      </c>
      <c r="F7074">
        <v>65.16</v>
      </c>
      <c r="G7074">
        <v>64.902187560000002</v>
      </c>
      <c r="H7074">
        <v>65.476967610000003</v>
      </c>
    </row>
    <row r="7075" spans="1:8" x14ac:dyDescent="0.35">
      <c r="A7075">
        <v>2008</v>
      </c>
      <c r="B7075">
        <v>246</v>
      </c>
      <c r="C7075" t="s">
        <v>6</v>
      </c>
      <c r="D7075" t="s">
        <v>190</v>
      </c>
      <c r="E7075" t="s">
        <v>209</v>
      </c>
      <c r="F7075">
        <v>76.34</v>
      </c>
      <c r="G7075">
        <v>76.323864279999995</v>
      </c>
      <c r="H7075">
        <v>76.426552869999995</v>
      </c>
    </row>
    <row r="7076" spans="1:8" x14ac:dyDescent="0.35">
      <c r="A7076">
        <v>2008</v>
      </c>
      <c r="B7076">
        <v>250</v>
      </c>
      <c r="C7076" t="s">
        <v>6</v>
      </c>
      <c r="D7076" t="s">
        <v>191</v>
      </c>
      <c r="E7076" t="s">
        <v>209</v>
      </c>
      <c r="F7076">
        <v>77.599999999999994</v>
      </c>
      <c r="G7076">
        <v>77.541707799999998</v>
      </c>
      <c r="H7076">
        <v>77.656311040000006</v>
      </c>
    </row>
    <row r="7077" spans="1:8" x14ac:dyDescent="0.35">
      <c r="A7077">
        <v>2008</v>
      </c>
      <c r="B7077">
        <v>262</v>
      </c>
      <c r="C7077" t="s">
        <v>6</v>
      </c>
      <c r="D7077" t="s">
        <v>192</v>
      </c>
      <c r="E7077" t="s">
        <v>209</v>
      </c>
      <c r="F7077">
        <v>59.76</v>
      </c>
      <c r="G7077">
        <v>58.491721169999998</v>
      </c>
      <c r="H7077">
        <v>60.895469470000002</v>
      </c>
    </row>
    <row r="7078" spans="1:8" x14ac:dyDescent="0.35">
      <c r="A7078">
        <v>2008</v>
      </c>
      <c r="B7078">
        <v>266</v>
      </c>
      <c r="C7078" t="s">
        <v>6</v>
      </c>
      <c r="D7078" t="s">
        <v>193</v>
      </c>
      <c r="E7078" t="s">
        <v>209</v>
      </c>
      <c r="F7078">
        <v>59.28</v>
      </c>
      <c r="G7078">
        <v>58.470639470000002</v>
      </c>
      <c r="H7078">
        <v>60.265019709999997</v>
      </c>
    </row>
    <row r="7079" spans="1:8" x14ac:dyDescent="0.35">
      <c r="A7079">
        <v>2008</v>
      </c>
      <c r="B7079">
        <v>268</v>
      </c>
      <c r="C7079" t="s">
        <v>6</v>
      </c>
      <c r="D7079" t="s">
        <v>194</v>
      </c>
      <c r="E7079" t="s">
        <v>209</v>
      </c>
      <c r="F7079">
        <v>66.62</v>
      </c>
      <c r="G7079">
        <v>66.433770629999998</v>
      </c>
      <c r="H7079">
        <v>66.849439619999998</v>
      </c>
    </row>
    <row r="7080" spans="1:8" x14ac:dyDescent="0.35">
      <c r="A7080">
        <v>2008</v>
      </c>
      <c r="B7080">
        <v>270</v>
      </c>
      <c r="C7080" t="s">
        <v>6</v>
      </c>
      <c r="D7080" t="s">
        <v>195</v>
      </c>
      <c r="E7080" t="s">
        <v>209</v>
      </c>
      <c r="F7080">
        <v>59.8</v>
      </c>
      <c r="G7080">
        <v>59.106923129999998</v>
      </c>
      <c r="H7080">
        <v>60.775097289999998</v>
      </c>
    </row>
    <row r="7081" spans="1:8" x14ac:dyDescent="0.35">
      <c r="A7081">
        <v>2008</v>
      </c>
      <c r="B7081">
        <v>275</v>
      </c>
      <c r="C7081" t="s">
        <v>196</v>
      </c>
      <c r="D7081" t="s">
        <v>197</v>
      </c>
      <c r="E7081" t="s">
        <v>209</v>
      </c>
      <c r="F7081">
        <v>64.900000000000006</v>
      </c>
      <c r="G7081">
        <v>64.467911799999996</v>
      </c>
      <c r="H7081">
        <v>65.340827939999997</v>
      </c>
    </row>
    <row r="7082" spans="1:8" x14ac:dyDescent="0.35">
      <c r="A7082">
        <v>2008</v>
      </c>
      <c r="B7082">
        <v>276</v>
      </c>
      <c r="C7082" t="s">
        <v>6</v>
      </c>
      <c r="D7082" t="s">
        <v>198</v>
      </c>
      <c r="E7082" t="s">
        <v>209</v>
      </c>
      <c r="F7082">
        <v>77.41</v>
      </c>
      <c r="G7082">
        <v>77.343611229999993</v>
      </c>
      <c r="H7082">
        <v>77.474419150000003</v>
      </c>
    </row>
    <row r="7083" spans="1:8" x14ac:dyDescent="0.35">
      <c r="A7083">
        <v>2008</v>
      </c>
      <c r="B7083">
        <v>288</v>
      </c>
      <c r="C7083" t="s">
        <v>6</v>
      </c>
      <c r="D7083" t="s">
        <v>199</v>
      </c>
      <c r="E7083" t="s">
        <v>209</v>
      </c>
      <c r="F7083">
        <v>59.02</v>
      </c>
      <c r="G7083">
        <v>58.444521709999997</v>
      </c>
      <c r="H7083">
        <v>59.717568399999998</v>
      </c>
    </row>
    <row r="7084" spans="1:8" x14ac:dyDescent="0.35">
      <c r="A7084">
        <v>2008</v>
      </c>
      <c r="B7084">
        <v>296</v>
      </c>
      <c r="C7084" t="s">
        <v>6</v>
      </c>
      <c r="D7084" t="s">
        <v>99</v>
      </c>
      <c r="E7084" t="s">
        <v>209</v>
      </c>
      <c r="F7084">
        <v>57.93</v>
      </c>
      <c r="G7084">
        <v>57.118436000000003</v>
      </c>
      <c r="H7084">
        <v>58.805489889999997</v>
      </c>
    </row>
    <row r="7085" spans="1:8" x14ac:dyDescent="0.35">
      <c r="A7085">
        <v>2008</v>
      </c>
      <c r="B7085">
        <v>300</v>
      </c>
      <c r="C7085" t="s">
        <v>6</v>
      </c>
      <c r="D7085" t="s">
        <v>100</v>
      </c>
      <c r="E7085" t="s">
        <v>209</v>
      </c>
      <c r="F7085">
        <v>77.52</v>
      </c>
      <c r="G7085">
        <v>77.514670080000002</v>
      </c>
      <c r="H7085">
        <v>77.597764940000005</v>
      </c>
    </row>
    <row r="7086" spans="1:8" x14ac:dyDescent="0.35">
      <c r="A7086">
        <v>2008</v>
      </c>
      <c r="B7086">
        <v>308</v>
      </c>
      <c r="C7086" t="s">
        <v>6</v>
      </c>
      <c r="D7086" t="s">
        <v>101</v>
      </c>
      <c r="E7086" t="s">
        <v>209</v>
      </c>
      <c r="F7086">
        <v>67.94</v>
      </c>
      <c r="G7086">
        <v>67.752386479999998</v>
      </c>
      <c r="H7086">
        <v>68.25749433</v>
      </c>
    </row>
    <row r="7087" spans="1:8" x14ac:dyDescent="0.35">
      <c r="A7087">
        <v>2008</v>
      </c>
      <c r="B7087">
        <v>320</v>
      </c>
      <c r="C7087" t="s">
        <v>6</v>
      </c>
      <c r="D7087" t="s">
        <v>102</v>
      </c>
      <c r="E7087" t="s">
        <v>209</v>
      </c>
      <c r="F7087">
        <v>67.73</v>
      </c>
      <c r="G7087">
        <v>67.307322299999996</v>
      </c>
      <c r="H7087">
        <v>68.147987369999996</v>
      </c>
    </row>
    <row r="7088" spans="1:8" x14ac:dyDescent="0.35">
      <c r="A7088">
        <v>2008</v>
      </c>
      <c r="B7088">
        <v>324</v>
      </c>
      <c r="C7088" t="s">
        <v>6</v>
      </c>
      <c r="D7088" t="s">
        <v>103</v>
      </c>
      <c r="E7088" t="s">
        <v>209</v>
      </c>
      <c r="F7088">
        <v>56.46</v>
      </c>
      <c r="G7088">
        <v>55.59241274</v>
      </c>
      <c r="H7088">
        <v>57.50447372</v>
      </c>
    </row>
    <row r="7089" spans="1:8" x14ac:dyDescent="0.35">
      <c r="A7089">
        <v>2008</v>
      </c>
      <c r="B7089">
        <v>328</v>
      </c>
      <c r="C7089" t="s">
        <v>6</v>
      </c>
      <c r="D7089" t="s">
        <v>104</v>
      </c>
      <c r="E7089" t="s">
        <v>209</v>
      </c>
      <c r="F7089">
        <v>62.88</v>
      </c>
      <c r="G7089">
        <v>62.381807899999998</v>
      </c>
      <c r="H7089">
        <v>63.596971289999999</v>
      </c>
    </row>
    <row r="7090" spans="1:8" x14ac:dyDescent="0.35">
      <c r="A7090">
        <v>2008</v>
      </c>
      <c r="B7090">
        <v>332</v>
      </c>
      <c r="C7090" t="s">
        <v>6</v>
      </c>
      <c r="D7090" t="s">
        <v>105</v>
      </c>
      <c r="E7090" t="s">
        <v>209</v>
      </c>
      <c r="F7090">
        <v>60.57</v>
      </c>
      <c r="G7090">
        <v>59.739877419999999</v>
      </c>
      <c r="H7090">
        <v>61.48950584</v>
      </c>
    </row>
    <row r="7091" spans="1:8" x14ac:dyDescent="0.35">
      <c r="A7091">
        <v>2009</v>
      </c>
      <c r="B7091">
        <v>384</v>
      </c>
      <c r="C7091" t="s">
        <v>6</v>
      </c>
      <c r="D7091" t="s">
        <v>116</v>
      </c>
      <c r="E7091" t="s">
        <v>209</v>
      </c>
      <c r="F7091">
        <v>55.42</v>
      </c>
      <c r="G7091">
        <v>54.655711629999999</v>
      </c>
      <c r="H7091">
        <v>56.441100200000001</v>
      </c>
    </row>
    <row r="7092" spans="1:8" x14ac:dyDescent="0.35">
      <c r="A7092">
        <v>2009</v>
      </c>
      <c r="B7092">
        <v>388</v>
      </c>
      <c r="C7092" t="s">
        <v>6</v>
      </c>
      <c r="D7092" t="s">
        <v>117</v>
      </c>
      <c r="E7092" t="s">
        <v>209</v>
      </c>
      <c r="F7092">
        <v>69.03</v>
      </c>
      <c r="G7092">
        <v>68.838016679999996</v>
      </c>
      <c r="H7092">
        <v>69.363232920000002</v>
      </c>
    </row>
    <row r="7093" spans="1:8" x14ac:dyDescent="0.35">
      <c r="A7093">
        <v>2009</v>
      </c>
      <c r="B7093">
        <v>392</v>
      </c>
      <c r="C7093" t="s">
        <v>6</v>
      </c>
      <c r="D7093" t="s">
        <v>118</v>
      </c>
      <c r="E7093" t="s">
        <v>209</v>
      </c>
      <c r="F7093">
        <v>79.88</v>
      </c>
      <c r="G7093">
        <v>79.829499740000003</v>
      </c>
      <c r="H7093">
        <v>79.940364650000006</v>
      </c>
    </row>
    <row r="7094" spans="1:8" x14ac:dyDescent="0.35">
      <c r="A7094">
        <v>2009</v>
      </c>
      <c r="B7094">
        <v>398</v>
      </c>
      <c r="C7094" t="s">
        <v>6</v>
      </c>
      <c r="D7094" t="s">
        <v>119</v>
      </c>
      <c r="E7094" t="s">
        <v>209</v>
      </c>
      <c r="F7094">
        <v>63.45</v>
      </c>
      <c r="G7094">
        <v>63.160046209999997</v>
      </c>
      <c r="H7094">
        <v>63.770439119999999</v>
      </c>
    </row>
    <row r="7095" spans="1:8" x14ac:dyDescent="0.35">
      <c r="A7095">
        <v>2009</v>
      </c>
      <c r="B7095">
        <v>400</v>
      </c>
      <c r="C7095" t="s">
        <v>6</v>
      </c>
      <c r="D7095" t="s">
        <v>120</v>
      </c>
      <c r="E7095" t="s">
        <v>209</v>
      </c>
      <c r="F7095">
        <v>76.91</v>
      </c>
      <c r="G7095">
        <v>76.444460239999998</v>
      </c>
      <c r="H7095">
        <v>77.403401110000004</v>
      </c>
    </row>
    <row r="7096" spans="1:8" x14ac:dyDescent="0.35">
      <c r="A7096">
        <v>2009</v>
      </c>
      <c r="B7096">
        <v>404</v>
      </c>
      <c r="C7096" t="s">
        <v>6</v>
      </c>
      <c r="D7096" t="s">
        <v>121</v>
      </c>
      <c r="E7096" t="s">
        <v>209</v>
      </c>
      <c r="F7096">
        <v>58.68</v>
      </c>
      <c r="G7096">
        <v>58.113414319999997</v>
      </c>
      <c r="H7096">
        <v>59.390106179999997</v>
      </c>
    </row>
    <row r="7097" spans="1:8" x14ac:dyDescent="0.35">
      <c r="A7097">
        <v>2009</v>
      </c>
      <c r="B7097">
        <v>408</v>
      </c>
      <c r="C7097" t="s">
        <v>6</v>
      </c>
      <c r="D7097" t="s">
        <v>122</v>
      </c>
      <c r="E7097" t="s">
        <v>209</v>
      </c>
      <c r="F7097">
        <v>66.8</v>
      </c>
      <c r="G7097">
        <v>66.139280920000004</v>
      </c>
      <c r="H7097">
        <v>67.487648320000005</v>
      </c>
    </row>
    <row r="7098" spans="1:8" x14ac:dyDescent="0.35">
      <c r="A7098">
        <v>2009</v>
      </c>
      <c r="B7098">
        <v>410</v>
      </c>
      <c r="C7098" t="s">
        <v>6</v>
      </c>
      <c r="D7098" t="s">
        <v>123</v>
      </c>
      <c r="E7098" t="s">
        <v>209</v>
      </c>
      <c r="F7098">
        <v>76.900000000000006</v>
      </c>
      <c r="G7098">
        <v>76.836785599999999</v>
      </c>
      <c r="H7098">
        <v>76.964239570000004</v>
      </c>
    </row>
    <row r="7099" spans="1:8" x14ac:dyDescent="0.35">
      <c r="A7099">
        <v>2009</v>
      </c>
      <c r="B7099">
        <v>414</v>
      </c>
      <c r="C7099" t="s">
        <v>6</v>
      </c>
      <c r="D7099" t="s">
        <v>124</v>
      </c>
      <c r="E7099" t="s">
        <v>209</v>
      </c>
      <c r="F7099">
        <v>77.489999999999995</v>
      </c>
      <c r="G7099">
        <v>77.395477740000004</v>
      </c>
      <c r="H7099">
        <v>77.678568909999996</v>
      </c>
    </row>
    <row r="7100" spans="1:8" x14ac:dyDescent="0.35">
      <c r="A7100">
        <v>2009</v>
      </c>
      <c r="B7100">
        <v>417</v>
      </c>
      <c r="C7100" t="s">
        <v>6</v>
      </c>
      <c r="D7100" t="s">
        <v>125</v>
      </c>
      <c r="E7100" t="s">
        <v>209</v>
      </c>
      <c r="F7100">
        <v>64.92</v>
      </c>
      <c r="G7100">
        <v>64.624212</v>
      </c>
      <c r="H7100">
        <v>65.306052230000006</v>
      </c>
    </row>
    <row r="7101" spans="1:8" x14ac:dyDescent="0.35">
      <c r="A7101">
        <v>2009</v>
      </c>
      <c r="B7101">
        <v>418</v>
      </c>
      <c r="C7101" t="s">
        <v>6</v>
      </c>
      <c r="D7101" t="s">
        <v>126</v>
      </c>
      <c r="E7101" t="s">
        <v>209</v>
      </c>
      <c r="F7101">
        <v>61.62</v>
      </c>
      <c r="G7101">
        <v>60.939181529999999</v>
      </c>
      <c r="H7101">
        <v>62.315153270000003</v>
      </c>
    </row>
    <row r="7102" spans="1:8" x14ac:dyDescent="0.35">
      <c r="A7102">
        <v>2009</v>
      </c>
      <c r="B7102">
        <v>422</v>
      </c>
      <c r="C7102" t="s">
        <v>6</v>
      </c>
      <c r="D7102" t="s">
        <v>127</v>
      </c>
      <c r="E7102" t="s">
        <v>209</v>
      </c>
      <c r="F7102">
        <v>75.569999999999993</v>
      </c>
      <c r="G7102">
        <v>75.219362680000003</v>
      </c>
      <c r="H7102">
        <v>75.993339070000005</v>
      </c>
    </row>
    <row r="7103" spans="1:8" x14ac:dyDescent="0.35">
      <c r="A7103">
        <v>2009</v>
      </c>
      <c r="B7103">
        <v>426</v>
      </c>
      <c r="C7103" t="s">
        <v>6</v>
      </c>
      <c r="D7103" t="s">
        <v>200</v>
      </c>
      <c r="E7103" t="s">
        <v>209</v>
      </c>
      <c r="F7103">
        <v>45.13</v>
      </c>
      <c r="G7103">
        <v>44.224701670000002</v>
      </c>
      <c r="H7103">
        <v>46.404580039999999</v>
      </c>
    </row>
    <row r="7104" spans="1:8" x14ac:dyDescent="0.35">
      <c r="A7104">
        <v>2009</v>
      </c>
      <c r="B7104">
        <v>428</v>
      </c>
      <c r="C7104" t="s">
        <v>6</v>
      </c>
      <c r="D7104" t="s">
        <v>201</v>
      </c>
      <c r="E7104" t="s">
        <v>209</v>
      </c>
      <c r="F7104">
        <v>67.47</v>
      </c>
      <c r="G7104">
        <v>67.381311260000004</v>
      </c>
      <c r="H7104">
        <v>67.618017339999994</v>
      </c>
    </row>
    <row r="7105" spans="1:8" x14ac:dyDescent="0.35">
      <c r="A7105">
        <v>2009</v>
      </c>
      <c r="B7105">
        <v>430</v>
      </c>
      <c r="C7105" t="s">
        <v>6</v>
      </c>
      <c r="D7105" t="s">
        <v>202</v>
      </c>
      <c r="E7105" t="s">
        <v>209</v>
      </c>
      <c r="F7105">
        <v>59.71</v>
      </c>
      <c r="G7105">
        <v>58.781962900000003</v>
      </c>
      <c r="H7105">
        <v>60.503984039999999</v>
      </c>
    </row>
    <row r="7106" spans="1:8" x14ac:dyDescent="0.35">
      <c r="A7106">
        <v>2009</v>
      </c>
      <c r="B7106">
        <v>434</v>
      </c>
      <c r="C7106" t="s">
        <v>6</v>
      </c>
      <c r="D7106" t="s">
        <v>203</v>
      </c>
      <c r="E7106" t="s">
        <v>209</v>
      </c>
      <c r="F7106">
        <v>72.709999999999994</v>
      </c>
      <c r="G7106">
        <v>72.37411075</v>
      </c>
      <c r="H7106">
        <v>73.091168379999999</v>
      </c>
    </row>
    <row r="7107" spans="1:8" x14ac:dyDescent="0.35">
      <c r="A7107">
        <v>2009</v>
      </c>
      <c r="B7107">
        <v>440</v>
      </c>
      <c r="C7107" t="s">
        <v>6</v>
      </c>
      <c r="D7107" t="s">
        <v>204</v>
      </c>
      <c r="E7107" t="s">
        <v>209</v>
      </c>
      <c r="F7107">
        <v>67.12</v>
      </c>
      <c r="G7107">
        <v>67.064761610000005</v>
      </c>
      <c r="H7107">
        <v>67.242280550000004</v>
      </c>
    </row>
    <row r="7108" spans="1:8" x14ac:dyDescent="0.35">
      <c r="A7108">
        <v>2009</v>
      </c>
      <c r="B7108">
        <v>442</v>
      </c>
      <c r="C7108" t="s">
        <v>6</v>
      </c>
      <c r="D7108" t="s">
        <v>205</v>
      </c>
      <c r="E7108" t="s">
        <v>209</v>
      </c>
      <c r="F7108">
        <v>78.52</v>
      </c>
      <c r="G7108">
        <v>78.432570990000002</v>
      </c>
      <c r="H7108">
        <v>78.678291470000005</v>
      </c>
    </row>
    <row r="7109" spans="1:8" x14ac:dyDescent="0.35">
      <c r="A7109">
        <v>2009</v>
      </c>
      <c r="B7109">
        <v>450</v>
      </c>
      <c r="C7109" t="s">
        <v>6</v>
      </c>
      <c r="D7109" t="s">
        <v>206</v>
      </c>
      <c r="E7109" t="s">
        <v>209</v>
      </c>
      <c r="F7109">
        <v>61.15</v>
      </c>
      <c r="G7109">
        <v>60.35156448</v>
      </c>
      <c r="H7109">
        <v>62.007775080000002</v>
      </c>
    </row>
    <row r="7110" spans="1:8" x14ac:dyDescent="0.35">
      <c r="A7110">
        <v>2009</v>
      </c>
      <c r="B7110">
        <v>454</v>
      </c>
      <c r="C7110" t="s">
        <v>6</v>
      </c>
      <c r="D7110" t="s">
        <v>207</v>
      </c>
      <c r="E7110" t="s">
        <v>209</v>
      </c>
      <c r="F7110">
        <v>53.66</v>
      </c>
      <c r="G7110">
        <v>53.07249891</v>
      </c>
      <c r="H7110">
        <v>54.332859769999999</v>
      </c>
    </row>
    <row r="7111" spans="1:8" x14ac:dyDescent="0.35">
      <c r="A7111">
        <v>2009</v>
      </c>
      <c r="B7111">
        <v>458</v>
      </c>
      <c r="C7111" t="s">
        <v>6</v>
      </c>
      <c r="D7111" t="s">
        <v>208</v>
      </c>
      <c r="E7111" t="s">
        <v>209</v>
      </c>
      <c r="F7111">
        <v>71.98</v>
      </c>
      <c r="G7111">
        <v>71.963448540000002</v>
      </c>
      <c r="H7111">
        <v>72.057331559999994</v>
      </c>
    </row>
    <row r="7112" spans="1:8" x14ac:dyDescent="0.35">
      <c r="A7112">
        <v>2009</v>
      </c>
      <c r="B7112">
        <v>462</v>
      </c>
      <c r="C7112" t="s">
        <v>6</v>
      </c>
      <c r="D7112" t="s">
        <v>128</v>
      </c>
      <c r="E7112" t="s">
        <v>209</v>
      </c>
      <c r="F7112">
        <v>72.92</v>
      </c>
      <c r="G7112">
        <v>72.610697700000003</v>
      </c>
      <c r="H7112">
        <v>73.223901870000006</v>
      </c>
    </row>
    <row r="7113" spans="1:8" x14ac:dyDescent="0.35">
      <c r="A7113">
        <v>2009</v>
      </c>
      <c r="B7113">
        <v>466</v>
      </c>
      <c r="C7113" t="s">
        <v>6</v>
      </c>
      <c r="D7113" t="s">
        <v>129</v>
      </c>
      <c r="E7113" t="s">
        <v>209</v>
      </c>
      <c r="F7113">
        <v>58.09</v>
      </c>
      <c r="G7113">
        <v>57.393435050000001</v>
      </c>
      <c r="H7113">
        <v>58.966204759999997</v>
      </c>
    </row>
    <row r="7114" spans="1:8" x14ac:dyDescent="0.35">
      <c r="A7114">
        <v>2009</v>
      </c>
      <c r="B7114">
        <v>470</v>
      </c>
      <c r="C7114" t="s">
        <v>6</v>
      </c>
      <c r="D7114" t="s">
        <v>130</v>
      </c>
      <c r="E7114" t="s">
        <v>209</v>
      </c>
      <c r="F7114">
        <v>77.91</v>
      </c>
      <c r="G7114">
        <v>77.802111260000004</v>
      </c>
      <c r="H7114">
        <v>78.082628470000003</v>
      </c>
    </row>
    <row r="7115" spans="1:8" x14ac:dyDescent="0.35">
      <c r="A7115">
        <v>2009</v>
      </c>
      <c r="B7115">
        <v>478</v>
      </c>
      <c r="C7115" t="s">
        <v>6</v>
      </c>
      <c r="D7115" t="s">
        <v>131</v>
      </c>
      <c r="E7115" t="s">
        <v>209</v>
      </c>
      <c r="F7115">
        <v>68.34</v>
      </c>
      <c r="G7115">
        <v>67.591337170000003</v>
      </c>
      <c r="H7115">
        <v>69.181112999999996</v>
      </c>
    </row>
    <row r="7116" spans="1:8" x14ac:dyDescent="0.35">
      <c r="A7116">
        <v>2009</v>
      </c>
      <c r="B7116">
        <v>480</v>
      </c>
      <c r="C7116" t="s">
        <v>6</v>
      </c>
      <c r="D7116" t="s">
        <v>132</v>
      </c>
      <c r="E7116" t="s">
        <v>209</v>
      </c>
      <c r="F7116">
        <v>69.69</v>
      </c>
      <c r="G7116">
        <v>69.53175967</v>
      </c>
      <c r="H7116">
        <v>69.882051970000006</v>
      </c>
    </row>
    <row r="7117" spans="1:8" x14ac:dyDescent="0.35">
      <c r="A7117">
        <v>2009</v>
      </c>
      <c r="B7117">
        <v>484</v>
      </c>
      <c r="C7117" t="s">
        <v>6</v>
      </c>
      <c r="D7117" t="s">
        <v>133</v>
      </c>
      <c r="E7117" t="s">
        <v>209</v>
      </c>
      <c r="F7117">
        <v>72.53</v>
      </c>
      <c r="G7117">
        <v>72.368574150000001</v>
      </c>
      <c r="H7117">
        <v>72.711557310000003</v>
      </c>
    </row>
    <row r="7118" spans="1:8" x14ac:dyDescent="0.35">
      <c r="A7118">
        <v>2009</v>
      </c>
      <c r="B7118">
        <v>496</v>
      </c>
      <c r="C7118" t="s">
        <v>6</v>
      </c>
      <c r="D7118" t="s">
        <v>134</v>
      </c>
      <c r="E7118" t="s">
        <v>209</v>
      </c>
      <c r="F7118">
        <v>63.02</v>
      </c>
      <c r="G7118">
        <v>62.724603219999999</v>
      </c>
      <c r="H7118">
        <v>63.431496520000003</v>
      </c>
    </row>
    <row r="7119" spans="1:8" x14ac:dyDescent="0.35">
      <c r="A7119">
        <v>2009</v>
      </c>
      <c r="B7119">
        <v>498</v>
      </c>
      <c r="C7119" t="s">
        <v>6</v>
      </c>
      <c r="D7119" t="s">
        <v>135</v>
      </c>
      <c r="E7119" t="s">
        <v>209</v>
      </c>
      <c r="F7119">
        <v>63.69</v>
      </c>
      <c r="G7119">
        <v>63.524519329999997</v>
      </c>
      <c r="H7119">
        <v>63.894495560000003</v>
      </c>
    </row>
    <row r="7120" spans="1:8" x14ac:dyDescent="0.35">
      <c r="A7120">
        <v>2010</v>
      </c>
      <c r="B7120">
        <v>558</v>
      </c>
      <c r="C7120" t="s">
        <v>6</v>
      </c>
      <c r="D7120" t="s">
        <v>145</v>
      </c>
      <c r="E7120" t="s">
        <v>209</v>
      </c>
      <c r="F7120">
        <v>74.239999999999995</v>
      </c>
      <c r="G7120">
        <v>73.904890339999994</v>
      </c>
      <c r="H7120">
        <v>74.607294929999995</v>
      </c>
    </row>
    <row r="7121" spans="1:8" x14ac:dyDescent="0.35">
      <c r="A7121">
        <v>2010</v>
      </c>
      <c r="B7121">
        <v>562</v>
      </c>
      <c r="C7121" t="s">
        <v>6</v>
      </c>
      <c r="D7121" t="s">
        <v>146</v>
      </c>
      <c r="E7121" t="s">
        <v>209</v>
      </c>
      <c r="F7121">
        <v>57.48</v>
      </c>
      <c r="G7121">
        <v>56.345504630000001</v>
      </c>
      <c r="H7121">
        <v>58.739593499999998</v>
      </c>
    </row>
    <row r="7122" spans="1:8" x14ac:dyDescent="0.35">
      <c r="A7122">
        <v>2010</v>
      </c>
      <c r="B7122">
        <v>566</v>
      </c>
      <c r="C7122" t="s">
        <v>6</v>
      </c>
      <c r="D7122" t="s">
        <v>147</v>
      </c>
      <c r="E7122" t="s">
        <v>209</v>
      </c>
      <c r="F7122">
        <v>58.42</v>
      </c>
      <c r="G7122">
        <v>57.448273579999999</v>
      </c>
      <c r="H7122">
        <v>59.584167860000001</v>
      </c>
    </row>
    <row r="7123" spans="1:8" x14ac:dyDescent="0.35">
      <c r="A7123">
        <v>2010</v>
      </c>
      <c r="B7123">
        <v>578</v>
      </c>
      <c r="C7123" t="s">
        <v>6</v>
      </c>
      <c r="D7123" t="s">
        <v>148</v>
      </c>
      <c r="E7123" t="s">
        <v>209</v>
      </c>
      <c r="F7123">
        <v>78.819999999999993</v>
      </c>
      <c r="G7123">
        <v>78.806527040000006</v>
      </c>
      <c r="H7123">
        <v>78.918461579999999</v>
      </c>
    </row>
    <row r="7124" spans="1:8" x14ac:dyDescent="0.35">
      <c r="A7124">
        <v>2010</v>
      </c>
      <c r="B7124">
        <v>583</v>
      </c>
      <c r="C7124" t="s">
        <v>6</v>
      </c>
      <c r="D7124" t="s">
        <v>149</v>
      </c>
      <c r="E7124" t="s">
        <v>209</v>
      </c>
      <c r="F7124">
        <v>62.08</v>
      </c>
      <c r="G7124">
        <v>61.355579820000003</v>
      </c>
      <c r="H7124">
        <v>62.877290610000003</v>
      </c>
    </row>
    <row r="7125" spans="1:8" x14ac:dyDescent="0.35">
      <c r="A7125">
        <v>2010</v>
      </c>
      <c r="B7125">
        <v>586</v>
      </c>
      <c r="C7125" t="s">
        <v>6</v>
      </c>
      <c r="D7125" t="s">
        <v>150</v>
      </c>
      <c r="E7125" t="s">
        <v>209</v>
      </c>
      <c r="F7125">
        <v>63.32</v>
      </c>
      <c r="G7125">
        <v>62.396132880000003</v>
      </c>
      <c r="H7125">
        <v>64.330643570000007</v>
      </c>
    </row>
    <row r="7126" spans="1:8" x14ac:dyDescent="0.35">
      <c r="A7126">
        <v>2010</v>
      </c>
      <c r="B7126">
        <v>591</v>
      </c>
      <c r="C7126" t="s">
        <v>6</v>
      </c>
      <c r="D7126" t="s">
        <v>151</v>
      </c>
      <c r="E7126" t="s">
        <v>209</v>
      </c>
      <c r="F7126">
        <v>73.88</v>
      </c>
      <c r="G7126">
        <v>73.687358669999995</v>
      </c>
      <c r="H7126">
        <v>74.125062650000004</v>
      </c>
    </row>
    <row r="7127" spans="1:8" x14ac:dyDescent="0.35">
      <c r="A7127">
        <v>2010</v>
      </c>
      <c r="B7127">
        <v>598</v>
      </c>
      <c r="C7127" t="s">
        <v>6</v>
      </c>
      <c r="D7127" t="s">
        <v>152</v>
      </c>
      <c r="E7127" t="s">
        <v>209</v>
      </c>
      <c r="F7127">
        <v>64.05</v>
      </c>
      <c r="G7127">
        <v>63.286797929999999</v>
      </c>
      <c r="H7127">
        <v>64.842507810000001</v>
      </c>
    </row>
    <row r="7128" spans="1:8" x14ac:dyDescent="0.35">
      <c r="A7128">
        <v>2010</v>
      </c>
      <c r="B7128">
        <v>600</v>
      </c>
      <c r="C7128" t="s">
        <v>6</v>
      </c>
      <c r="D7128" t="s">
        <v>153</v>
      </c>
      <c r="E7128" t="s">
        <v>209</v>
      </c>
      <c r="F7128">
        <v>72.069999999999993</v>
      </c>
      <c r="G7128">
        <v>71.454387749999995</v>
      </c>
      <c r="H7128">
        <v>72.78452231</v>
      </c>
    </row>
    <row r="7129" spans="1:8" x14ac:dyDescent="0.35">
      <c r="A7129">
        <v>2010</v>
      </c>
      <c r="B7129">
        <v>604</v>
      </c>
      <c r="C7129" t="s">
        <v>6</v>
      </c>
      <c r="D7129" t="s">
        <v>154</v>
      </c>
      <c r="E7129" t="s">
        <v>209</v>
      </c>
      <c r="F7129">
        <v>76.66</v>
      </c>
      <c r="G7129">
        <v>76.166544610000003</v>
      </c>
      <c r="H7129">
        <v>77.246586480000005</v>
      </c>
    </row>
    <row r="7130" spans="1:8" x14ac:dyDescent="0.35">
      <c r="A7130">
        <v>2010</v>
      </c>
      <c r="B7130">
        <v>608</v>
      </c>
      <c r="C7130" t="s">
        <v>6</v>
      </c>
      <c r="D7130" t="s">
        <v>155</v>
      </c>
      <c r="E7130" t="s">
        <v>209</v>
      </c>
      <c r="F7130">
        <v>65.709999999999994</v>
      </c>
      <c r="G7130">
        <v>65.315067760000005</v>
      </c>
      <c r="H7130">
        <v>66.208866720000003</v>
      </c>
    </row>
    <row r="7131" spans="1:8" x14ac:dyDescent="0.35">
      <c r="A7131">
        <v>2010</v>
      </c>
      <c r="B7131">
        <v>616</v>
      </c>
      <c r="C7131" t="s">
        <v>6</v>
      </c>
      <c r="D7131" t="s">
        <v>156</v>
      </c>
      <c r="E7131" t="s">
        <v>209</v>
      </c>
      <c r="F7131">
        <v>72.08</v>
      </c>
      <c r="G7131">
        <v>72.075122919999998</v>
      </c>
      <c r="H7131">
        <v>72.138766599999997</v>
      </c>
    </row>
    <row r="7132" spans="1:8" x14ac:dyDescent="0.35">
      <c r="A7132">
        <v>2010</v>
      </c>
      <c r="B7132">
        <v>620</v>
      </c>
      <c r="C7132" t="s">
        <v>6</v>
      </c>
      <c r="D7132" t="s">
        <v>157</v>
      </c>
      <c r="E7132" t="s">
        <v>209</v>
      </c>
      <c r="F7132">
        <v>76.599999999999994</v>
      </c>
      <c r="G7132">
        <v>76.588339700000006</v>
      </c>
      <c r="H7132">
        <v>76.672749510000003</v>
      </c>
    </row>
    <row r="7133" spans="1:8" x14ac:dyDescent="0.35">
      <c r="A7133">
        <v>2010</v>
      </c>
      <c r="B7133">
        <v>624</v>
      </c>
      <c r="C7133" t="s">
        <v>6</v>
      </c>
      <c r="D7133" t="s">
        <v>158</v>
      </c>
      <c r="E7133" t="s">
        <v>209</v>
      </c>
      <c r="F7133">
        <v>53.17</v>
      </c>
      <c r="G7133">
        <v>52.3085472</v>
      </c>
      <c r="H7133">
        <v>54.112224660000003</v>
      </c>
    </row>
    <row r="7134" spans="1:8" x14ac:dyDescent="0.35">
      <c r="A7134">
        <v>2010</v>
      </c>
      <c r="B7134">
        <v>626</v>
      </c>
      <c r="C7134" t="s">
        <v>6</v>
      </c>
      <c r="D7134" t="s">
        <v>159</v>
      </c>
      <c r="E7134" t="s">
        <v>209</v>
      </c>
      <c r="F7134">
        <v>65.92</v>
      </c>
      <c r="G7134">
        <v>65.022282750000002</v>
      </c>
      <c r="H7134">
        <v>66.932188769999996</v>
      </c>
    </row>
    <row r="7135" spans="1:8" x14ac:dyDescent="0.35">
      <c r="A7135">
        <v>2010</v>
      </c>
      <c r="B7135">
        <v>630</v>
      </c>
      <c r="C7135" t="s">
        <v>160</v>
      </c>
      <c r="D7135" t="s">
        <v>161</v>
      </c>
      <c r="E7135" t="s">
        <v>209</v>
      </c>
      <c r="F7135">
        <v>75.47</v>
      </c>
      <c r="G7135">
        <v>75.362686870000005</v>
      </c>
      <c r="H7135">
        <v>75.644062009999999</v>
      </c>
    </row>
    <row r="7136" spans="1:8" x14ac:dyDescent="0.35">
      <c r="A7136">
        <v>2010</v>
      </c>
      <c r="B7136">
        <v>634</v>
      </c>
      <c r="C7136" t="s">
        <v>6</v>
      </c>
      <c r="D7136" t="s">
        <v>162</v>
      </c>
      <c r="E7136" t="s">
        <v>209</v>
      </c>
      <c r="F7136">
        <v>72.62</v>
      </c>
      <c r="G7136">
        <v>72.162088299999994</v>
      </c>
      <c r="H7136">
        <v>73.179494939999998</v>
      </c>
    </row>
    <row r="7137" spans="1:8" x14ac:dyDescent="0.35">
      <c r="A7137">
        <v>2010</v>
      </c>
      <c r="B7137">
        <v>642</v>
      </c>
      <c r="C7137" t="s">
        <v>6</v>
      </c>
      <c r="D7137" t="s">
        <v>163</v>
      </c>
      <c r="E7137" t="s">
        <v>209</v>
      </c>
      <c r="F7137">
        <v>70.06</v>
      </c>
      <c r="G7137">
        <v>70.014400390000006</v>
      </c>
      <c r="H7137">
        <v>70.167478430000003</v>
      </c>
    </row>
    <row r="7138" spans="1:8" x14ac:dyDescent="0.35">
      <c r="A7138">
        <v>2010</v>
      </c>
      <c r="B7138">
        <v>643</v>
      </c>
      <c r="C7138" t="s">
        <v>6</v>
      </c>
      <c r="D7138" t="s">
        <v>164</v>
      </c>
      <c r="E7138" t="s">
        <v>209</v>
      </c>
      <c r="F7138">
        <v>62.98</v>
      </c>
      <c r="G7138">
        <v>62.972824469999999</v>
      </c>
      <c r="H7138">
        <v>63.034480700000003</v>
      </c>
    </row>
    <row r="7139" spans="1:8" x14ac:dyDescent="0.35">
      <c r="A7139">
        <v>2010</v>
      </c>
      <c r="B7139">
        <v>646</v>
      </c>
      <c r="C7139" t="s">
        <v>6</v>
      </c>
      <c r="D7139" t="s">
        <v>165</v>
      </c>
      <c r="E7139" t="s">
        <v>209</v>
      </c>
      <c r="F7139">
        <v>62.21</v>
      </c>
      <c r="G7139">
        <v>61.357659820000002</v>
      </c>
      <c r="H7139">
        <v>63.174665830000002</v>
      </c>
    </row>
    <row r="7140" spans="1:8" x14ac:dyDescent="0.35">
      <c r="A7140">
        <v>2010</v>
      </c>
      <c r="B7140">
        <v>662</v>
      </c>
      <c r="C7140" t="s">
        <v>6</v>
      </c>
      <c r="D7140" t="s">
        <v>166</v>
      </c>
      <c r="E7140" t="s">
        <v>209</v>
      </c>
      <c r="F7140">
        <v>72.41</v>
      </c>
      <c r="G7140">
        <v>72.084903600000004</v>
      </c>
      <c r="H7140">
        <v>72.750922529999997</v>
      </c>
    </row>
    <row r="7141" spans="1:8" x14ac:dyDescent="0.35">
      <c r="A7141">
        <v>2010</v>
      </c>
      <c r="B7141">
        <v>670</v>
      </c>
      <c r="C7141" t="s">
        <v>6</v>
      </c>
      <c r="D7141" t="s">
        <v>167</v>
      </c>
      <c r="E7141" t="s">
        <v>209</v>
      </c>
      <c r="F7141">
        <v>71.52</v>
      </c>
      <c r="G7141">
        <v>71.258849060000003</v>
      </c>
      <c r="H7141">
        <v>71.881509129999998</v>
      </c>
    </row>
    <row r="7142" spans="1:8" x14ac:dyDescent="0.35">
      <c r="A7142">
        <v>2010</v>
      </c>
      <c r="B7142">
        <v>678</v>
      </c>
      <c r="C7142" t="s">
        <v>6</v>
      </c>
      <c r="D7142" t="s">
        <v>168</v>
      </c>
      <c r="E7142" t="s">
        <v>209</v>
      </c>
      <c r="F7142">
        <v>67.63</v>
      </c>
      <c r="G7142">
        <v>67.120142270000002</v>
      </c>
      <c r="H7142">
        <v>68.367633499999997</v>
      </c>
    </row>
    <row r="7143" spans="1:8" x14ac:dyDescent="0.35">
      <c r="A7143">
        <v>2010</v>
      </c>
      <c r="B7143">
        <v>682</v>
      </c>
      <c r="C7143" t="s">
        <v>6</v>
      </c>
      <c r="D7143" t="s">
        <v>169</v>
      </c>
      <c r="E7143" t="s">
        <v>209</v>
      </c>
      <c r="F7143">
        <v>74.02</v>
      </c>
      <c r="G7143">
        <v>73.822501740000007</v>
      </c>
      <c r="H7143">
        <v>74.340450050000001</v>
      </c>
    </row>
    <row r="7144" spans="1:8" x14ac:dyDescent="0.35">
      <c r="A7144">
        <v>2010</v>
      </c>
      <c r="B7144">
        <v>686</v>
      </c>
      <c r="C7144" t="s">
        <v>6</v>
      </c>
      <c r="D7144" t="s">
        <v>170</v>
      </c>
      <c r="E7144" t="s">
        <v>209</v>
      </c>
      <c r="F7144">
        <v>63.88</v>
      </c>
      <c r="G7144">
        <v>63.149802620000003</v>
      </c>
      <c r="H7144">
        <v>64.501358199999999</v>
      </c>
    </row>
    <row r="7145" spans="1:8" x14ac:dyDescent="0.35">
      <c r="A7145">
        <v>2010</v>
      </c>
      <c r="B7145">
        <v>688</v>
      </c>
      <c r="C7145" t="s">
        <v>6</v>
      </c>
      <c r="D7145" t="s">
        <v>7</v>
      </c>
      <c r="E7145" t="s">
        <v>209</v>
      </c>
      <c r="F7145">
        <v>71.650000000000006</v>
      </c>
      <c r="G7145">
        <v>71.570019479999999</v>
      </c>
      <c r="H7145">
        <v>71.781381429999996</v>
      </c>
    </row>
    <row r="7146" spans="1:8" x14ac:dyDescent="0.35">
      <c r="A7146">
        <v>2010</v>
      </c>
      <c r="B7146">
        <v>690</v>
      </c>
      <c r="C7146" t="s">
        <v>6</v>
      </c>
      <c r="D7146" t="s">
        <v>9</v>
      </c>
      <c r="E7146" t="s">
        <v>209</v>
      </c>
      <c r="F7146">
        <v>69.66</v>
      </c>
      <c r="G7146">
        <v>69.46556708</v>
      </c>
      <c r="H7146">
        <v>69.922500299999996</v>
      </c>
    </row>
    <row r="7147" spans="1:8" x14ac:dyDescent="0.35">
      <c r="A7147">
        <v>2010</v>
      </c>
      <c r="B7147">
        <v>694</v>
      </c>
      <c r="C7147" t="s">
        <v>6</v>
      </c>
      <c r="D7147" t="s">
        <v>10</v>
      </c>
      <c r="E7147" t="s">
        <v>209</v>
      </c>
      <c r="F7147">
        <v>54.17</v>
      </c>
      <c r="G7147">
        <v>53.32986417</v>
      </c>
      <c r="H7147">
        <v>55.161311830000002</v>
      </c>
    </row>
    <row r="7148" spans="1:8" x14ac:dyDescent="0.35">
      <c r="A7148">
        <v>2010</v>
      </c>
      <c r="B7148">
        <v>702</v>
      </c>
      <c r="C7148" t="s">
        <v>6</v>
      </c>
      <c r="D7148" t="s">
        <v>11</v>
      </c>
      <c r="E7148" t="s">
        <v>209</v>
      </c>
      <c r="F7148">
        <v>79.41</v>
      </c>
      <c r="G7148">
        <v>79.388837219999999</v>
      </c>
      <c r="H7148">
        <v>79.515629599999997</v>
      </c>
    </row>
    <row r="7149" spans="1:8" x14ac:dyDescent="0.35">
      <c r="A7149">
        <v>2010</v>
      </c>
      <c r="B7149">
        <v>703</v>
      </c>
      <c r="C7149" t="s">
        <v>6</v>
      </c>
      <c r="D7149" t="s">
        <v>12</v>
      </c>
      <c r="E7149" t="s">
        <v>209</v>
      </c>
      <c r="F7149">
        <v>71.67</v>
      </c>
      <c r="G7149">
        <v>71.627051159999994</v>
      </c>
      <c r="H7149">
        <v>71.783586209999996</v>
      </c>
    </row>
    <row r="7150" spans="1:8" x14ac:dyDescent="0.35">
      <c r="A7150">
        <v>2011</v>
      </c>
      <c r="B7150">
        <v>748</v>
      </c>
      <c r="C7150" t="s">
        <v>6</v>
      </c>
      <c r="D7150" t="s">
        <v>22</v>
      </c>
      <c r="E7150" t="s">
        <v>209</v>
      </c>
      <c r="F7150">
        <v>45.45</v>
      </c>
      <c r="G7150">
        <v>44.226701929999997</v>
      </c>
      <c r="H7150">
        <v>46.642180320000001</v>
      </c>
    </row>
    <row r="7151" spans="1:8" x14ac:dyDescent="0.35">
      <c r="A7151">
        <v>2011</v>
      </c>
      <c r="B7151">
        <v>752</v>
      </c>
      <c r="C7151" t="s">
        <v>6</v>
      </c>
      <c r="D7151" t="s">
        <v>23</v>
      </c>
      <c r="E7151" t="s">
        <v>209</v>
      </c>
      <c r="F7151">
        <v>79.680000000000007</v>
      </c>
      <c r="G7151">
        <v>79.604757730000003</v>
      </c>
      <c r="H7151">
        <v>79.74902505</v>
      </c>
    </row>
    <row r="7152" spans="1:8" x14ac:dyDescent="0.35">
      <c r="A7152">
        <v>2011</v>
      </c>
      <c r="B7152">
        <v>756</v>
      </c>
      <c r="C7152" t="s">
        <v>6</v>
      </c>
      <c r="D7152" t="s">
        <v>24</v>
      </c>
      <c r="E7152" t="s">
        <v>209</v>
      </c>
      <c r="F7152">
        <v>80.209999999999994</v>
      </c>
      <c r="G7152">
        <v>80.181783330000002</v>
      </c>
      <c r="H7152">
        <v>80.297328019999995</v>
      </c>
    </row>
    <row r="7153" spans="1:8" x14ac:dyDescent="0.35">
      <c r="A7153">
        <v>2011</v>
      </c>
      <c r="B7153">
        <v>760</v>
      </c>
      <c r="C7153" t="s">
        <v>6</v>
      </c>
      <c r="D7153" t="s">
        <v>25</v>
      </c>
      <c r="E7153" t="s">
        <v>209</v>
      </c>
      <c r="F7153">
        <v>69.84</v>
      </c>
      <c r="G7153">
        <v>69.279256889999999</v>
      </c>
      <c r="H7153">
        <v>70.612650180000003</v>
      </c>
    </row>
    <row r="7154" spans="1:8" x14ac:dyDescent="0.35">
      <c r="A7154">
        <v>2011</v>
      </c>
      <c r="B7154">
        <v>762</v>
      </c>
      <c r="C7154" t="s">
        <v>6</v>
      </c>
      <c r="D7154" t="s">
        <v>26</v>
      </c>
      <c r="E7154" t="s">
        <v>209</v>
      </c>
      <c r="F7154">
        <v>68.62</v>
      </c>
      <c r="G7154">
        <v>68.096539399999997</v>
      </c>
      <c r="H7154">
        <v>69.292365020000005</v>
      </c>
    </row>
    <row r="7155" spans="1:8" x14ac:dyDescent="0.35">
      <c r="A7155">
        <v>2011</v>
      </c>
      <c r="B7155">
        <v>764</v>
      </c>
      <c r="C7155" t="s">
        <v>6</v>
      </c>
      <c r="D7155" t="s">
        <v>27</v>
      </c>
      <c r="E7155" t="s">
        <v>209</v>
      </c>
      <c r="F7155">
        <v>72.5</v>
      </c>
      <c r="G7155">
        <v>72.029046750000006</v>
      </c>
      <c r="H7155">
        <v>72.967451960000005</v>
      </c>
    </row>
    <row r="7156" spans="1:8" x14ac:dyDescent="0.35">
      <c r="A7156">
        <v>2011</v>
      </c>
      <c r="B7156">
        <v>768</v>
      </c>
      <c r="C7156" t="s">
        <v>6</v>
      </c>
      <c r="D7156" t="s">
        <v>28</v>
      </c>
      <c r="E7156" t="s">
        <v>209</v>
      </c>
      <c r="F7156">
        <v>57.77</v>
      </c>
      <c r="G7156">
        <v>57.005482600000001</v>
      </c>
      <c r="H7156">
        <v>58.602442719999999</v>
      </c>
    </row>
    <row r="7157" spans="1:8" x14ac:dyDescent="0.35">
      <c r="A7157">
        <v>2011</v>
      </c>
      <c r="B7157">
        <v>776</v>
      </c>
      <c r="C7157" t="s">
        <v>6</v>
      </c>
      <c r="D7157" t="s">
        <v>29</v>
      </c>
      <c r="E7157" t="s">
        <v>209</v>
      </c>
      <c r="F7157">
        <v>69.569999999999993</v>
      </c>
      <c r="G7157">
        <v>68.957482330000005</v>
      </c>
      <c r="H7157">
        <v>70.200672330000003</v>
      </c>
    </row>
    <row r="7158" spans="1:8" x14ac:dyDescent="0.35">
      <c r="A7158">
        <v>2011</v>
      </c>
      <c r="B7158">
        <v>780</v>
      </c>
      <c r="C7158" t="s">
        <v>6</v>
      </c>
      <c r="D7158" t="s">
        <v>30</v>
      </c>
      <c r="E7158" t="s">
        <v>209</v>
      </c>
      <c r="F7158">
        <v>71</v>
      </c>
      <c r="G7158">
        <v>70.720913400000001</v>
      </c>
      <c r="H7158">
        <v>71.382437760000002</v>
      </c>
    </row>
    <row r="7159" spans="1:8" x14ac:dyDescent="0.35">
      <c r="A7159">
        <v>2011</v>
      </c>
      <c r="B7159">
        <v>784</v>
      </c>
      <c r="C7159" t="s">
        <v>6</v>
      </c>
      <c r="D7159" t="s">
        <v>31</v>
      </c>
      <c r="E7159" t="s">
        <v>209</v>
      </c>
      <c r="F7159">
        <v>80.06</v>
      </c>
      <c r="G7159">
        <v>79.669005490000004</v>
      </c>
      <c r="H7159">
        <v>80.536745300000007</v>
      </c>
    </row>
    <row r="7160" spans="1:8" x14ac:dyDescent="0.35">
      <c r="A7160">
        <v>2011</v>
      </c>
      <c r="B7160">
        <v>788</v>
      </c>
      <c r="C7160" t="s">
        <v>6</v>
      </c>
      <c r="D7160" t="s">
        <v>32</v>
      </c>
      <c r="E7160" t="s">
        <v>209</v>
      </c>
      <c r="F7160">
        <v>74</v>
      </c>
      <c r="G7160">
        <v>73.169716120000004</v>
      </c>
      <c r="H7160">
        <v>74.933846970000005</v>
      </c>
    </row>
    <row r="7161" spans="1:8" x14ac:dyDescent="0.35">
      <c r="A7161">
        <v>2011</v>
      </c>
      <c r="B7161">
        <v>792</v>
      </c>
      <c r="C7161" t="s">
        <v>6</v>
      </c>
      <c r="D7161" t="s">
        <v>33</v>
      </c>
      <c r="E7161" t="s">
        <v>209</v>
      </c>
      <c r="F7161">
        <v>73.650000000000006</v>
      </c>
      <c r="G7161">
        <v>73.24984311</v>
      </c>
      <c r="H7161">
        <v>74.033784960000006</v>
      </c>
    </row>
    <row r="7162" spans="1:8" x14ac:dyDescent="0.35">
      <c r="A7162">
        <v>2011</v>
      </c>
      <c r="B7162">
        <v>795</v>
      </c>
      <c r="C7162" t="s">
        <v>6</v>
      </c>
      <c r="D7162" t="s">
        <v>34</v>
      </c>
      <c r="E7162" t="s">
        <v>209</v>
      </c>
      <c r="F7162">
        <v>65.73</v>
      </c>
      <c r="G7162">
        <v>65.354826709999998</v>
      </c>
      <c r="H7162">
        <v>66.169085809999999</v>
      </c>
    </row>
    <row r="7163" spans="1:8" x14ac:dyDescent="0.35">
      <c r="A7163">
        <v>2011</v>
      </c>
      <c r="B7163">
        <v>800</v>
      </c>
      <c r="C7163" t="s">
        <v>6</v>
      </c>
      <c r="D7163" t="s">
        <v>35</v>
      </c>
      <c r="E7163" t="s">
        <v>209</v>
      </c>
      <c r="F7163">
        <v>58.22</v>
      </c>
      <c r="G7163">
        <v>57.550772879999997</v>
      </c>
      <c r="H7163">
        <v>58.960400380000003</v>
      </c>
    </row>
    <row r="7164" spans="1:8" x14ac:dyDescent="0.35">
      <c r="A7164">
        <v>2011</v>
      </c>
      <c r="B7164">
        <v>804</v>
      </c>
      <c r="C7164" t="s">
        <v>6</v>
      </c>
      <c r="D7164" t="s">
        <v>36</v>
      </c>
      <c r="E7164" t="s">
        <v>209</v>
      </c>
      <c r="F7164">
        <v>65.91</v>
      </c>
      <c r="G7164">
        <v>65.896431649999997</v>
      </c>
      <c r="H7164">
        <v>65.990810210000006</v>
      </c>
    </row>
    <row r="7165" spans="1:8" x14ac:dyDescent="0.35">
      <c r="A7165">
        <v>2011</v>
      </c>
      <c r="B7165">
        <v>807</v>
      </c>
      <c r="C7165" t="s">
        <v>6</v>
      </c>
      <c r="D7165" t="s">
        <v>171</v>
      </c>
      <c r="E7165" t="s">
        <v>209</v>
      </c>
      <c r="F7165">
        <v>72.94</v>
      </c>
      <c r="G7165">
        <v>72.799623499999996</v>
      </c>
      <c r="H7165">
        <v>73.120493159999995</v>
      </c>
    </row>
    <row r="7166" spans="1:8" x14ac:dyDescent="0.35">
      <c r="A7166">
        <v>2011</v>
      </c>
      <c r="B7166">
        <v>818</v>
      </c>
      <c r="C7166" t="s">
        <v>6</v>
      </c>
      <c r="D7166" t="s">
        <v>172</v>
      </c>
      <c r="E7166" t="s">
        <v>209</v>
      </c>
      <c r="F7166">
        <v>67.25</v>
      </c>
      <c r="G7166">
        <v>67.030620380000002</v>
      </c>
      <c r="H7166">
        <v>67.578027610000007</v>
      </c>
    </row>
    <row r="7167" spans="1:8" x14ac:dyDescent="0.35">
      <c r="A7167">
        <v>2011</v>
      </c>
      <c r="B7167">
        <v>826</v>
      </c>
      <c r="C7167" t="s">
        <v>6</v>
      </c>
      <c r="D7167" t="s">
        <v>173</v>
      </c>
      <c r="E7167" t="s">
        <v>209</v>
      </c>
      <c r="F7167">
        <v>78.760000000000005</v>
      </c>
      <c r="G7167">
        <v>78.700228319999994</v>
      </c>
      <c r="H7167">
        <v>78.81804631</v>
      </c>
    </row>
    <row r="7168" spans="1:8" x14ac:dyDescent="0.35">
      <c r="A7168">
        <v>2011</v>
      </c>
      <c r="B7168">
        <v>834</v>
      </c>
      <c r="C7168" t="s">
        <v>6</v>
      </c>
      <c r="D7168" t="s">
        <v>174</v>
      </c>
      <c r="E7168" t="s">
        <v>209</v>
      </c>
      <c r="F7168">
        <v>60.86</v>
      </c>
      <c r="G7168">
        <v>60.126430059999997</v>
      </c>
      <c r="H7168">
        <v>61.6289929</v>
      </c>
    </row>
    <row r="7169" spans="1:8" x14ac:dyDescent="0.35">
      <c r="A7169">
        <v>2011</v>
      </c>
      <c r="B7169">
        <v>840</v>
      </c>
      <c r="C7169" t="s">
        <v>6</v>
      </c>
      <c r="D7169" t="s">
        <v>175</v>
      </c>
      <c r="E7169" t="s">
        <v>209</v>
      </c>
      <c r="F7169">
        <v>76.47</v>
      </c>
      <c r="G7169">
        <v>76.418550949999997</v>
      </c>
      <c r="H7169">
        <v>76.514463660000004</v>
      </c>
    </row>
    <row r="7170" spans="1:8" x14ac:dyDescent="0.35">
      <c r="A7170">
        <v>2011</v>
      </c>
      <c r="B7170">
        <v>854</v>
      </c>
      <c r="C7170" t="s">
        <v>6</v>
      </c>
      <c r="D7170" t="s">
        <v>176</v>
      </c>
      <c r="E7170" t="s">
        <v>209</v>
      </c>
      <c r="F7170">
        <v>56.79</v>
      </c>
      <c r="G7170">
        <v>55.867052970000003</v>
      </c>
      <c r="H7170">
        <v>57.742537759999998</v>
      </c>
    </row>
    <row r="7171" spans="1:8" x14ac:dyDescent="0.35">
      <c r="A7171">
        <v>2011</v>
      </c>
      <c r="B7171">
        <v>858</v>
      </c>
      <c r="C7171" t="s">
        <v>6</v>
      </c>
      <c r="D7171" t="s">
        <v>177</v>
      </c>
      <c r="E7171" t="s">
        <v>209</v>
      </c>
      <c r="F7171">
        <v>72.650000000000006</v>
      </c>
      <c r="G7171">
        <v>72.560663989999995</v>
      </c>
      <c r="H7171">
        <v>72.787725280000004</v>
      </c>
    </row>
    <row r="7172" spans="1:8" x14ac:dyDescent="0.35">
      <c r="A7172">
        <v>2011</v>
      </c>
      <c r="B7172">
        <v>860</v>
      </c>
      <c r="C7172" t="s">
        <v>6</v>
      </c>
      <c r="D7172" t="s">
        <v>178</v>
      </c>
      <c r="E7172" t="s">
        <v>209</v>
      </c>
      <c r="F7172">
        <v>64.87</v>
      </c>
      <c r="G7172">
        <v>64.614466129999997</v>
      </c>
      <c r="H7172">
        <v>65.283196050000001</v>
      </c>
    </row>
    <row r="7173" spans="1:8" x14ac:dyDescent="0.35">
      <c r="A7173">
        <v>2011</v>
      </c>
      <c r="B7173">
        <v>862</v>
      </c>
      <c r="C7173" t="s">
        <v>6</v>
      </c>
      <c r="D7173" t="s">
        <v>179</v>
      </c>
      <c r="E7173" t="s">
        <v>209</v>
      </c>
      <c r="F7173">
        <v>70.59</v>
      </c>
      <c r="G7173">
        <v>70.51616344</v>
      </c>
      <c r="H7173">
        <v>70.703389369999996</v>
      </c>
    </row>
    <row r="7174" spans="1:8" x14ac:dyDescent="0.35">
      <c r="A7174">
        <v>2011</v>
      </c>
      <c r="B7174">
        <v>882</v>
      </c>
      <c r="C7174" t="s">
        <v>6</v>
      </c>
      <c r="D7174" t="s">
        <v>37</v>
      </c>
      <c r="E7174" t="s">
        <v>209</v>
      </c>
      <c r="F7174">
        <v>69.16</v>
      </c>
      <c r="G7174">
        <v>68.527493250000006</v>
      </c>
      <c r="H7174">
        <v>69.936648590000004</v>
      </c>
    </row>
    <row r="7175" spans="1:8" x14ac:dyDescent="0.35">
      <c r="A7175">
        <v>2011</v>
      </c>
      <c r="B7175">
        <v>887</v>
      </c>
      <c r="C7175" t="s">
        <v>6</v>
      </c>
      <c r="D7175" t="s">
        <v>38</v>
      </c>
      <c r="E7175" t="s">
        <v>209</v>
      </c>
      <c r="F7175">
        <v>66.33</v>
      </c>
      <c r="G7175">
        <v>65.491685989999993</v>
      </c>
      <c r="H7175">
        <v>67.407934299999994</v>
      </c>
    </row>
    <row r="7176" spans="1:8" x14ac:dyDescent="0.35">
      <c r="A7176">
        <v>2011</v>
      </c>
      <c r="B7176">
        <v>894</v>
      </c>
      <c r="C7176" t="s">
        <v>6</v>
      </c>
      <c r="D7176" t="s">
        <v>39</v>
      </c>
      <c r="E7176" t="s">
        <v>209</v>
      </c>
      <c r="F7176">
        <v>55.67</v>
      </c>
      <c r="G7176">
        <v>54.782865549999997</v>
      </c>
      <c r="H7176">
        <v>56.559303460000002</v>
      </c>
    </row>
    <row r="7177" spans="1:8" x14ac:dyDescent="0.35">
      <c r="A7177">
        <v>2011</v>
      </c>
      <c r="B7177">
        <v>910</v>
      </c>
      <c r="C7177" t="s">
        <v>40</v>
      </c>
      <c r="D7177" t="s">
        <v>41</v>
      </c>
      <c r="E7177" t="s">
        <v>209</v>
      </c>
      <c r="F7177">
        <v>77.37</v>
      </c>
      <c r="G7177">
        <v>77.368904150000006</v>
      </c>
      <c r="H7177">
        <v>77.44476702</v>
      </c>
    </row>
    <row r="7178" spans="1:8" x14ac:dyDescent="0.35">
      <c r="A7178">
        <v>2011</v>
      </c>
      <c r="B7178">
        <v>911</v>
      </c>
      <c r="C7178" t="s">
        <v>40</v>
      </c>
      <c r="D7178" t="s">
        <v>42</v>
      </c>
      <c r="E7178" t="s">
        <v>209</v>
      </c>
      <c r="F7178">
        <v>59.11</v>
      </c>
      <c r="G7178">
        <v>58.302973119999997</v>
      </c>
      <c r="H7178">
        <v>60.024540569999999</v>
      </c>
    </row>
    <row r="7179" spans="1:8" x14ac:dyDescent="0.35">
      <c r="A7179">
        <v>2013</v>
      </c>
      <c r="B7179">
        <v>8</v>
      </c>
      <c r="C7179" t="s">
        <v>6</v>
      </c>
      <c r="D7179" t="s">
        <v>55</v>
      </c>
      <c r="E7179" t="s">
        <v>209</v>
      </c>
      <c r="F7179">
        <v>75.77</v>
      </c>
      <c r="G7179">
        <v>75.421126049999998</v>
      </c>
      <c r="H7179">
        <v>76.391116510000003</v>
      </c>
    </row>
    <row r="7180" spans="1:8" x14ac:dyDescent="0.35">
      <c r="A7180">
        <v>2013</v>
      </c>
      <c r="B7180">
        <v>12</v>
      </c>
      <c r="C7180" t="s">
        <v>6</v>
      </c>
      <c r="D7180" t="s">
        <v>56</v>
      </c>
      <c r="E7180" t="s">
        <v>209</v>
      </c>
      <c r="F7180">
        <v>75.45</v>
      </c>
      <c r="G7180">
        <v>75.157630220000001</v>
      </c>
      <c r="H7180">
        <v>75.792817619999994</v>
      </c>
    </row>
    <row r="7181" spans="1:8" x14ac:dyDescent="0.35">
      <c r="A7181">
        <v>2013</v>
      </c>
      <c r="B7181">
        <v>24</v>
      </c>
      <c r="C7181" t="s">
        <v>6</v>
      </c>
      <c r="D7181" t="s">
        <v>57</v>
      </c>
      <c r="E7181" t="s">
        <v>209</v>
      </c>
      <c r="F7181">
        <v>57.86</v>
      </c>
      <c r="G7181">
        <v>56.898658519999998</v>
      </c>
      <c r="H7181">
        <v>58.821436249999998</v>
      </c>
    </row>
    <row r="7182" spans="1:8" x14ac:dyDescent="0.35">
      <c r="A7182">
        <v>2013</v>
      </c>
      <c r="B7182">
        <v>28</v>
      </c>
      <c r="C7182" t="s">
        <v>6</v>
      </c>
      <c r="D7182" t="s">
        <v>58</v>
      </c>
      <c r="E7182" t="s">
        <v>209</v>
      </c>
      <c r="F7182">
        <v>73.650000000000006</v>
      </c>
      <c r="G7182">
        <v>73.393622530000002</v>
      </c>
      <c r="H7182">
        <v>73.970605269999993</v>
      </c>
    </row>
    <row r="7183" spans="1:8" x14ac:dyDescent="0.35">
      <c r="A7183">
        <v>2013</v>
      </c>
      <c r="B7183">
        <v>31</v>
      </c>
      <c r="C7183" t="s">
        <v>6</v>
      </c>
      <c r="D7183" t="s">
        <v>59</v>
      </c>
      <c r="E7183" t="s">
        <v>209</v>
      </c>
      <c r="F7183">
        <v>69.98</v>
      </c>
      <c r="G7183">
        <v>69.513560279999993</v>
      </c>
      <c r="H7183">
        <v>70.434543199999993</v>
      </c>
    </row>
    <row r="7184" spans="1:8" x14ac:dyDescent="0.35">
      <c r="A7184">
        <v>2013</v>
      </c>
      <c r="B7184">
        <v>32</v>
      </c>
      <c r="C7184" t="s">
        <v>6</v>
      </c>
      <c r="D7184" t="s">
        <v>60</v>
      </c>
      <c r="E7184" t="s">
        <v>209</v>
      </c>
      <c r="F7184">
        <v>72.92</v>
      </c>
      <c r="G7184">
        <v>72.897971709999993</v>
      </c>
      <c r="H7184">
        <v>72.99459718</v>
      </c>
    </row>
    <row r="7185" spans="1:8" x14ac:dyDescent="0.35">
      <c r="A7185">
        <v>2013</v>
      </c>
      <c r="B7185">
        <v>36</v>
      </c>
      <c r="C7185" t="s">
        <v>6</v>
      </c>
      <c r="D7185" t="s">
        <v>61</v>
      </c>
      <c r="E7185" t="s">
        <v>209</v>
      </c>
      <c r="F7185">
        <v>80.53</v>
      </c>
      <c r="G7185">
        <v>80.527847820000005</v>
      </c>
      <c r="H7185">
        <v>80.603932560000004</v>
      </c>
    </row>
    <row r="7186" spans="1:8" x14ac:dyDescent="0.35">
      <c r="A7186">
        <v>2013</v>
      </c>
      <c r="B7186">
        <v>40</v>
      </c>
      <c r="C7186" t="s">
        <v>6</v>
      </c>
      <c r="D7186" t="s">
        <v>62</v>
      </c>
      <c r="E7186" t="s">
        <v>209</v>
      </c>
      <c r="F7186">
        <v>78.42</v>
      </c>
      <c r="G7186">
        <v>78.406770339999994</v>
      </c>
      <c r="H7186">
        <v>78.488235849999995</v>
      </c>
    </row>
    <row r="7187" spans="1:8" x14ac:dyDescent="0.35">
      <c r="A7187">
        <v>2013</v>
      </c>
      <c r="B7187">
        <v>44</v>
      </c>
      <c r="C7187" t="s">
        <v>6</v>
      </c>
      <c r="D7187" t="s">
        <v>63</v>
      </c>
      <c r="E7187" t="s">
        <v>209</v>
      </c>
      <c r="F7187">
        <v>69.87</v>
      </c>
      <c r="G7187">
        <v>69.604946440000006</v>
      </c>
      <c r="H7187">
        <v>70.313729570000007</v>
      </c>
    </row>
    <row r="7188" spans="1:8" x14ac:dyDescent="0.35">
      <c r="A7188">
        <v>2013</v>
      </c>
      <c r="B7188">
        <v>48</v>
      </c>
      <c r="C7188" t="s">
        <v>6</v>
      </c>
      <c r="D7188" t="s">
        <v>64</v>
      </c>
      <c r="E7188" t="s">
        <v>209</v>
      </c>
      <c r="F7188">
        <v>74.510000000000005</v>
      </c>
      <c r="G7188">
        <v>74.302864260000007</v>
      </c>
      <c r="H7188">
        <v>74.743381639999996</v>
      </c>
    </row>
    <row r="7189" spans="1:8" x14ac:dyDescent="0.35">
      <c r="A7189">
        <v>2013</v>
      </c>
      <c r="B7189">
        <v>50</v>
      </c>
      <c r="C7189" t="s">
        <v>6</v>
      </c>
      <c r="D7189" t="s">
        <v>65</v>
      </c>
      <c r="E7189" t="s">
        <v>209</v>
      </c>
      <c r="F7189">
        <v>71.510000000000005</v>
      </c>
      <c r="G7189">
        <v>71.007859640000007</v>
      </c>
      <c r="H7189">
        <v>72.143350290000001</v>
      </c>
    </row>
    <row r="7190" spans="1:8" x14ac:dyDescent="0.35">
      <c r="A7190">
        <v>2013</v>
      </c>
      <c r="B7190">
        <v>51</v>
      </c>
      <c r="C7190" t="s">
        <v>6</v>
      </c>
      <c r="D7190" t="s">
        <v>66</v>
      </c>
      <c r="E7190" t="s">
        <v>209</v>
      </c>
      <c r="F7190">
        <v>69.930000000000007</v>
      </c>
      <c r="G7190">
        <v>69.735690890000001</v>
      </c>
      <c r="H7190">
        <v>70.160997359999996</v>
      </c>
    </row>
    <row r="7191" spans="1:8" x14ac:dyDescent="0.35">
      <c r="A7191">
        <v>2013</v>
      </c>
      <c r="B7191">
        <v>52</v>
      </c>
      <c r="C7191" t="s">
        <v>6</v>
      </c>
      <c r="D7191" t="s">
        <v>67</v>
      </c>
      <c r="E7191" t="s">
        <v>209</v>
      </c>
      <c r="F7191">
        <v>75.099999999999994</v>
      </c>
      <c r="G7191">
        <v>74.887681330000007</v>
      </c>
      <c r="H7191">
        <v>75.431483839999999</v>
      </c>
    </row>
    <row r="7192" spans="1:8" x14ac:dyDescent="0.35">
      <c r="A7192">
        <v>2013</v>
      </c>
      <c r="B7192">
        <v>56</v>
      </c>
      <c r="C7192" t="s">
        <v>6</v>
      </c>
      <c r="D7192" t="s">
        <v>68</v>
      </c>
      <c r="E7192" t="s">
        <v>209</v>
      </c>
      <c r="F7192">
        <v>77.89</v>
      </c>
      <c r="G7192">
        <v>77.874646720000001</v>
      </c>
      <c r="H7192">
        <v>77.973491620000004</v>
      </c>
    </row>
    <row r="7193" spans="1:8" x14ac:dyDescent="0.35">
      <c r="A7193">
        <v>2013</v>
      </c>
      <c r="B7193">
        <v>64</v>
      </c>
      <c r="C7193" t="s">
        <v>6</v>
      </c>
      <c r="D7193" t="s">
        <v>69</v>
      </c>
      <c r="E7193" t="s">
        <v>209</v>
      </c>
      <c r="F7193">
        <v>71.709999999999994</v>
      </c>
      <c r="G7193">
        <v>71.04719231</v>
      </c>
      <c r="H7193">
        <v>72.408381730000002</v>
      </c>
    </row>
    <row r="7194" spans="1:8" x14ac:dyDescent="0.35">
      <c r="A7194">
        <v>2013</v>
      </c>
      <c r="B7194">
        <v>68</v>
      </c>
      <c r="C7194" t="s">
        <v>6</v>
      </c>
      <c r="D7194" t="s">
        <v>180</v>
      </c>
      <c r="E7194" t="s">
        <v>209</v>
      </c>
      <c r="F7194">
        <v>70.45</v>
      </c>
      <c r="G7194">
        <v>69.787668350000004</v>
      </c>
      <c r="H7194">
        <v>71.150486389999998</v>
      </c>
    </row>
    <row r="7195" spans="1:8" x14ac:dyDescent="0.35">
      <c r="A7195">
        <v>2013</v>
      </c>
      <c r="B7195">
        <v>70</v>
      </c>
      <c r="C7195" t="s">
        <v>6</v>
      </c>
      <c r="D7195" t="s">
        <v>181</v>
      </c>
      <c r="E7195" t="s">
        <v>209</v>
      </c>
      <c r="F7195">
        <v>74.63</v>
      </c>
      <c r="G7195">
        <v>74.566270259999996</v>
      </c>
      <c r="H7195">
        <v>74.775885630000005</v>
      </c>
    </row>
    <row r="7196" spans="1:8" x14ac:dyDescent="0.35">
      <c r="A7196">
        <v>2013</v>
      </c>
      <c r="B7196">
        <v>72</v>
      </c>
      <c r="C7196" t="s">
        <v>6</v>
      </c>
      <c r="D7196" t="s">
        <v>182</v>
      </c>
      <c r="E7196" t="s">
        <v>209</v>
      </c>
      <c r="F7196">
        <v>58.62</v>
      </c>
      <c r="G7196">
        <v>57.468651309999998</v>
      </c>
      <c r="H7196">
        <v>59.767391500000002</v>
      </c>
    </row>
    <row r="7197" spans="1:8" x14ac:dyDescent="0.35">
      <c r="A7197">
        <v>2013</v>
      </c>
      <c r="B7197">
        <v>76</v>
      </c>
      <c r="C7197" t="s">
        <v>6</v>
      </c>
      <c r="D7197" t="s">
        <v>183</v>
      </c>
      <c r="E7197" t="s">
        <v>209</v>
      </c>
      <c r="F7197">
        <v>70.97</v>
      </c>
      <c r="G7197">
        <v>70.782120579999997</v>
      </c>
      <c r="H7197">
        <v>71.250913319999995</v>
      </c>
    </row>
    <row r="7198" spans="1:8" x14ac:dyDescent="0.35">
      <c r="A7198">
        <v>2013</v>
      </c>
      <c r="B7198">
        <v>84</v>
      </c>
      <c r="C7198" t="s">
        <v>6</v>
      </c>
      <c r="D7198" t="s">
        <v>184</v>
      </c>
      <c r="E7198" t="s">
        <v>209</v>
      </c>
      <c r="F7198">
        <v>71.8</v>
      </c>
      <c r="G7198">
        <v>71.599693520000002</v>
      </c>
      <c r="H7198">
        <v>72.05730835</v>
      </c>
    </row>
    <row r="7199" spans="1:8" x14ac:dyDescent="0.35">
      <c r="A7199">
        <v>2013</v>
      </c>
      <c r="B7199">
        <v>90</v>
      </c>
      <c r="C7199" t="s">
        <v>6</v>
      </c>
      <c r="D7199" t="s">
        <v>185</v>
      </c>
      <c r="E7199" t="s">
        <v>209</v>
      </c>
      <c r="F7199">
        <v>62.55</v>
      </c>
      <c r="G7199">
        <v>61.57461438</v>
      </c>
      <c r="H7199">
        <v>63.578895410000001</v>
      </c>
    </row>
    <row r="7200" spans="1:8" x14ac:dyDescent="0.35">
      <c r="A7200">
        <v>2013</v>
      </c>
      <c r="B7200">
        <v>96</v>
      </c>
      <c r="C7200" t="s">
        <v>6</v>
      </c>
      <c r="D7200" t="s">
        <v>186</v>
      </c>
      <c r="E7200" t="s">
        <v>209</v>
      </c>
      <c r="F7200">
        <v>75.39</v>
      </c>
      <c r="G7200">
        <v>75.135044870000002</v>
      </c>
      <c r="H7200">
        <v>75.795028479999999</v>
      </c>
    </row>
    <row r="7201" spans="1:8" x14ac:dyDescent="0.35">
      <c r="A7201">
        <v>2013</v>
      </c>
      <c r="B7201">
        <v>100</v>
      </c>
      <c r="C7201" t="s">
        <v>6</v>
      </c>
      <c r="D7201" t="s">
        <v>187</v>
      </c>
      <c r="E7201" t="s">
        <v>209</v>
      </c>
      <c r="F7201">
        <v>71.25</v>
      </c>
      <c r="G7201">
        <v>71.101246470000007</v>
      </c>
      <c r="H7201">
        <v>71.447043809999997</v>
      </c>
    </row>
    <row r="7202" spans="1:8" x14ac:dyDescent="0.35">
      <c r="A7202">
        <v>2013</v>
      </c>
      <c r="B7202">
        <v>104</v>
      </c>
      <c r="C7202" t="s">
        <v>6</v>
      </c>
      <c r="D7202" t="s">
        <v>188</v>
      </c>
      <c r="E7202" t="s">
        <v>209</v>
      </c>
      <c r="F7202">
        <v>63.34</v>
      </c>
      <c r="G7202">
        <v>62.743755219999997</v>
      </c>
      <c r="H7202">
        <v>64.123205720000001</v>
      </c>
    </row>
    <row r="7203" spans="1:8" x14ac:dyDescent="0.35">
      <c r="A7203">
        <v>2013</v>
      </c>
      <c r="B7203">
        <v>108</v>
      </c>
      <c r="C7203" t="s">
        <v>6</v>
      </c>
      <c r="D7203" t="s">
        <v>70</v>
      </c>
      <c r="E7203" t="s">
        <v>209</v>
      </c>
      <c r="F7203">
        <v>60.06</v>
      </c>
      <c r="G7203">
        <v>59.474500300000003</v>
      </c>
      <c r="H7203">
        <v>60.784078700000002</v>
      </c>
    </row>
    <row r="7204" spans="1:8" x14ac:dyDescent="0.35">
      <c r="A7204">
        <v>2013</v>
      </c>
      <c r="B7204">
        <v>112</v>
      </c>
      <c r="C7204" t="s">
        <v>6</v>
      </c>
      <c r="D7204" t="s">
        <v>71</v>
      </c>
      <c r="E7204" t="s">
        <v>209</v>
      </c>
      <c r="F7204">
        <v>67.22</v>
      </c>
      <c r="G7204">
        <v>67.173958220000003</v>
      </c>
      <c r="H7204">
        <v>67.322718609999995</v>
      </c>
    </row>
    <row r="7205" spans="1:8" x14ac:dyDescent="0.35">
      <c r="A7205">
        <v>2013</v>
      </c>
      <c r="B7205">
        <v>116</v>
      </c>
      <c r="C7205" t="s">
        <v>6</v>
      </c>
      <c r="D7205" t="s">
        <v>72</v>
      </c>
      <c r="E7205" t="s">
        <v>209</v>
      </c>
      <c r="F7205">
        <v>65.23</v>
      </c>
      <c r="G7205">
        <v>64.591249059999996</v>
      </c>
      <c r="H7205">
        <v>65.920529189999996</v>
      </c>
    </row>
    <row r="7206" spans="1:8" x14ac:dyDescent="0.35">
      <c r="A7206">
        <v>2013</v>
      </c>
      <c r="B7206">
        <v>120</v>
      </c>
      <c r="C7206" t="s">
        <v>6</v>
      </c>
      <c r="D7206" t="s">
        <v>73</v>
      </c>
      <c r="E7206" t="s">
        <v>209</v>
      </c>
      <c r="F7206">
        <v>56.33</v>
      </c>
      <c r="G7206">
        <v>55.400614920000002</v>
      </c>
      <c r="H7206">
        <v>57.495548880000001</v>
      </c>
    </row>
    <row r="7207" spans="1:8" x14ac:dyDescent="0.35">
      <c r="A7207">
        <v>2013</v>
      </c>
      <c r="B7207">
        <v>124</v>
      </c>
      <c r="C7207" t="s">
        <v>6</v>
      </c>
      <c r="D7207" t="s">
        <v>74</v>
      </c>
      <c r="E7207" t="s">
        <v>209</v>
      </c>
      <c r="F7207">
        <v>79.62</v>
      </c>
      <c r="G7207">
        <v>79.61396019</v>
      </c>
      <c r="H7207">
        <v>79.701431560000003</v>
      </c>
    </row>
    <row r="7208" spans="1:8" x14ac:dyDescent="0.35">
      <c r="A7208">
        <v>2014</v>
      </c>
      <c r="B7208">
        <v>180</v>
      </c>
      <c r="C7208" t="s">
        <v>6</v>
      </c>
      <c r="D7208" t="s">
        <v>84</v>
      </c>
      <c r="E7208" t="s">
        <v>209</v>
      </c>
      <c r="F7208">
        <v>57.6</v>
      </c>
      <c r="G7208">
        <v>56.641774669999997</v>
      </c>
      <c r="H7208">
        <v>58.659100899999999</v>
      </c>
    </row>
    <row r="7209" spans="1:8" x14ac:dyDescent="0.35">
      <c r="A7209">
        <v>2014</v>
      </c>
      <c r="B7209">
        <v>188</v>
      </c>
      <c r="C7209" t="s">
        <v>6</v>
      </c>
      <c r="D7209" t="s">
        <v>85</v>
      </c>
      <c r="E7209" t="s">
        <v>209</v>
      </c>
      <c r="F7209">
        <v>78.08</v>
      </c>
      <c r="G7209">
        <v>78.016341080000004</v>
      </c>
      <c r="H7209">
        <v>78.218063810000004</v>
      </c>
    </row>
    <row r="7210" spans="1:8" x14ac:dyDescent="0.35">
      <c r="A7210">
        <v>2014</v>
      </c>
      <c r="B7210">
        <v>191</v>
      </c>
      <c r="C7210" t="s">
        <v>6</v>
      </c>
      <c r="D7210" t="s">
        <v>86</v>
      </c>
      <c r="E7210" t="s">
        <v>209</v>
      </c>
      <c r="F7210">
        <v>74.959999999999994</v>
      </c>
      <c r="G7210">
        <v>74.901192030000004</v>
      </c>
      <c r="H7210">
        <v>75.084522640000003</v>
      </c>
    </row>
    <row r="7211" spans="1:8" x14ac:dyDescent="0.35">
      <c r="A7211">
        <v>2014</v>
      </c>
      <c r="B7211">
        <v>192</v>
      </c>
      <c r="C7211" t="s">
        <v>6</v>
      </c>
      <c r="D7211" t="s">
        <v>87</v>
      </c>
      <c r="E7211" t="s">
        <v>209</v>
      </c>
      <c r="F7211">
        <v>76.099999999999994</v>
      </c>
      <c r="G7211">
        <v>76.05995695</v>
      </c>
      <c r="H7211">
        <v>76.187785000000005</v>
      </c>
    </row>
    <row r="7212" spans="1:8" x14ac:dyDescent="0.35">
      <c r="A7212">
        <v>2014</v>
      </c>
      <c r="B7212">
        <v>196</v>
      </c>
      <c r="C7212" t="s">
        <v>6</v>
      </c>
      <c r="D7212" t="s">
        <v>88</v>
      </c>
      <c r="E7212" t="s">
        <v>209</v>
      </c>
      <c r="F7212">
        <v>79.75</v>
      </c>
      <c r="G7212">
        <v>79.533921190000001</v>
      </c>
      <c r="H7212">
        <v>80.020922799999994</v>
      </c>
    </row>
    <row r="7213" spans="1:8" x14ac:dyDescent="0.35">
      <c r="A7213">
        <v>2014</v>
      </c>
      <c r="B7213">
        <v>203</v>
      </c>
      <c r="C7213" t="s">
        <v>6</v>
      </c>
      <c r="D7213" t="s">
        <v>89</v>
      </c>
      <c r="E7213" t="s">
        <v>209</v>
      </c>
      <c r="F7213">
        <v>75.680000000000007</v>
      </c>
      <c r="G7213">
        <v>75.650330920000002</v>
      </c>
      <c r="H7213">
        <v>75.771530029999994</v>
      </c>
    </row>
    <row r="7214" spans="1:8" x14ac:dyDescent="0.35">
      <c r="A7214">
        <v>2014</v>
      </c>
      <c r="B7214">
        <v>204</v>
      </c>
      <c r="C7214" t="s">
        <v>6</v>
      </c>
      <c r="D7214" t="s">
        <v>90</v>
      </c>
      <c r="E7214" t="s">
        <v>209</v>
      </c>
      <c r="F7214">
        <v>60.02</v>
      </c>
      <c r="G7214">
        <v>59.118480480000002</v>
      </c>
      <c r="H7214">
        <v>60.910285739999999</v>
      </c>
    </row>
    <row r="7215" spans="1:8" x14ac:dyDescent="0.35">
      <c r="A7215">
        <v>2014</v>
      </c>
      <c r="B7215">
        <v>208</v>
      </c>
      <c r="C7215" t="s">
        <v>6</v>
      </c>
      <c r="D7215" t="s">
        <v>91</v>
      </c>
      <c r="E7215" t="s">
        <v>209</v>
      </c>
      <c r="F7215">
        <v>78.62</v>
      </c>
      <c r="G7215">
        <v>78.593476890000005</v>
      </c>
      <c r="H7215">
        <v>78.705747799999997</v>
      </c>
    </row>
    <row r="7216" spans="1:8" x14ac:dyDescent="0.35">
      <c r="A7216">
        <v>2014</v>
      </c>
      <c r="B7216">
        <v>214</v>
      </c>
      <c r="C7216" t="s">
        <v>6</v>
      </c>
      <c r="D7216" t="s">
        <v>92</v>
      </c>
      <c r="E7216" t="s">
        <v>209</v>
      </c>
      <c r="F7216">
        <v>70</v>
      </c>
      <c r="G7216">
        <v>69.345027060000007</v>
      </c>
      <c r="H7216">
        <v>70.723225940000006</v>
      </c>
    </row>
    <row r="7217" spans="1:8" x14ac:dyDescent="0.35">
      <c r="A7217">
        <v>2014</v>
      </c>
      <c r="B7217">
        <v>218</v>
      </c>
      <c r="C7217" t="s">
        <v>6</v>
      </c>
      <c r="D7217" t="s">
        <v>93</v>
      </c>
      <c r="E7217" t="s">
        <v>209</v>
      </c>
      <c r="F7217">
        <v>74.39</v>
      </c>
      <c r="G7217">
        <v>74.005793990000001</v>
      </c>
      <c r="H7217">
        <v>74.784961210000006</v>
      </c>
    </row>
    <row r="7218" spans="1:8" x14ac:dyDescent="0.35">
      <c r="A7218">
        <v>2014</v>
      </c>
      <c r="B7218">
        <v>222</v>
      </c>
      <c r="C7218" t="s">
        <v>6</v>
      </c>
      <c r="D7218" t="s">
        <v>94</v>
      </c>
      <c r="E7218" t="s">
        <v>209</v>
      </c>
      <c r="F7218">
        <v>69.459999999999994</v>
      </c>
      <c r="G7218">
        <v>69.2774936</v>
      </c>
      <c r="H7218">
        <v>69.70728957</v>
      </c>
    </row>
    <row r="7219" spans="1:8" x14ac:dyDescent="0.35">
      <c r="A7219">
        <v>2014</v>
      </c>
      <c r="B7219">
        <v>226</v>
      </c>
      <c r="C7219" t="s">
        <v>6</v>
      </c>
      <c r="D7219" t="s">
        <v>95</v>
      </c>
      <c r="E7219" t="s">
        <v>209</v>
      </c>
      <c r="F7219">
        <v>60.3</v>
      </c>
      <c r="G7219">
        <v>58.830129360000001</v>
      </c>
      <c r="H7219">
        <v>61.872220519999999</v>
      </c>
    </row>
    <row r="7220" spans="1:8" x14ac:dyDescent="0.35">
      <c r="A7220">
        <v>2014</v>
      </c>
      <c r="B7220">
        <v>231</v>
      </c>
      <c r="C7220" t="s">
        <v>6</v>
      </c>
      <c r="D7220" t="s">
        <v>96</v>
      </c>
      <c r="E7220" t="s">
        <v>209</v>
      </c>
      <c r="F7220">
        <v>64.89</v>
      </c>
      <c r="G7220">
        <v>64.227858459999993</v>
      </c>
      <c r="H7220">
        <v>65.694104400000001</v>
      </c>
    </row>
    <row r="7221" spans="1:8" x14ac:dyDescent="0.35">
      <c r="A7221">
        <v>2014</v>
      </c>
      <c r="B7221">
        <v>232</v>
      </c>
      <c r="C7221" t="s">
        <v>6</v>
      </c>
      <c r="D7221" t="s">
        <v>97</v>
      </c>
      <c r="E7221" t="s">
        <v>209</v>
      </c>
      <c r="F7221">
        <v>59.28</v>
      </c>
      <c r="G7221">
        <v>58.321480790000003</v>
      </c>
      <c r="H7221">
        <v>60.298886430000003</v>
      </c>
    </row>
    <row r="7222" spans="1:8" x14ac:dyDescent="0.35">
      <c r="A7222">
        <v>2014</v>
      </c>
      <c r="B7222">
        <v>233</v>
      </c>
      <c r="C7222" t="s">
        <v>6</v>
      </c>
      <c r="D7222" t="s">
        <v>98</v>
      </c>
      <c r="E7222" t="s">
        <v>209</v>
      </c>
      <c r="F7222">
        <v>72.27</v>
      </c>
      <c r="G7222">
        <v>72.171282120000001</v>
      </c>
      <c r="H7222">
        <v>72.457350039999994</v>
      </c>
    </row>
    <row r="7223" spans="1:8" x14ac:dyDescent="0.35">
      <c r="A7223">
        <v>2014</v>
      </c>
      <c r="B7223">
        <v>242</v>
      </c>
      <c r="C7223" t="s">
        <v>6</v>
      </c>
      <c r="D7223" t="s">
        <v>189</v>
      </c>
      <c r="E7223" t="s">
        <v>209</v>
      </c>
      <c r="F7223">
        <v>65.739999999999995</v>
      </c>
      <c r="G7223">
        <v>65.166595310000005</v>
      </c>
      <c r="H7223">
        <v>66.374796070000002</v>
      </c>
    </row>
    <row r="7224" spans="1:8" x14ac:dyDescent="0.35">
      <c r="A7224">
        <v>2014</v>
      </c>
      <c r="B7224">
        <v>246</v>
      </c>
      <c r="C7224" t="s">
        <v>6</v>
      </c>
      <c r="D7224" t="s">
        <v>190</v>
      </c>
      <c r="E7224" t="s">
        <v>209</v>
      </c>
      <c r="F7224">
        <v>78.099999999999994</v>
      </c>
      <c r="G7224">
        <v>78.076970560000007</v>
      </c>
      <c r="H7224">
        <v>78.188090759999994</v>
      </c>
    </row>
    <row r="7225" spans="1:8" x14ac:dyDescent="0.35">
      <c r="A7225">
        <v>2014</v>
      </c>
      <c r="B7225">
        <v>250</v>
      </c>
      <c r="C7225" t="s">
        <v>6</v>
      </c>
      <c r="D7225" t="s">
        <v>191</v>
      </c>
      <c r="E7225" t="s">
        <v>209</v>
      </c>
      <c r="F7225">
        <v>79.28</v>
      </c>
      <c r="G7225">
        <v>79.221797289999998</v>
      </c>
      <c r="H7225">
        <v>79.338886740000007</v>
      </c>
    </row>
    <row r="7226" spans="1:8" x14ac:dyDescent="0.35">
      <c r="A7226">
        <v>2014</v>
      </c>
      <c r="B7226">
        <v>262</v>
      </c>
      <c r="C7226" t="s">
        <v>6</v>
      </c>
      <c r="D7226" t="s">
        <v>192</v>
      </c>
      <c r="E7226" t="s">
        <v>209</v>
      </c>
      <c r="F7226">
        <v>61.9</v>
      </c>
      <c r="G7226">
        <v>60.764760240000001</v>
      </c>
      <c r="H7226">
        <v>63.22557621</v>
      </c>
    </row>
    <row r="7227" spans="1:8" x14ac:dyDescent="0.35">
      <c r="A7227">
        <v>2014</v>
      </c>
      <c r="B7227">
        <v>266</v>
      </c>
      <c r="C7227" t="s">
        <v>6</v>
      </c>
      <c r="D7227" t="s">
        <v>193</v>
      </c>
      <c r="E7227" t="s">
        <v>209</v>
      </c>
      <c r="F7227">
        <v>61.3</v>
      </c>
      <c r="G7227">
        <v>60.487295699999997</v>
      </c>
      <c r="H7227">
        <v>62.325689730000001</v>
      </c>
    </row>
    <row r="7228" spans="1:8" x14ac:dyDescent="0.35">
      <c r="A7228">
        <v>2014</v>
      </c>
      <c r="B7228">
        <v>268</v>
      </c>
      <c r="C7228" t="s">
        <v>6</v>
      </c>
      <c r="D7228" t="s">
        <v>194</v>
      </c>
      <c r="E7228" t="s">
        <v>209</v>
      </c>
      <c r="F7228">
        <v>68.349999999999994</v>
      </c>
      <c r="G7228">
        <v>68.168322230000001</v>
      </c>
      <c r="H7228">
        <v>68.561617519999999</v>
      </c>
    </row>
    <row r="7229" spans="1:8" x14ac:dyDescent="0.35">
      <c r="A7229">
        <v>2014</v>
      </c>
      <c r="B7229">
        <v>270</v>
      </c>
      <c r="C7229" t="s">
        <v>6</v>
      </c>
      <c r="D7229" t="s">
        <v>195</v>
      </c>
      <c r="E7229" t="s">
        <v>209</v>
      </c>
      <c r="F7229">
        <v>61.65</v>
      </c>
      <c r="G7229">
        <v>60.983509609999999</v>
      </c>
      <c r="H7229">
        <v>62.58992782</v>
      </c>
    </row>
    <row r="7230" spans="1:8" x14ac:dyDescent="0.35">
      <c r="A7230">
        <v>2014</v>
      </c>
      <c r="B7230">
        <v>275</v>
      </c>
      <c r="C7230" t="s">
        <v>196</v>
      </c>
      <c r="D7230" t="s">
        <v>197</v>
      </c>
      <c r="E7230" t="s">
        <v>209</v>
      </c>
      <c r="F7230">
        <v>72.41</v>
      </c>
      <c r="G7230">
        <v>72.052825429999999</v>
      </c>
      <c r="H7230">
        <v>72.799529289999995</v>
      </c>
    </row>
    <row r="7231" spans="1:8" x14ac:dyDescent="0.35">
      <c r="A7231">
        <v>2014</v>
      </c>
      <c r="B7231">
        <v>276</v>
      </c>
      <c r="C7231" t="s">
        <v>6</v>
      </c>
      <c r="D7231" t="s">
        <v>198</v>
      </c>
      <c r="E7231" t="s">
        <v>209</v>
      </c>
      <c r="F7231">
        <v>78.41</v>
      </c>
      <c r="G7231">
        <v>78.350538979999996</v>
      </c>
      <c r="H7231">
        <v>78.462121670000002</v>
      </c>
    </row>
    <row r="7232" spans="1:8" x14ac:dyDescent="0.35">
      <c r="A7232">
        <v>2014</v>
      </c>
      <c r="B7232">
        <v>288</v>
      </c>
      <c r="C7232" t="s">
        <v>6</v>
      </c>
      <c r="D7232" t="s">
        <v>199</v>
      </c>
      <c r="E7232" t="s">
        <v>209</v>
      </c>
      <c r="F7232">
        <v>61.52</v>
      </c>
      <c r="G7232">
        <v>60.877126199999999</v>
      </c>
      <c r="H7232">
        <v>62.134052519999997</v>
      </c>
    </row>
    <row r="7233" spans="1:8" x14ac:dyDescent="0.35">
      <c r="A7233">
        <v>2014</v>
      </c>
      <c r="B7233">
        <v>296</v>
      </c>
      <c r="C7233" t="s">
        <v>6</v>
      </c>
      <c r="D7233" t="s">
        <v>99</v>
      </c>
      <c r="E7233" t="s">
        <v>209</v>
      </c>
      <c r="F7233">
        <v>58.41</v>
      </c>
      <c r="G7233">
        <v>57.525208149999997</v>
      </c>
      <c r="H7233">
        <v>59.486523320000003</v>
      </c>
    </row>
    <row r="7234" spans="1:8" x14ac:dyDescent="0.35">
      <c r="A7234">
        <v>2014</v>
      </c>
      <c r="B7234">
        <v>300</v>
      </c>
      <c r="C7234" t="s">
        <v>6</v>
      </c>
      <c r="D7234" t="s">
        <v>100</v>
      </c>
      <c r="E7234" t="s">
        <v>209</v>
      </c>
      <c r="F7234">
        <v>78.56</v>
      </c>
      <c r="G7234">
        <v>78.552059490000005</v>
      </c>
      <c r="H7234">
        <v>78.641351979999996</v>
      </c>
    </row>
    <row r="7235" spans="1:8" x14ac:dyDescent="0.35">
      <c r="A7235">
        <v>2014</v>
      </c>
      <c r="B7235">
        <v>308</v>
      </c>
      <c r="C7235" t="s">
        <v>6</v>
      </c>
      <c r="D7235" t="s">
        <v>101</v>
      </c>
      <c r="E7235" t="s">
        <v>209</v>
      </c>
      <c r="F7235">
        <v>70.099999999999994</v>
      </c>
      <c r="G7235">
        <v>69.833652670000006</v>
      </c>
      <c r="H7235">
        <v>70.41526949</v>
      </c>
    </row>
    <row r="7236" spans="1:8" x14ac:dyDescent="0.35">
      <c r="A7236">
        <v>2014</v>
      </c>
      <c r="B7236">
        <v>320</v>
      </c>
      <c r="C7236" t="s">
        <v>6</v>
      </c>
      <c r="D7236" t="s">
        <v>102</v>
      </c>
      <c r="E7236" t="s">
        <v>209</v>
      </c>
      <c r="F7236">
        <v>69.2</v>
      </c>
      <c r="G7236">
        <v>68.838892749999999</v>
      </c>
      <c r="H7236">
        <v>69.562351899999996</v>
      </c>
    </row>
    <row r="7237" spans="1:8" x14ac:dyDescent="0.35">
      <c r="A7237">
        <v>2014</v>
      </c>
      <c r="B7237">
        <v>324</v>
      </c>
      <c r="C7237" t="s">
        <v>6</v>
      </c>
      <c r="D7237" t="s">
        <v>103</v>
      </c>
      <c r="E7237" t="s">
        <v>209</v>
      </c>
      <c r="F7237">
        <v>57.27</v>
      </c>
      <c r="G7237">
        <v>56.225611389999997</v>
      </c>
      <c r="H7237">
        <v>58.242335609999998</v>
      </c>
    </row>
    <row r="7238" spans="1:8" x14ac:dyDescent="0.35">
      <c r="A7238">
        <v>2015</v>
      </c>
      <c r="B7238">
        <v>372</v>
      </c>
      <c r="C7238" t="s">
        <v>6</v>
      </c>
      <c r="D7238" t="s">
        <v>113</v>
      </c>
      <c r="E7238" t="s">
        <v>209</v>
      </c>
      <c r="F7238">
        <v>79.34</v>
      </c>
      <c r="G7238">
        <v>79.309561020000004</v>
      </c>
      <c r="H7238">
        <v>79.460952219999996</v>
      </c>
    </row>
    <row r="7239" spans="1:8" x14ac:dyDescent="0.35">
      <c r="A7239">
        <v>2015</v>
      </c>
      <c r="B7239">
        <v>376</v>
      </c>
      <c r="C7239" t="s">
        <v>6</v>
      </c>
      <c r="D7239" t="s">
        <v>114</v>
      </c>
      <c r="E7239" t="s">
        <v>209</v>
      </c>
      <c r="F7239">
        <v>79.94</v>
      </c>
      <c r="G7239">
        <v>79.917177080000002</v>
      </c>
      <c r="H7239">
        <v>80.012066529999998</v>
      </c>
    </row>
    <row r="7240" spans="1:8" x14ac:dyDescent="0.35">
      <c r="A7240">
        <v>2015</v>
      </c>
      <c r="B7240">
        <v>380</v>
      </c>
      <c r="C7240" t="s">
        <v>6</v>
      </c>
      <c r="D7240" t="s">
        <v>115</v>
      </c>
      <c r="E7240" t="s">
        <v>209</v>
      </c>
      <c r="F7240">
        <v>80</v>
      </c>
      <c r="G7240">
        <v>79.949433859999999</v>
      </c>
      <c r="H7240">
        <v>80.056149149999996</v>
      </c>
    </row>
    <row r="7241" spans="1:8" x14ac:dyDescent="0.35">
      <c r="A7241">
        <v>2015</v>
      </c>
      <c r="B7241">
        <v>384</v>
      </c>
      <c r="C7241" t="s">
        <v>6</v>
      </c>
      <c r="D7241" t="s">
        <v>116</v>
      </c>
      <c r="E7241" t="s">
        <v>209</v>
      </c>
      <c r="F7241">
        <v>58.68</v>
      </c>
      <c r="G7241">
        <v>57.666512750000003</v>
      </c>
      <c r="H7241">
        <v>59.6678997</v>
      </c>
    </row>
    <row r="7242" spans="1:8" x14ac:dyDescent="0.35">
      <c r="A7242">
        <v>2015</v>
      </c>
      <c r="B7242">
        <v>388</v>
      </c>
      <c r="C7242" t="s">
        <v>6</v>
      </c>
      <c r="D7242" t="s">
        <v>117</v>
      </c>
      <c r="E7242" t="s">
        <v>209</v>
      </c>
      <c r="F7242">
        <v>69.69</v>
      </c>
      <c r="G7242">
        <v>69.379391179999999</v>
      </c>
      <c r="H7242">
        <v>70.205182370000003</v>
      </c>
    </row>
    <row r="7243" spans="1:8" x14ac:dyDescent="0.35">
      <c r="A7243">
        <v>2015</v>
      </c>
      <c r="B7243">
        <v>392</v>
      </c>
      <c r="C7243" t="s">
        <v>6</v>
      </c>
      <c r="D7243" t="s">
        <v>118</v>
      </c>
      <c r="E7243" t="s">
        <v>209</v>
      </c>
      <c r="F7243">
        <v>81.09</v>
      </c>
      <c r="G7243">
        <v>81.043252649999999</v>
      </c>
      <c r="H7243">
        <v>81.144771199999994</v>
      </c>
    </row>
    <row r="7244" spans="1:8" x14ac:dyDescent="0.35">
      <c r="A7244">
        <v>2015</v>
      </c>
      <c r="B7244">
        <v>398</v>
      </c>
      <c r="C7244" t="s">
        <v>6</v>
      </c>
      <c r="D7244" t="s">
        <v>119</v>
      </c>
      <c r="E7244" t="s">
        <v>209</v>
      </c>
      <c r="F7244">
        <v>67.41</v>
      </c>
      <c r="G7244">
        <v>67.226114269999997</v>
      </c>
      <c r="H7244">
        <v>67.636207529999993</v>
      </c>
    </row>
    <row r="7245" spans="1:8" x14ac:dyDescent="0.35">
      <c r="A7245">
        <v>2015</v>
      </c>
      <c r="B7245">
        <v>400</v>
      </c>
      <c r="C7245" t="s">
        <v>6</v>
      </c>
      <c r="D7245" t="s">
        <v>120</v>
      </c>
      <c r="E7245" t="s">
        <v>209</v>
      </c>
      <c r="F7245">
        <v>78.709999999999994</v>
      </c>
      <c r="G7245">
        <v>78.335485930000004</v>
      </c>
      <c r="H7245">
        <v>79.245632229999998</v>
      </c>
    </row>
    <row r="7246" spans="1:8" x14ac:dyDescent="0.35">
      <c r="A7246">
        <v>2015</v>
      </c>
      <c r="B7246">
        <v>404</v>
      </c>
      <c r="C7246" t="s">
        <v>6</v>
      </c>
      <c r="D7246" t="s">
        <v>121</v>
      </c>
      <c r="E7246" t="s">
        <v>209</v>
      </c>
      <c r="F7246">
        <v>61.87</v>
      </c>
      <c r="G7246">
        <v>61.153863719999997</v>
      </c>
      <c r="H7246">
        <v>62.59944883</v>
      </c>
    </row>
    <row r="7247" spans="1:8" x14ac:dyDescent="0.35">
      <c r="A7247">
        <v>2015</v>
      </c>
      <c r="B7247">
        <v>408</v>
      </c>
      <c r="C7247" t="s">
        <v>6</v>
      </c>
      <c r="D7247" t="s">
        <v>122</v>
      </c>
      <c r="E7247" t="s">
        <v>209</v>
      </c>
      <c r="F7247">
        <v>68.39</v>
      </c>
      <c r="G7247">
        <v>67.732211570000004</v>
      </c>
      <c r="H7247">
        <v>68.982857249999995</v>
      </c>
    </row>
    <row r="7248" spans="1:8" x14ac:dyDescent="0.35">
      <c r="A7248">
        <v>2015</v>
      </c>
      <c r="B7248">
        <v>410</v>
      </c>
      <c r="C7248" t="s">
        <v>6</v>
      </c>
      <c r="D7248" t="s">
        <v>123</v>
      </c>
      <c r="E7248" t="s">
        <v>209</v>
      </c>
      <c r="F7248">
        <v>79.14</v>
      </c>
      <c r="G7248">
        <v>79.14447251</v>
      </c>
      <c r="H7248">
        <v>79.204220989999996</v>
      </c>
    </row>
    <row r="7249" spans="1:8" x14ac:dyDescent="0.35">
      <c r="A7249">
        <v>2015</v>
      </c>
      <c r="B7249">
        <v>414</v>
      </c>
      <c r="C7249" t="s">
        <v>6</v>
      </c>
      <c r="D7249" t="s">
        <v>124</v>
      </c>
      <c r="E7249" t="s">
        <v>209</v>
      </c>
      <c r="F7249">
        <v>79.23</v>
      </c>
      <c r="G7249">
        <v>79.141381519999996</v>
      </c>
      <c r="H7249">
        <v>79.377689720000006</v>
      </c>
    </row>
    <row r="7250" spans="1:8" x14ac:dyDescent="0.35">
      <c r="A7250">
        <v>2015</v>
      </c>
      <c r="B7250">
        <v>417</v>
      </c>
      <c r="C7250" t="s">
        <v>6</v>
      </c>
      <c r="D7250" t="s">
        <v>125</v>
      </c>
      <c r="E7250" t="s">
        <v>209</v>
      </c>
      <c r="F7250">
        <v>67.84</v>
      </c>
      <c r="G7250">
        <v>67.563430800000006</v>
      </c>
      <c r="H7250">
        <v>68.173855279999998</v>
      </c>
    </row>
    <row r="7251" spans="1:8" x14ac:dyDescent="0.35">
      <c r="A7251">
        <v>2015</v>
      </c>
      <c r="B7251">
        <v>418</v>
      </c>
      <c r="C7251" t="s">
        <v>6</v>
      </c>
      <c r="D7251" t="s">
        <v>126</v>
      </c>
      <c r="E7251" t="s">
        <v>209</v>
      </c>
      <c r="F7251">
        <v>64.66</v>
      </c>
      <c r="G7251">
        <v>63.915122709999999</v>
      </c>
      <c r="H7251">
        <v>65.458353979999998</v>
      </c>
    </row>
    <row r="7252" spans="1:8" x14ac:dyDescent="0.35">
      <c r="A7252">
        <v>2015</v>
      </c>
      <c r="B7252">
        <v>422</v>
      </c>
      <c r="C7252" t="s">
        <v>6</v>
      </c>
      <c r="D7252" t="s">
        <v>127</v>
      </c>
      <c r="E7252" t="s">
        <v>209</v>
      </c>
      <c r="F7252">
        <v>75.88</v>
      </c>
      <c r="G7252">
        <v>75.469242249999994</v>
      </c>
      <c r="H7252">
        <v>76.347843879999999</v>
      </c>
    </row>
    <row r="7253" spans="1:8" x14ac:dyDescent="0.35">
      <c r="A7253">
        <v>2015</v>
      </c>
      <c r="B7253">
        <v>426</v>
      </c>
      <c r="C7253" t="s">
        <v>6</v>
      </c>
      <c r="D7253" t="s">
        <v>200</v>
      </c>
      <c r="E7253" t="s">
        <v>209</v>
      </c>
      <c r="F7253">
        <v>46.29</v>
      </c>
      <c r="G7253">
        <v>45.251323290000002</v>
      </c>
      <c r="H7253">
        <v>47.435675189999998</v>
      </c>
    </row>
    <row r="7254" spans="1:8" x14ac:dyDescent="0.35">
      <c r="A7254">
        <v>2015</v>
      </c>
      <c r="B7254">
        <v>428</v>
      </c>
      <c r="C7254" t="s">
        <v>6</v>
      </c>
      <c r="D7254" t="s">
        <v>201</v>
      </c>
      <c r="E7254" t="s">
        <v>209</v>
      </c>
      <c r="F7254">
        <v>69.959999999999994</v>
      </c>
      <c r="G7254">
        <v>69.873112699999993</v>
      </c>
      <c r="H7254">
        <v>70.087748189999999</v>
      </c>
    </row>
    <row r="7255" spans="1:8" x14ac:dyDescent="0.35">
      <c r="A7255">
        <v>2015</v>
      </c>
      <c r="B7255">
        <v>430</v>
      </c>
      <c r="C7255" t="s">
        <v>6</v>
      </c>
      <c r="D7255" t="s">
        <v>202</v>
      </c>
      <c r="E7255" t="s">
        <v>209</v>
      </c>
      <c r="F7255">
        <v>60.06</v>
      </c>
      <c r="G7255">
        <v>59.085708439999998</v>
      </c>
      <c r="H7255">
        <v>61.293502050000001</v>
      </c>
    </row>
    <row r="7256" spans="1:8" x14ac:dyDescent="0.35">
      <c r="A7256">
        <v>2015</v>
      </c>
      <c r="B7256">
        <v>434</v>
      </c>
      <c r="C7256" t="s">
        <v>6</v>
      </c>
      <c r="D7256" t="s">
        <v>203</v>
      </c>
      <c r="E7256" t="s">
        <v>209</v>
      </c>
      <c r="F7256">
        <v>70.209999999999994</v>
      </c>
      <c r="G7256">
        <v>69.69987338</v>
      </c>
      <c r="H7256">
        <v>70.82770592</v>
      </c>
    </row>
    <row r="7257" spans="1:8" x14ac:dyDescent="0.35">
      <c r="A7257">
        <v>2015</v>
      </c>
      <c r="B7257">
        <v>440</v>
      </c>
      <c r="C7257" t="s">
        <v>6</v>
      </c>
      <c r="D7257" t="s">
        <v>204</v>
      </c>
      <c r="E7257" t="s">
        <v>209</v>
      </c>
      <c r="F7257">
        <v>69.11</v>
      </c>
      <c r="G7257">
        <v>69.034523680000007</v>
      </c>
      <c r="H7257">
        <v>69.239911019999994</v>
      </c>
    </row>
    <row r="7258" spans="1:8" x14ac:dyDescent="0.35">
      <c r="A7258">
        <v>2015</v>
      </c>
      <c r="B7258">
        <v>442</v>
      </c>
      <c r="C7258" t="s">
        <v>6</v>
      </c>
      <c r="D7258" t="s">
        <v>205</v>
      </c>
      <c r="E7258" t="s">
        <v>209</v>
      </c>
      <c r="F7258">
        <v>80.36</v>
      </c>
      <c r="G7258">
        <v>80.193289100000001</v>
      </c>
      <c r="H7258">
        <v>80.618749620000003</v>
      </c>
    </row>
    <row r="7259" spans="1:8" x14ac:dyDescent="0.35">
      <c r="A7259">
        <v>2015</v>
      </c>
      <c r="B7259">
        <v>450</v>
      </c>
      <c r="C7259" t="s">
        <v>6</v>
      </c>
      <c r="D7259" t="s">
        <v>206</v>
      </c>
      <c r="E7259" t="s">
        <v>209</v>
      </c>
      <c r="F7259">
        <v>62.33</v>
      </c>
      <c r="G7259">
        <v>61.410825039999999</v>
      </c>
      <c r="H7259">
        <v>63.392700959999999</v>
      </c>
    </row>
    <row r="7260" spans="1:8" x14ac:dyDescent="0.35">
      <c r="A7260">
        <v>2015</v>
      </c>
      <c r="B7260">
        <v>454</v>
      </c>
      <c r="C7260" t="s">
        <v>6</v>
      </c>
      <c r="D7260" t="s">
        <v>207</v>
      </c>
      <c r="E7260" t="s">
        <v>209</v>
      </c>
      <c r="F7260">
        <v>58.89</v>
      </c>
      <c r="G7260">
        <v>58.207392630000001</v>
      </c>
      <c r="H7260">
        <v>59.642417819999999</v>
      </c>
    </row>
    <row r="7261" spans="1:8" x14ac:dyDescent="0.35">
      <c r="A7261">
        <v>2015</v>
      </c>
      <c r="B7261">
        <v>458</v>
      </c>
      <c r="C7261" t="s">
        <v>6</v>
      </c>
      <c r="D7261" t="s">
        <v>208</v>
      </c>
      <c r="E7261" t="s">
        <v>209</v>
      </c>
      <c r="F7261">
        <v>72.489999999999995</v>
      </c>
      <c r="G7261">
        <v>72.463387170000004</v>
      </c>
      <c r="H7261">
        <v>72.593126459999993</v>
      </c>
    </row>
    <row r="7262" spans="1:8" x14ac:dyDescent="0.35">
      <c r="A7262">
        <v>2015</v>
      </c>
      <c r="B7262">
        <v>462</v>
      </c>
      <c r="C7262" t="s">
        <v>6</v>
      </c>
      <c r="D7262" t="s">
        <v>128</v>
      </c>
      <c r="E7262" t="s">
        <v>209</v>
      </c>
      <c r="F7262">
        <v>75.739999999999995</v>
      </c>
      <c r="G7262">
        <v>75.457530460000001</v>
      </c>
      <c r="H7262">
        <v>76.07829486</v>
      </c>
    </row>
    <row r="7263" spans="1:8" x14ac:dyDescent="0.35">
      <c r="A7263">
        <v>2015</v>
      </c>
      <c r="B7263">
        <v>466</v>
      </c>
      <c r="C7263" t="s">
        <v>6</v>
      </c>
      <c r="D7263" t="s">
        <v>129</v>
      </c>
      <c r="E7263" t="s">
        <v>209</v>
      </c>
      <c r="F7263">
        <v>59.62</v>
      </c>
      <c r="G7263">
        <v>58.760908229999998</v>
      </c>
      <c r="H7263">
        <v>60.661201409999997</v>
      </c>
    </row>
    <row r="7264" spans="1:8" x14ac:dyDescent="0.35">
      <c r="A7264">
        <v>2015</v>
      </c>
      <c r="B7264">
        <v>470</v>
      </c>
      <c r="C7264" t="s">
        <v>6</v>
      </c>
      <c r="D7264" t="s">
        <v>130</v>
      </c>
      <c r="E7264" t="s">
        <v>209</v>
      </c>
      <c r="F7264">
        <v>79.709999999999994</v>
      </c>
      <c r="G7264">
        <v>79.616805310000004</v>
      </c>
      <c r="H7264">
        <v>79.919353290000004</v>
      </c>
    </row>
    <row r="7265" spans="1:8" x14ac:dyDescent="0.35">
      <c r="A7265">
        <v>2015</v>
      </c>
      <c r="B7265">
        <v>478</v>
      </c>
      <c r="C7265" t="s">
        <v>6</v>
      </c>
      <c r="D7265" t="s">
        <v>131</v>
      </c>
      <c r="E7265" t="s">
        <v>209</v>
      </c>
      <c r="F7265">
        <v>69.48</v>
      </c>
      <c r="G7265">
        <v>68.730305079999994</v>
      </c>
      <c r="H7265">
        <v>70.539933750000003</v>
      </c>
    </row>
    <row r="7266" spans="1:8" x14ac:dyDescent="0.35">
      <c r="A7266">
        <v>2015</v>
      </c>
      <c r="B7266">
        <v>480</v>
      </c>
      <c r="C7266" t="s">
        <v>6</v>
      </c>
      <c r="D7266" t="s">
        <v>132</v>
      </c>
      <c r="E7266" t="s">
        <v>209</v>
      </c>
      <c r="F7266">
        <v>70.91</v>
      </c>
      <c r="G7266">
        <v>70.768502249999997</v>
      </c>
      <c r="H7266">
        <v>71.111029569999999</v>
      </c>
    </row>
    <row r="7267" spans="1:8" x14ac:dyDescent="0.35">
      <c r="A7267">
        <v>2006</v>
      </c>
      <c r="B7267">
        <v>795</v>
      </c>
      <c r="C7267" t="s">
        <v>6</v>
      </c>
      <c r="D7267" t="s">
        <v>34</v>
      </c>
      <c r="E7267" t="s">
        <v>209</v>
      </c>
      <c r="F7267">
        <v>61.91</v>
      </c>
      <c r="G7267">
        <v>61.500011720000003</v>
      </c>
      <c r="H7267">
        <v>62.330722180000002</v>
      </c>
    </row>
    <row r="7268" spans="1:8" x14ac:dyDescent="0.35">
      <c r="A7268">
        <v>2006</v>
      </c>
      <c r="B7268">
        <v>800</v>
      </c>
      <c r="C7268" t="s">
        <v>6</v>
      </c>
      <c r="D7268" t="s">
        <v>35</v>
      </c>
      <c r="E7268" t="s">
        <v>209</v>
      </c>
      <c r="F7268">
        <v>53.79</v>
      </c>
      <c r="G7268">
        <v>53.077457440000003</v>
      </c>
      <c r="H7268">
        <v>54.61034549</v>
      </c>
    </row>
    <row r="7269" spans="1:8" x14ac:dyDescent="0.35">
      <c r="A7269">
        <v>2006</v>
      </c>
      <c r="B7269">
        <v>804</v>
      </c>
      <c r="C7269" t="s">
        <v>6</v>
      </c>
      <c r="D7269" t="s">
        <v>36</v>
      </c>
      <c r="E7269" t="s">
        <v>209</v>
      </c>
      <c r="F7269">
        <v>62.19</v>
      </c>
      <c r="G7269">
        <v>62.1628051</v>
      </c>
      <c r="H7269">
        <v>62.257162340000001</v>
      </c>
    </row>
    <row r="7270" spans="1:8" x14ac:dyDescent="0.35">
      <c r="A7270">
        <v>2006</v>
      </c>
      <c r="B7270">
        <v>807</v>
      </c>
      <c r="C7270" t="s">
        <v>6</v>
      </c>
      <c r="D7270" t="s">
        <v>171</v>
      </c>
      <c r="E7270" t="s">
        <v>209</v>
      </c>
      <c r="F7270">
        <v>71.67</v>
      </c>
      <c r="G7270">
        <v>71.533425440000002</v>
      </c>
      <c r="H7270">
        <v>71.89356798</v>
      </c>
    </row>
    <row r="7271" spans="1:8" x14ac:dyDescent="0.35">
      <c r="A7271">
        <v>2006</v>
      </c>
      <c r="B7271">
        <v>818</v>
      </c>
      <c r="C7271" t="s">
        <v>6</v>
      </c>
      <c r="D7271" t="s">
        <v>172</v>
      </c>
      <c r="E7271" t="s">
        <v>209</v>
      </c>
      <c r="F7271">
        <v>66.930000000000007</v>
      </c>
      <c r="G7271">
        <v>66.593275770000005</v>
      </c>
      <c r="H7271">
        <v>67.309238699999995</v>
      </c>
    </row>
    <row r="7272" spans="1:8" x14ac:dyDescent="0.35">
      <c r="A7272">
        <v>2006</v>
      </c>
      <c r="B7272">
        <v>826</v>
      </c>
      <c r="C7272" t="s">
        <v>6</v>
      </c>
      <c r="D7272" t="s">
        <v>173</v>
      </c>
      <c r="E7272" t="s">
        <v>209</v>
      </c>
      <c r="F7272">
        <v>77.12</v>
      </c>
      <c r="G7272">
        <v>77.059858969999993</v>
      </c>
      <c r="H7272">
        <v>77.177345079999995</v>
      </c>
    </row>
    <row r="7273" spans="1:8" x14ac:dyDescent="0.35">
      <c r="A7273">
        <v>2006</v>
      </c>
      <c r="B7273">
        <v>834</v>
      </c>
      <c r="C7273" t="s">
        <v>6</v>
      </c>
      <c r="D7273" t="s">
        <v>174</v>
      </c>
      <c r="E7273" t="s">
        <v>209</v>
      </c>
      <c r="F7273">
        <v>56.88</v>
      </c>
      <c r="G7273">
        <v>56.083088689999997</v>
      </c>
      <c r="H7273">
        <v>57.875637509999997</v>
      </c>
    </row>
    <row r="7274" spans="1:8" x14ac:dyDescent="0.35">
      <c r="A7274">
        <v>2006</v>
      </c>
      <c r="B7274">
        <v>840</v>
      </c>
      <c r="C7274" t="s">
        <v>6</v>
      </c>
      <c r="D7274" t="s">
        <v>175</v>
      </c>
      <c r="E7274" t="s">
        <v>209</v>
      </c>
      <c r="F7274">
        <v>75.31</v>
      </c>
      <c r="G7274">
        <v>75.268273320000006</v>
      </c>
      <c r="H7274">
        <v>75.355424979999995</v>
      </c>
    </row>
    <row r="7275" spans="1:8" x14ac:dyDescent="0.35">
      <c r="A7275">
        <v>2006</v>
      </c>
      <c r="B7275">
        <v>854</v>
      </c>
      <c r="C7275" t="s">
        <v>6</v>
      </c>
      <c r="D7275" t="s">
        <v>176</v>
      </c>
      <c r="E7275" t="s">
        <v>209</v>
      </c>
      <c r="F7275">
        <v>54.2</v>
      </c>
      <c r="G7275">
        <v>53.336821929999999</v>
      </c>
      <c r="H7275">
        <v>55.103151369999999</v>
      </c>
    </row>
    <row r="7276" spans="1:8" x14ac:dyDescent="0.35">
      <c r="A7276">
        <v>2006</v>
      </c>
      <c r="B7276">
        <v>858</v>
      </c>
      <c r="C7276" t="s">
        <v>6</v>
      </c>
      <c r="D7276" t="s">
        <v>177</v>
      </c>
      <c r="E7276" t="s">
        <v>209</v>
      </c>
      <c r="F7276">
        <v>72.23</v>
      </c>
      <c r="G7276">
        <v>72.162170119999999</v>
      </c>
      <c r="H7276">
        <v>72.356169190000003</v>
      </c>
    </row>
    <row r="7277" spans="1:8" x14ac:dyDescent="0.35">
      <c r="A7277">
        <v>2006</v>
      </c>
      <c r="B7277">
        <v>860</v>
      </c>
      <c r="C7277" t="s">
        <v>6</v>
      </c>
      <c r="D7277" t="s">
        <v>178</v>
      </c>
      <c r="E7277" t="s">
        <v>209</v>
      </c>
      <c r="F7277">
        <v>61.72</v>
      </c>
      <c r="G7277">
        <v>61.28709293</v>
      </c>
      <c r="H7277">
        <v>62.354641710000003</v>
      </c>
    </row>
    <row r="7278" spans="1:8" x14ac:dyDescent="0.35">
      <c r="A7278">
        <v>2006</v>
      </c>
      <c r="B7278">
        <v>862</v>
      </c>
      <c r="C7278" t="s">
        <v>6</v>
      </c>
      <c r="D7278" t="s">
        <v>179</v>
      </c>
      <c r="E7278" t="s">
        <v>209</v>
      </c>
      <c r="F7278">
        <v>70.83</v>
      </c>
      <c r="G7278">
        <v>70.752315789999997</v>
      </c>
      <c r="H7278">
        <v>70.941185009999998</v>
      </c>
    </row>
    <row r="7279" spans="1:8" x14ac:dyDescent="0.35">
      <c r="A7279">
        <v>2006</v>
      </c>
      <c r="B7279">
        <v>882</v>
      </c>
      <c r="C7279" t="s">
        <v>6</v>
      </c>
      <c r="D7279" t="s">
        <v>37</v>
      </c>
      <c r="E7279" t="s">
        <v>209</v>
      </c>
      <c r="F7279">
        <v>68.72</v>
      </c>
      <c r="G7279">
        <v>68.065689550000002</v>
      </c>
      <c r="H7279">
        <v>69.362376019999999</v>
      </c>
    </row>
    <row r="7280" spans="1:8" x14ac:dyDescent="0.35">
      <c r="A7280">
        <v>2006</v>
      </c>
      <c r="B7280">
        <v>887</v>
      </c>
      <c r="C7280" t="s">
        <v>6</v>
      </c>
      <c r="D7280" t="s">
        <v>38</v>
      </c>
      <c r="E7280" t="s">
        <v>209</v>
      </c>
      <c r="F7280">
        <v>64.599999999999994</v>
      </c>
      <c r="G7280">
        <v>63.606700369999999</v>
      </c>
      <c r="H7280">
        <v>65.512106639999999</v>
      </c>
    </row>
    <row r="7281" spans="1:8" x14ac:dyDescent="0.35">
      <c r="A7281">
        <v>2006</v>
      </c>
      <c r="B7281">
        <v>894</v>
      </c>
      <c r="C7281" t="s">
        <v>6</v>
      </c>
      <c r="D7281" t="s">
        <v>39</v>
      </c>
      <c r="E7281" t="s">
        <v>209</v>
      </c>
      <c r="F7281">
        <v>50</v>
      </c>
      <c r="G7281">
        <v>49.219687479999997</v>
      </c>
      <c r="H7281">
        <v>50.909574640000002</v>
      </c>
    </row>
    <row r="7282" spans="1:8" x14ac:dyDescent="0.35">
      <c r="A7282">
        <v>2006</v>
      </c>
      <c r="B7282">
        <v>910</v>
      </c>
      <c r="C7282" t="s">
        <v>40</v>
      </c>
      <c r="D7282" t="s">
        <v>41</v>
      </c>
      <c r="E7282" t="s">
        <v>209</v>
      </c>
      <c r="F7282">
        <v>76.099999999999994</v>
      </c>
      <c r="G7282">
        <v>76.092990319999998</v>
      </c>
      <c r="H7282">
        <v>76.184189799999999</v>
      </c>
    </row>
    <row r="7283" spans="1:8" x14ac:dyDescent="0.35">
      <c r="A7283">
        <v>2006</v>
      </c>
      <c r="B7283">
        <v>911</v>
      </c>
      <c r="C7283" t="s">
        <v>40</v>
      </c>
      <c r="D7283" t="s">
        <v>42</v>
      </c>
      <c r="E7283" t="s">
        <v>209</v>
      </c>
      <c r="F7283">
        <v>56.69</v>
      </c>
      <c r="G7283">
        <v>56.092408749999997</v>
      </c>
      <c r="H7283">
        <v>57.466041420000003</v>
      </c>
    </row>
    <row r="7284" spans="1:8" x14ac:dyDescent="0.35">
      <c r="A7284">
        <v>2006</v>
      </c>
      <c r="B7284">
        <v>912</v>
      </c>
      <c r="C7284" t="s">
        <v>40</v>
      </c>
      <c r="D7284" t="s">
        <v>43</v>
      </c>
      <c r="E7284" t="s">
        <v>209</v>
      </c>
      <c r="F7284">
        <v>63.21</v>
      </c>
      <c r="G7284">
        <v>62.775390649999999</v>
      </c>
      <c r="H7284">
        <v>63.731371500000002</v>
      </c>
    </row>
    <row r="7285" spans="1:8" x14ac:dyDescent="0.35">
      <c r="A7285">
        <v>2006</v>
      </c>
      <c r="B7285">
        <v>914</v>
      </c>
      <c r="C7285" t="s">
        <v>40</v>
      </c>
      <c r="D7285" t="s">
        <v>44</v>
      </c>
      <c r="E7285" t="s">
        <v>209</v>
      </c>
      <c r="F7285">
        <v>68.75</v>
      </c>
      <c r="G7285">
        <v>68.47428275</v>
      </c>
      <c r="H7285">
        <v>69.068129400000004</v>
      </c>
    </row>
    <row r="7286" spans="1:8" x14ac:dyDescent="0.35">
      <c r="A7286">
        <v>2006</v>
      </c>
      <c r="B7286">
        <v>953</v>
      </c>
      <c r="C7286" t="s">
        <v>45</v>
      </c>
      <c r="D7286" t="s">
        <v>46</v>
      </c>
      <c r="E7286" t="s">
        <v>209</v>
      </c>
      <c r="F7286">
        <v>55.09</v>
      </c>
      <c r="G7286">
        <v>54.322180070000002</v>
      </c>
      <c r="H7286">
        <v>55.929633850000002</v>
      </c>
    </row>
    <row r="7287" spans="1:8" x14ac:dyDescent="0.35">
      <c r="A7287">
        <v>2006</v>
      </c>
      <c r="B7287">
        <v>954</v>
      </c>
      <c r="C7287" t="s">
        <v>45</v>
      </c>
      <c r="D7287" t="s">
        <v>47</v>
      </c>
      <c r="E7287" t="s">
        <v>209</v>
      </c>
      <c r="F7287">
        <v>72.87</v>
      </c>
      <c r="G7287">
        <v>72.69907868</v>
      </c>
      <c r="H7287">
        <v>73.122957310000004</v>
      </c>
    </row>
    <row r="7288" spans="1:8" x14ac:dyDescent="0.35">
      <c r="A7288">
        <v>2006</v>
      </c>
      <c r="B7288">
        <v>955</v>
      </c>
      <c r="C7288" t="s">
        <v>45</v>
      </c>
      <c r="D7288" t="s">
        <v>48</v>
      </c>
      <c r="E7288" t="s">
        <v>209</v>
      </c>
      <c r="F7288">
        <v>65.09</v>
      </c>
      <c r="G7288">
        <v>64.604022299999997</v>
      </c>
      <c r="H7288">
        <v>65.720242580000004</v>
      </c>
    </row>
    <row r="7289" spans="1:8" x14ac:dyDescent="0.35">
      <c r="A7289">
        <v>2006</v>
      </c>
      <c r="B7289">
        <v>956</v>
      </c>
      <c r="C7289" t="s">
        <v>45</v>
      </c>
      <c r="D7289" t="s">
        <v>49</v>
      </c>
      <c r="E7289" t="s">
        <v>209</v>
      </c>
      <c r="F7289">
        <v>70.22</v>
      </c>
      <c r="G7289">
        <v>70.132510400000001</v>
      </c>
      <c r="H7289">
        <v>70.365582290000006</v>
      </c>
    </row>
    <row r="7290" spans="1:8" x14ac:dyDescent="0.35">
      <c r="A7290">
        <v>2006</v>
      </c>
      <c r="B7290">
        <v>957</v>
      </c>
      <c r="C7290" t="s">
        <v>45</v>
      </c>
      <c r="D7290" t="s">
        <v>50</v>
      </c>
      <c r="E7290" t="s">
        <v>209</v>
      </c>
      <c r="F7290">
        <v>65.42</v>
      </c>
      <c r="G7290">
        <v>64.709014400000001</v>
      </c>
      <c r="H7290">
        <v>66.063345830000003</v>
      </c>
    </row>
    <row r="7291" spans="1:8" x14ac:dyDescent="0.35">
      <c r="A7291">
        <v>2006</v>
      </c>
      <c r="B7291">
        <v>958</v>
      </c>
      <c r="C7291" t="s">
        <v>45</v>
      </c>
      <c r="D7291" t="s">
        <v>51</v>
      </c>
      <c r="E7291" t="s">
        <v>209</v>
      </c>
      <c r="F7291">
        <v>71.22</v>
      </c>
      <c r="G7291">
        <v>70.920552349999994</v>
      </c>
      <c r="H7291">
        <v>71.571725509999993</v>
      </c>
    </row>
    <row r="7292" spans="1:8" x14ac:dyDescent="0.35">
      <c r="A7292">
        <v>2007</v>
      </c>
      <c r="B7292">
        <v>1</v>
      </c>
      <c r="C7292" t="s">
        <v>52</v>
      </c>
      <c r="D7292" t="s">
        <v>53</v>
      </c>
      <c r="E7292" t="s">
        <v>209</v>
      </c>
      <c r="F7292">
        <v>66.92</v>
      </c>
      <c r="G7292">
        <v>66.626060460000005</v>
      </c>
      <c r="H7292">
        <v>67.422922299999996</v>
      </c>
    </row>
    <row r="7293" spans="1:8" x14ac:dyDescent="0.35">
      <c r="A7293">
        <v>2007</v>
      </c>
      <c r="B7293">
        <v>4</v>
      </c>
      <c r="C7293" t="s">
        <v>6</v>
      </c>
      <c r="D7293" t="s">
        <v>54</v>
      </c>
      <c r="E7293" t="s">
        <v>209</v>
      </c>
      <c r="F7293">
        <v>56.73</v>
      </c>
      <c r="G7293">
        <v>55.815520749999997</v>
      </c>
      <c r="H7293">
        <v>57.716522349999998</v>
      </c>
    </row>
    <row r="7294" spans="1:8" x14ac:dyDescent="0.35">
      <c r="A7294">
        <v>2007</v>
      </c>
      <c r="B7294">
        <v>8</v>
      </c>
      <c r="C7294" t="s">
        <v>6</v>
      </c>
      <c r="D7294" t="s">
        <v>55</v>
      </c>
      <c r="E7294" t="s">
        <v>209</v>
      </c>
      <c r="F7294">
        <v>72.09</v>
      </c>
      <c r="G7294">
        <v>71.748403920000001</v>
      </c>
      <c r="H7294">
        <v>72.505112760000003</v>
      </c>
    </row>
    <row r="7295" spans="1:8" x14ac:dyDescent="0.35">
      <c r="A7295">
        <v>2007</v>
      </c>
      <c r="B7295">
        <v>12</v>
      </c>
      <c r="C7295" t="s">
        <v>6</v>
      </c>
      <c r="D7295" t="s">
        <v>56</v>
      </c>
      <c r="E7295" t="s">
        <v>209</v>
      </c>
      <c r="F7295">
        <v>73.930000000000007</v>
      </c>
      <c r="G7295">
        <v>73.481479590000006</v>
      </c>
      <c r="H7295">
        <v>74.39679692</v>
      </c>
    </row>
    <row r="7296" spans="1:8" x14ac:dyDescent="0.35">
      <c r="A7296">
        <v>2008</v>
      </c>
      <c r="B7296">
        <v>52</v>
      </c>
      <c r="C7296" t="s">
        <v>6</v>
      </c>
      <c r="D7296" t="s">
        <v>67</v>
      </c>
      <c r="E7296" t="s">
        <v>209</v>
      </c>
      <c r="F7296">
        <v>73.7</v>
      </c>
      <c r="G7296">
        <v>73.459699060000005</v>
      </c>
      <c r="H7296">
        <v>73.942786069999997</v>
      </c>
    </row>
    <row r="7297" spans="1:8" x14ac:dyDescent="0.35">
      <c r="A7297">
        <v>2008</v>
      </c>
      <c r="B7297">
        <v>56</v>
      </c>
      <c r="C7297" t="s">
        <v>6</v>
      </c>
      <c r="D7297" t="s">
        <v>68</v>
      </c>
      <c r="E7297" t="s">
        <v>209</v>
      </c>
      <c r="F7297">
        <v>76.86</v>
      </c>
      <c r="G7297">
        <v>76.854091909999994</v>
      </c>
      <c r="H7297">
        <v>76.946888259999994</v>
      </c>
    </row>
    <row r="7298" spans="1:8" x14ac:dyDescent="0.35">
      <c r="A7298">
        <v>2008</v>
      </c>
      <c r="B7298">
        <v>64</v>
      </c>
      <c r="C7298" t="s">
        <v>6</v>
      </c>
      <c r="D7298" t="s">
        <v>69</v>
      </c>
      <c r="E7298" t="s">
        <v>209</v>
      </c>
      <c r="F7298">
        <v>70</v>
      </c>
      <c r="G7298">
        <v>69.497087640000004</v>
      </c>
      <c r="H7298">
        <v>70.674265469999995</v>
      </c>
    </row>
    <row r="7299" spans="1:8" x14ac:dyDescent="0.35">
      <c r="A7299">
        <v>2008</v>
      </c>
      <c r="B7299">
        <v>68</v>
      </c>
      <c r="C7299" t="s">
        <v>6</v>
      </c>
      <c r="D7299" t="s">
        <v>180</v>
      </c>
      <c r="E7299" t="s">
        <v>209</v>
      </c>
      <c r="F7299">
        <v>68.91</v>
      </c>
      <c r="G7299">
        <v>68.350407630000007</v>
      </c>
      <c r="H7299">
        <v>69.658811929999999</v>
      </c>
    </row>
    <row r="7300" spans="1:8" x14ac:dyDescent="0.35">
      <c r="A7300">
        <v>2008</v>
      </c>
      <c r="B7300">
        <v>70</v>
      </c>
      <c r="C7300" t="s">
        <v>6</v>
      </c>
      <c r="D7300" t="s">
        <v>181</v>
      </c>
      <c r="E7300" t="s">
        <v>209</v>
      </c>
      <c r="F7300">
        <v>73.69</v>
      </c>
      <c r="G7300">
        <v>73.615601049999995</v>
      </c>
      <c r="H7300">
        <v>73.839019460000003</v>
      </c>
    </row>
    <row r="7301" spans="1:8" x14ac:dyDescent="0.35">
      <c r="A7301">
        <v>2008</v>
      </c>
      <c r="B7301">
        <v>72</v>
      </c>
      <c r="C7301" t="s">
        <v>6</v>
      </c>
      <c r="D7301" t="s">
        <v>182</v>
      </c>
      <c r="E7301" t="s">
        <v>209</v>
      </c>
      <c r="F7301">
        <v>54.13</v>
      </c>
      <c r="G7301">
        <v>53.004583650000001</v>
      </c>
      <c r="H7301">
        <v>55.25655673</v>
      </c>
    </row>
    <row r="7302" spans="1:8" x14ac:dyDescent="0.35">
      <c r="A7302">
        <v>2008</v>
      </c>
      <c r="B7302">
        <v>76</v>
      </c>
      <c r="C7302" t="s">
        <v>6</v>
      </c>
      <c r="D7302" t="s">
        <v>183</v>
      </c>
      <c r="E7302" t="s">
        <v>209</v>
      </c>
      <c r="F7302">
        <v>70.290000000000006</v>
      </c>
      <c r="G7302">
        <v>70.074539790000003</v>
      </c>
      <c r="H7302">
        <v>70.587255670000005</v>
      </c>
    </row>
    <row r="7303" spans="1:8" x14ac:dyDescent="0.35">
      <c r="A7303">
        <v>2008</v>
      </c>
      <c r="B7303">
        <v>84</v>
      </c>
      <c r="C7303" t="s">
        <v>6</v>
      </c>
      <c r="D7303" t="s">
        <v>184</v>
      </c>
      <c r="E7303" t="s">
        <v>209</v>
      </c>
      <c r="F7303">
        <v>71.11</v>
      </c>
      <c r="G7303">
        <v>70.929055079999998</v>
      </c>
      <c r="H7303">
        <v>71.364991500000002</v>
      </c>
    </row>
    <row r="7304" spans="1:8" x14ac:dyDescent="0.35">
      <c r="A7304">
        <v>2008</v>
      </c>
      <c r="B7304">
        <v>90</v>
      </c>
      <c r="C7304" t="s">
        <v>6</v>
      </c>
      <c r="D7304" t="s">
        <v>185</v>
      </c>
      <c r="E7304" t="s">
        <v>209</v>
      </c>
      <c r="F7304">
        <v>61.75</v>
      </c>
      <c r="G7304">
        <v>60.887052310000001</v>
      </c>
      <c r="H7304">
        <v>62.639321170000002</v>
      </c>
    </row>
    <row r="7305" spans="1:8" x14ac:dyDescent="0.35">
      <c r="A7305">
        <v>2008</v>
      </c>
      <c r="B7305">
        <v>96</v>
      </c>
      <c r="C7305" t="s">
        <v>6</v>
      </c>
      <c r="D7305" t="s">
        <v>186</v>
      </c>
      <c r="E7305" t="s">
        <v>209</v>
      </c>
      <c r="F7305">
        <v>75.36</v>
      </c>
      <c r="G7305">
        <v>75.143902870000005</v>
      </c>
      <c r="H7305">
        <v>75.652303860000004</v>
      </c>
    </row>
    <row r="7306" spans="1:8" x14ac:dyDescent="0.35">
      <c r="A7306">
        <v>2008</v>
      </c>
      <c r="B7306">
        <v>100</v>
      </c>
      <c r="C7306" t="s">
        <v>6</v>
      </c>
      <c r="D7306" t="s">
        <v>187</v>
      </c>
      <c r="E7306" t="s">
        <v>209</v>
      </c>
      <c r="F7306">
        <v>69.7</v>
      </c>
      <c r="G7306">
        <v>69.560582359999998</v>
      </c>
      <c r="H7306">
        <v>69.887063620000006</v>
      </c>
    </row>
    <row r="7307" spans="1:8" x14ac:dyDescent="0.35">
      <c r="A7307">
        <v>2008</v>
      </c>
      <c r="B7307">
        <v>104</v>
      </c>
      <c r="C7307" t="s">
        <v>6</v>
      </c>
      <c r="D7307" t="s">
        <v>188</v>
      </c>
      <c r="E7307" t="s">
        <v>209</v>
      </c>
      <c r="F7307">
        <v>55.57</v>
      </c>
      <c r="G7307">
        <v>54.813507299999998</v>
      </c>
      <c r="H7307">
        <v>56.223896699999997</v>
      </c>
    </row>
    <row r="7308" spans="1:8" x14ac:dyDescent="0.35">
      <c r="A7308">
        <v>2008</v>
      </c>
      <c r="B7308">
        <v>108</v>
      </c>
      <c r="C7308" t="s">
        <v>6</v>
      </c>
      <c r="D7308" t="s">
        <v>70</v>
      </c>
      <c r="E7308" t="s">
        <v>209</v>
      </c>
      <c r="F7308">
        <v>56.55</v>
      </c>
      <c r="G7308">
        <v>55.709718850000002</v>
      </c>
      <c r="H7308">
        <v>57.41923165</v>
      </c>
    </row>
    <row r="7309" spans="1:8" x14ac:dyDescent="0.35">
      <c r="A7309">
        <v>2008</v>
      </c>
      <c r="B7309">
        <v>112</v>
      </c>
      <c r="C7309" t="s">
        <v>6</v>
      </c>
      <c r="D7309" t="s">
        <v>71</v>
      </c>
      <c r="E7309" t="s">
        <v>209</v>
      </c>
      <c r="F7309">
        <v>64.569999999999993</v>
      </c>
      <c r="G7309">
        <v>64.505908199999993</v>
      </c>
      <c r="H7309">
        <v>64.669868379999997</v>
      </c>
    </row>
    <row r="7310" spans="1:8" x14ac:dyDescent="0.35">
      <c r="A7310">
        <v>2008</v>
      </c>
      <c r="B7310">
        <v>116</v>
      </c>
      <c r="C7310" t="s">
        <v>6</v>
      </c>
      <c r="D7310" t="s">
        <v>72</v>
      </c>
      <c r="E7310" t="s">
        <v>209</v>
      </c>
      <c r="F7310">
        <v>62.92</v>
      </c>
      <c r="G7310">
        <v>62.350478189999997</v>
      </c>
      <c r="H7310">
        <v>63.654989690000001</v>
      </c>
    </row>
    <row r="7311" spans="1:8" x14ac:dyDescent="0.35">
      <c r="A7311">
        <v>2008</v>
      </c>
      <c r="B7311">
        <v>120</v>
      </c>
      <c r="C7311" t="s">
        <v>6</v>
      </c>
      <c r="D7311" t="s">
        <v>73</v>
      </c>
      <c r="E7311" t="s">
        <v>209</v>
      </c>
      <c r="F7311">
        <v>54.31</v>
      </c>
      <c r="G7311">
        <v>53.32855095</v>
      </c>
      <c r="H7311">
        <v>55.208367709999997</v>
      </c>
    </row>
    <row r="7312" spans="1:8" x14ac:dyDescent="0.35">
      <c r="A7312">
        <v>2008</v>
      </c>
      <c r="B7312">
        <v>124</v>
      </c>
      <c r="C7312" t="s">
        <v>6</v>
      </c>
      <c r="D7312" t="s">
        <v>74</v>
      </c>
      <c r="E7312" t="s">
        <v>209</v>
      </c>
      <c r="F7312">
        <v>78.36</v>
      </c>
      <c r="G7312">
        <v>78.360947510000003</v>
      </c>
      <c r="H7312">
        <v>78.429928700000005</v>
      </c>
    </row>
    <row r="7313" spans="1:8" x14ac:dyDescent="0.35">
      <c r="A7313">
        <v>2008</v>
      </c>
      <c r="B7313">
        <v>132</v>
      </c>
      <c r="C7313" t="s">
        <v>6</v>
      </c>
      <c r="D7313" t="s">
        <v>75</v>
      </c>
      <c r="E7313" t="s">
        <v>209</v>
      </c>
      <c r="F7313">
        <v>70.459999999999994</v>
      </c>
      <c r="G7313">
        <v>69.805778119999999</v>
      </c>
      <c r="H7313">
        <v>71.279318489999994</v>
      </c>
    </row>
    <row r="7314" spans="1:8" x14ac:dyDescent="0.35">
      <c r="A7314">
        <v>2008</v>
      </c>
      <c r="B7314">
        <v>140</v>
      </c>
      <c r="C7314" t="s">
        <v>6</v>
      </c>
      <c r="D7314" t="s">
        <v>76</v>
      </c>
      <c r="E7314" t="s">
        <v>209</v>
      </c>
      <c r="F7314">
        <v>46.85</v>
      </c>
      <c r="G7314">
        <v>45.832066570000002</v>
      </c>
      <c r="H7314">
        <v>48.060641949999997</v>
      </c>
    </row>
    <row r="7315" spans="1:8" x14ac:dyDescent="0.35">
      <c r="A7315">
        <v>2008</v>
      </c>
      <c r="B7315">
        <v>144</v>
      </c>
      <c r="C7315" t="s">
        <v>6</v>
      </c>
      <c r="D7315" t="s">
        <v>77</v>
      </c>
      <c r="E7315" t="s">
        <v>209</v>
      </c>
      <c r="F7315">
        <v>68.760000000000005</v>
      </c>
      <c r="G7315">
        <v>68.688840600000006</v>
      </c>
      <c r="H7315">
        <v>68.896988870000001</v>
      </c>
    </row>
    <row r="7316" spans="1:8" x14ac:dyDescent="0.35">
      <c r="A7316">
        <v>2008</v>
      </c>
      <c r="B7316">
        <v>148</v>
      </c>
      <c r="C7316" t="s">
        <v>6</v>
      </c>
      <c r="D7316" t="s">
        <v>78</v>
      </c>
      <c r="E7316" t="s">
        <v>209</v>
      </c>
      <c r="F7316">
        <v>52.92</v>
      </c>
      <c r="G7316">
        <v>51.953934689999997</v>
      </c>
      <c r="H7316">
        <v>53.78100594</v>
      </c>
    </row>
    <row r="7317" spans="1:8" x14ac:dyDescent="0.35">
      <c r="A7317">
        <v>2008</v>
      </c>
      <c r="B7317">
        <v>152</v>
      </c>
      <c r="C7317" t="s">
        <v>6</v>
      </c>
      <c r="D7317" t="s">
        <v>79</v>
      </c>
      <c r="E7317" t="s">
        <v>209</v>
      </c>
      <c r="F7317">
        <v>76.44</v>
      </c>
      <c r="G7317">
        <v>76.404864000000003</v>
      </c>
      <c r="H7317">
        <v>76.528671520000003</v>
      </c>
    </row>
    <row r="7318" spans="1:8" x14ac:dyDescent="0.35">
      <c r="A7318">
        <v>2008</v>
      </c>
      <c r="B7318">
        <v>156</v>
      </c>
      <c r="C7318" t="s">
        <v>6</v>
      </c>
      <c r="D7318" t="s">
        <v>80</v>
      </c>
      <c r="E7318" t="s">
        <v>209</v>
      </c>
      <c r="F7318">
        <v>71.44</v>
      </c>
      <c r="G7318">
        <v>71.128792000000004</v>
      </c>
      <c r="H7318">
        <v>71.823778790000006</v>
      </c>
    </row>
    <row r="7319" spans="1:8" x14ac:dyDescent="0.35">
      <c r="A7319">
        <v>2008</v>
      </c>
      <c r="B7319">
        <v>170</v>
      </c>
      <c r="C7319" t="s">
        <v>6</v>
      </c>
      <c r="D7319" t="s">
        <v>81</v>
      </c>
      <c r="E7319" t="s">
        <v>209</v>
      </c>
      <c r="F7319">
        <v>72.44</v>
      </c>
      <c r="G7319">
        <v>72.184425869999998</v>
      </c>
      <c r="H7319">
        <v>72.826215149999996</v>
      </c>
    </row>
    <row r="7320" spans="1:8" x14ac:dyDescent="0.35">
      <c r="A7320">
        <v>2008</v>
      </c>
      <c r="B7320">
        <v>174</v>
      </c>
      <c r="C7320" t="s">
        <v>6</v>
      </c>
      <c r="D7320" t="s">
        <v>82</v>
      </c>
      <c r="E7320" t="s">
        <v>209</v>
      </c>
      <c r="F7320">
        <v>64.36</v>
      </c>
      <c r="G7320">
        <v>63.416005869999999</v>
      </c>
      <c r="H7320">
        <v>65.44996381</v>
      </c>
    </row>
    <row r="7321" spans="1:8" x14ac:dyDescent="0.35">
      <c r="A7321">
        <v>2008</v>
      </c>
      <c r="B7321">
        <v>178</v>
      </c>
      <c r="C7321" t="s">
        <v>6</v>
      </c>
      <c r="D7321" t="s">
        <v>83</v>
      </c>
      <c r="E7321" t="s">
        <v>209</v>
      </c>
      <c r="F7321">
        <v>59.47</v>
      </c>
      <c r="G7321">
        <v>58.722677490000002</v>
      </c>
      <c r="H7321">
        <v>60.324274330000001</v>
      </c>
    </row>
    <row r="7322" spans="1:8" x14ac:dyDescent="0.35">
      <c r="A7322">
        <v>2008</v>
      </c>
      <c r="B7322">
        <v>180</v>
      </c>
      <c r="C7322" t="s">
        <v>6</v>
      </c>
      <c r="D7322" t="s">
        <v>84</v>
      </c>
      <c r="E7322" t="s">
        <v>209</v>
      </c>
      <c r="F7322">
        <v>54.77</v>
      </c>
      <c r="G7322">
        <v>53.901433670000003</v>
      </c>
      <c r="H7322">
        <v>55.457466830000001</v>
      </c>
    </row>
    <row r="7323" spans="1:8" x14ac:dyDescent="0.35">
      <c r="A7323">
        <v>2008</v>
      </c>
      <c r="B7323">
        <v>188</v>
      </c>
      <c r="C7323" t="s">
        <v>6</v>
      </c>
      <c r="D7323" t="s">
        <v>85</v>
      </c>
      <c r="E7323" t="s">
        <v>209</v>
      </c>
      <c r="F7323">
        <v>77.92</v>
      </c>
      <c r="G7323">
        <v>77.859307229999999</v>
      </c>
      <c r="H7323">
        <v>78.063126560000001</v>
      </c>
    </row>
    <row r="7324" spans="1:8" x14ac:dyDescent="0.35">
      <c r="A7324">
        <v>2008</v>
      </c>
      <c r="B7324">
        <v>191</v>
      </c>
      <c r="C7324" t="s">
        <v>6</v>
      </c>
      <c r="D7324" t="s">
        <v>86</v>
      </c>
      <c r="E7324" t="s">
        <v>209</v>
      </c>
      <c r="F7324">
        <v>72.47</v>
      </c>
      <c r="G7324">
        <v>72.422299800000005</v>
      </c>
      <c r="H7324">
        <v>72.584768639999993</v>
      </c>
    </row>
    <row r="7325" spans="1:8" x14ac:dyDescent="0.35">
      <c r="A7325">
        <v>2009</v>
      </c>
      <c r="B7325">
        <v>231</v>
      </c>
      <c r="C7325" t="s">
        <v>6</v>
      </c>
      <c r="D7325" t="s">
        <v>96</v>
      </c>
      <c r="E7325" t="s">
        <v>209</v>
      </c>
      <c r="F7325">
        <v>60.78</v>
      </c>
      <c r="G7325">
        <v>60.234113350000001</v>
      </c>
      <c r="H7325">
        <v>61.544770499999998</v>
      </c>
    </row>
    <row r="7326" spans="1:8" x14ac:dyDescent="0.35">
      <c r="A7326">
        <v>2009</v>
      </c>
      <c r="B7326">
        <v>232</v>
      </c>
      <c r="C7326" t="s">
        <v>6</v>
      </c>
      <c r="D7326" t="s">
        <v>97</v>
      </c>
      <c r="E7326" t="s">
        <v>209</v>
      </c>
      <c r="F7326">
        <v>57.01</v>
      </c>
      <c r="G7326">
        <v>56.190178250000002</v>
      </c>
      <c r="H7326">
        <v>58.248705530000002</v>
      </c>
    </row>
    <row r="7327" spans="1:8" x14ac:dyDescent="0.35">
      <c r="A7327">
        <v>2009</v>
      </c>
      <c r="B7327">
        <v>233</v>
      </c>
      <c r="C7327" t="s">
        <v>6</v>
      </c>
      <c r="D7327" t="s">
        <v>98</v>
      </c>
      <c r="E7327" t="s">
        <v>209</v>
      </c>
      <c r="F7327">
        <v>69.83</v>
      </c>
      <c r="G7327">
        <v>69.739416680000005</v>
      </c>
      <c r="H7327">
        <v>69.986985579999995</v>
      </c>
    </row>
    <row r="7328" spans="1:8" x14ac:dyDescent="0.35">
      <c r="A7328">
        <v>2009</v>
      </c>
      <c r="B7328">
        <v>242</v>
      </c>
      <c r="C7328" t="s">
        <v>6</v>
      </c>
      <c r="D7328" t="s">
        <v>189</v>
      </c>
      <c r="E7328" t="s">
        <v>209</v>
      </c>
      <c r="F7328">
        <v>65.510000000000005</v>
      </c>
      <c r="G7328">
        <v>65.210293710000002</v>
      </c>
      <c r="H7328">
        <v>65.878555340000005</v>
      </c>
    </row>
    <row r="7329" spans="1:8" x14ac:dyDescent="0.35">
      <c r="A7329">
        <v>2009</v>
      </c>
      <c r="B7329">
        <v>246</v>
      </c>
      <c r="C7329" t="s">
        <v>6</v>
      </c>
      <c r="D7329" t="s">
        <v>190</v>
      </c>
      <c r="E7329" t="s">
        <v>209</v>
      </c>
      <c r="F7329">
        <v>76.42</v>
      </c>
      <c r="G7329">
        <v>76.402253590000001</v>
      </c>
      <c r="H7329">
        <v>76.502418419999998</v>
      </c>
    </row>
    <row r="7330" spans="1:8" x14ac:dyDescent="0.35">
      <c r="A7330">
        <v>2009</v>
      </c>
      <c r="B7330">
        <v>250</v>
      </c>
      <c r="C7330" t="s">
        <v>6</v>
      </c>
      <c r="D7330" t="s">
        <v>191</v>
      </c>
      <c r="E7330" t="s">
        <v>209</v>
      </c>
      <c r="F7330">
        <v>77.78</v>
      </c>
      <c r="G7330">
        <v>77.717781149999993</v>
      </c>
      <c r="H7330">
        <v>77.835729689999994</v>
      </c>
    </row>
    <row r="7331" spans="1:8" x14ac:dyDescent="0.35">
      <c r="A7331">
        <v>2009</v>
      </c>
      <c r="B7331">
        <v>262</v>
      </c>
      <c r="C7331" t="s">
        <v>6</v>
      </c>
      <c r="D7331" t="s">
        <v>192</v>
      </c>
      <c r="E7331" t="s">
        <v>209</v>
      </c>
      <c r="F7331">
        <v>60.11</v>
      </c>
      <c r="G7331">
        <v>58.976186060000003</v>
      </c>
      <c r="H7331">
        <v>61.407442789999998</v>
      </c>
    </row>
    <row r="7332" spans="1:8" x14ac:dyDescent="0.35">
      <c r="A7332">
        <v>2009</v>
      </c>
      <c r="B7332">
        <v>266</v>
      </c>
      <c r="C7332" t="s">
        <v>6</v>
      </c>
      <c r="D7332" t="s">
        <v>193</v>
      </c>
      <c r="E7332" t="s">
        <v>209</v>
      </c>
      <c r="F7332">
        <v>59.58</v>
      </c>
      <c r="G7332">
        <v>58.680870079999998</v>
      </c>
      <c r="H7332">
        <v>60.513696520000003</v>
      </c>
    </row>
    <row r="7333" spans="1:8" x14ac:dyDescent="0.35">
      <c r="A7333">
        <v>2009</v>
      </c>
      <c r="B7333">
        <v>268</v>
      </c>
      <c r="C7333" t="s">
        <v>6</v>
      </c>
      <c r="D7333" t="s">
        <v>194</v>
      </c>
      <c r="E7333" t="s">
        <v>209</v>
      </c>
      <c r="F7333">
        <v>66.91</v>
      </c>
      <c r="G7333">
        <v>66.744942789999996</v>
      </c>
      <c r="H7333">
        <v>67.143541110000001</v>
      </c>
    </row>
    <row r="7334" spans="1:8" x14ac:dyDescent="0.35">
      <c r="A7334">
        <v>2009</v>
      </c>
      <c r="B7334">
        <v>270</v>
      </c>
      <c r="C7334" t="s">
        <v>6</v>
      </c>
      <c r="D7334" t="s">
        <v>195</v>
      </c>
      <c r="E7334" t="s">
        <v>209</v>
      </c>
      <c r="F7334">
        <v>60.14</v>
      </c>
      <c r="G7334">
        <v>59.441855570000001</v>
      </c>
      <c r="H7334">
        <v>61.119797579999997</v>
      </c>
    </row>
    <row r="7335" spans="1:8" x14ac:dyDescent="0.35">
      <c r="A7335">
        <v>2009</v>
      </c>
      <c r="B7335">
        <v>275</v>
      </c>
      <c r="C7335" t="s">
        <v>196</v>
      </c>
      <c r="D7335" t="s">
        <v>197</v>
      </c>
      <c r="E7335" t="s">
        <v>209</v>
      </c>
      <c r="F7335">
        <v>65.5</v>
      </c>
      <c r="G7335">
        <v>65.073924050000002</v>
      </c>
      <c r="H7335">
        <v>65.915473379999995</v>
      </c>
    </row>
    <row r="7336" spans="1:8" x14ac:dyDescent="0.35">
      <c r="A7336">
        <v>2009</v>
      </c>
      <c r="B7336">
        <v>276</v>
      </c>
      <c r="C7336" t="s">
        <v>6</v>
      </c>
      <c r="D7336" t="s">
        <v>198</v>
      </c>
      <c r="E7336" t="s">
        <v>209</v>
      </c>
      <c r="F7336">
        <v>77.55</v>
      </c>
      <c r="G7336">
        <v>77.482628599999998</v>
      </c>
      <c r="H7336">
        <v>77.611461379999994</v>
      </c>
    </row>
    <row r="7337" spans="1:8" x14ac:dyDescent="0.35">
      <c r="A7337">
        <v>2009</v>
      </c>
      <c r="B7337">
        <v>288</v>
      </c>
      <c r="C7337" t="s">
        <v>6</v>
      </c>
      <c r="D7337" t="s">
        <v>199</v>
      </c>
      <c r="E7337" t="s">
        <v>209</v>
      </c>
      <c r="F7337">
        <v>59.4</v>
      </c>
      <c r="G7337">
        <v>58.895358590000001</v>
      </c>
      <c r="H7337">
        <v>60.021993719999998</v>
      </c>
    </row>
    <row r="7338" spans="1:8" x14ac:dyDescent="0.35">
      <c r="A7338">
        <v>2009</v>
      </c>
      <c r="B7338">
        <v>296</v>
      </c>
      <c r="C7338" t="s">
        <v>6</v>
      </c>
      <c r="D7338" t="s">
        <v>99</v>
      </c>
      <c r="E7338" t="s">
        <v>209</v>
      </c>
      <c r="F7338">
        <v>58</v>
      </c>
      <c r="G7338">
        <v>57.232840240000002</v>
      </c>
      <c r="H7338">
        <v>58.927267659999998</v>
      </c>
    </row>
    <row r="7339" spans="1:8" x14ac:dyDescent="0.35">
      <c r="A7339">
        <v>2009</v>
      </c>
      <c r="B7339">
        <v>300</v>
      </c>
      <c r="C7339" t="s">
        <v>6</v>
      </c>
      <c r="D7339" t="s">
        <v>100</v>
      </c>
      <c r="E7339" t="s">
        <v>209</v>
      </c>
      <c r="F7339">
        <v>77.53</v>
      </c>
      <c r="G7339">
        <v>77.522076819999995</v>
      </c>
      <c r="H7339">
        <v>77.604812550000005</v>
      </c>
    </row>
    <row r="7340" spans="1:8" x14ac:dyDescent="0.35">
      <c r="A7340">
        <v>2009</v>
      </c>
      <c r="B7340">
        <v>308</v>
      </c>
      <c r="C7340" t="s">
        <v>6</v>
      </c>
      <c r="D7340" t="s">
        <v>101</v>
      </c>
      <c r="E7340" t="s">
        <v>209</v>
      </c>
      <c r="F7340">
        <v>68.06</v>
      </c>
      <c r="G7340">
        <v>67.882178850000003</v>
      </c>
      <c r="H7340">
        <v>68.387975350000005</v>
      </c>
    </row>
    <row r="7341" spans="1:8" x14ac:dyDescent="0.35">
      <c r="A7341">
        <v>2009</v>
      </c>
      <c r="B7341">
        <v>320</v>
      </c>
      <c r="C7341" t="s">
        <v>6</v>
      </c>
      <c r="D7341" t="s">
        <v>102</v>
      </c>
      <c r="E7341" t="s">
        <v>209</v>
      </c>
      <c r="F7341">
        <v>67.64</v>
      </c>
      <c r="G7341">
        <v>67.235184709999999</v>
      </c>
      <c r="H7341">
        <v>68.037706760000006</v>
      </c>
    </row>
    <row r="7342" spans="1:8" x14ac:dyDescent="0.35">
      <c r="A7342">
        <v>2009</v>
      </c>
      <c r="B7342">
        <v>324</v>
      </c>
      <c r="C7342" t="s">
        <v>6</v>
      </c>
      <c r="D7342" t="s">
        <v>103</v>
      </c>
      <c r="E7342" t="s">
        <v>209</v>
      </c>
      <c r="F7342">
        <v>56.65</v>
      </c>
      <c r="G7342">
        <v>55.779690359999996</v>
      </c>
      <c r="H7342">
        <v>57.680148430000003</v>
      </c>
    </row>
    <row r="7343" spans="1:8" x14ac:dyDescent="0.35">
      <c r="A7343">
        <v>2009</v>
      </c>
      <c r="B7343">
        <v>328</v>
      </c>
      <c r="C7343" t="s">
        <v>6</v>
      </c>
      <c r="D7343" t="s">
        <v>104</v>
      </c>
      <c r="E7343" t="s">
        <v>209</v>
      </c>
      <c r="F7343">
        <v>63.2</v>
      </c>
      <c r="G7343">
        <v>62.686748700000003</v>
      </c>
      <c r="H7343">
        <v>63.863676939999998</v>
      </c>
    </row>
    <row r="7344" spans="1:8" x14ac:dyDescent="0.35">
      <c r="A7344">
        <v>2009</v>
      </c>
      <c r="B7344">
        <v>332</v>
      </c>
      <c r="C7344" t="s">
        <v>6</v>
      </c>
      <c r="D7344" t="s">
        <v>105</v>
      </c>
      <c r="E7344" t="s">
        <v>209</v>
      </c>
      <c r="F7344">
        <v>60.97</v>
      </c>
      <c r="G7344">
        <v>60.158806579999997</v>
      </c>
      <c r="H7344">
        <v>62.166064769999998</v>
      </c>
    </row>
    <row r="7345" spans="1:8" x14ac:dyDescent="0.35">
      <c r="A7345">
        <v>2009</v>
      </c>
      <c r="B7345">
        <v>340</v>
      </c>
      <c r="C7345" t="s">
        <v>6</v>
      </c>
      <c r="D7345" t="s">
        <v>106</v>
      </c>
      <c r="E7345" t="s">
        <v>209</v>
      </c>
      <c r="F7345">
        <v>70.2</v>
      </c>
      <c r="G7345">
        <v>69.297198589999994</v>
      </c>
      <c r="H7345">
        <v>71.142060720000003</v>
      </c>
    </row>
    <row r="7346" spans="1:8" x14ac:dyDescent="0.35">
      <c r="A7346">
        <v>2009</v>
      </c>
      <c r="B7346">
        <v>348</v>
      </c>
      <c r="C7346" t="s">
        <v>6</v>
      </c>
      <c r="D7346" t="s">
        <v>107</v>
      </c>
      <c r="E7346" t="s">
        <v>209</v>
      </c>
      <c r="F7346">
        <v>70.16</v>
      </c>
      <c r="G7346">
        <v>70.119471439999998</v>
      </c>
      <c r="H7346">
        <v>70.252388920000001</v>
      </c>
    </row>
    <row r="7347" spans="1:8" x14ac:dyDescent="0.35">
      <c r="A7347">
        <v>2009</v>
      </c>
      <c r="B7347">
        <v>352</v>
      </c>
      <c r="C7347" t="s">
        <v>6</v>
      </c>
      <c r="D7347" t="s">
        <v>108</v>
      </c>
      <c r="E7347" t="s">
        <v>209</v>
      </c>
      <c r="F7347">
        <v>79.819999999999993</v>
      </c>
      <c r="G7347">
        <v>79.681881779999998</v>
      </c>
      <c r="H7347">
        <v>79.981542779999998</v>
      </c>
    </row>
    <row r="7348" spans="1:8" x14ac:dyDescent="0.35">
      <c r="A7348">
        <v>2009</v>
      </c>
      <c r="B7348">
        <v>356</v>
      </c>
      <c r="C7348" t="s">
        <v>6</v>
      </c>
      <c r="D7348" t="s">
        <v>109</v>
      </c>
      <c r="E7348" t="s">
        <v>209</v>
      </c>
      <c r="F7348">
        <v>65.45</v>
      </c>
      <c r="G7348">
        <v>64.959538280000004</v>
      </c>
      <c r="H7348">
        <v>66.039706769999995</v>
      </c>
    </row>
    <row r="7349" spans="1:8" x14ac:dyDescent="0.35">
      <c r="A7349">
        <v>2009</v>
      </c>
      <c r="B7349">
        <v>360</v>
      </c>
      <c r="C7349" t="s">
        <v>6</v>
      </c>
      <c r="D7349" t="s">
        <v>110</v>
      </c>
      <c r="E7349" t="s">
        <v>209</v>
      </c>
      <c r="F7349">
        <v>67.37</v>
      </c>
      <c r="G7349">
        <v>66.795368999999994</v>
      </c>
      <c r="H7349">
        <v>67.984743690000002</v>
      </c>
    </row>
    <row r="7350" spans="1:8" x14ac:dyDescent="0.35">
      <c r="A7350">
        <v>2009</v>
      </c>
      <c r="B7350">
        <v>364</v>
      </c>
      <c r="C7350" t="s">
        <v>6</v>
      </c>
      <c r="D7350" t="s">
        <v>111</v>
      </c>
      <c r="E7350" t="s">
        <v>209</v>
      </c>
      <c r="F7350">
        <v>74.319999999999993</v>
      </c>
      <c r="G7350">
        <v>74.135703960000001</v>
      </c>
      <c r="H7350">
        <v>74.565965410000004</v>
      </c>
    </row>
    <row r="7351" spans="1:8" x14ac:dyDescent="0.35">
      <c r="A7351">
        <v>2009</v>
      </c>
      <c r="B7351">
        <v>368</v>
      </c>
      <c r="C7351" t="s">
        <v>6</v>
      </c>
      <c r="D7351" t="s">
        <v>112</v>
      </c>
      <c r="E7351" t="s">
        <v>209</v>
      </c>
      <c r="F7351">
        <v>67.72</v>
      </c>
      <c r="G7351">
        <v>66.779969059999999</v>
      </c>
      <c r="H7351">
        <v>68.753709799999996</v>
      </c>
    </row>
    <row r="7352" spans="1:8" x14ac:dyDescent="0.35">
      <c r="A7352">
        <v>2009</v>
      </c>
      <c r="B7352">
        <v>372</v>
      </c>
      <c r="C7352" t="s">
        <v>6</v>
      </c>
      <c r="D7352" t="s">
        <v>113</v>
      </c>
      <c r="E7352" t="s">
        <v>209</v>
      </c>
      <c r="F7352">
        <v>77.150000000000006</v>
      </c>
      <c r="G7352">
        <v>77.128078349999996</v>
      </c>
      <c r="H7352">
        <v>77.253453219999997</v>
      </c>
    </row>
    <row r="7353" spans="1:8" x14ac:dyDescent="0.35">
      <c r="A7353">
        <v>2009</v>
      </c>
      <c r="B7353">
        <v>376</v>
      </c>
      <c r="C7353" t="s">
        <v>6</v>
      </c>
      <c r="D7353" t="s">
        <v>114</v>
      </c>
      <c r="E7353" t="s">
        <v>209</v>
      </c>
      <c r="F7353">
        <v>79.099999999999994</v>
      </c>
      <c r="G7353">
        <v>79.073429360000006</v>
      </c>
      <c r="H7353">
        <v>79.192951260000001</v>
      </c>
    </row>
    <row r="7354" spans="1:8" x14ac:dyDescent="0.35">
      <c r="A7354">
        <v>2009</v>
      </c>
      <c r="B7354">
        <v>380</v>
      </c>
      <c r="C7354" t="s">
        <v>6</v>
      </c>
      <c r="D7354" t="s">
        <v>115</v>
      </c>
      <c r="E7354" t="s">
        <v>209</v>
      </c>
      <c r="F7354">
        <v>78.98</v>
      </c>
      <c r="G7354">
        <v>78.920406409999998</v>
      </c>
      <c r="H7354">
        <v>79.037687199999993</v>
      </c>
    </row>
    <row r="7355" spans="1:8" x14ac:dyDescent="0.35">
      <c r="A7355">
        <v>2010</v>
      </c>
      <c r="B7355">
        <v>417</v>
      </c>
      <c r="C7355" t="s">
        <v>6</v>
      </c>
      <c r="D7355" t="s">
        <v>125</v>
      </c>
      <c r="E7355" t="s">
        <v>209</v>
      </c>
      <c r="F7355">
        <v>65.150000000000006</v>
      </c>
      <c r="G7355">
        <v>64.827629090000002</v>
      </c>
      <c r="H7355">
        <v>65.484964520000005</v>
      </c>
    </row>
    <row r="7356" spans="1:8" x14ac:dyDescent="0.35">
      <c r="A7356">
        <v>2010</v>
      </c>
      <c r="B7356">
        <v>418</v>
      </c>
      <c r="C7356" t="s">
        <v>6</v>
      </c>
      <c r="D7356" t="s">
        <v>126</v>
      </c>
      <c r="E7356" t="s">
        <v>209</v>
      </c>
      <c r="F7356">
        <v>62.2</v>
      </c>
      <c r="G7356">
        <v>61.515886860000002</v>
      </c>
      <c r="H7356">
        <v>63.064523370000003</v>
      </c>
    </row>
    <row r="7357" spans="1:8" x14ac:dyDescent="0.35">
      <c r="A7357">
        <v>2010</v>
      </c>
      <c r="B7357">
        <v>422</v>
      </c>
      <c r="C7357" t="s">
        <v>6</v>
      </c>
      <c r="D7357" t="s">
        <v>127</v>
      </c>
      <c r="E7357" t="s">
        <v>209</v>
      </c>
      <c r="F7357">
        <v>75.67</v>
      </c>
      <c r="G7357">
        <v>75.296331519999995</v>
      </c>
      <c r="H7357">
        <v>76.094202780000003</v>
      </c>
    </row>
    <row r="7358" spans="1:8" x14ac:dyDescent="0.35">
      <c r="A7358">
        <v>2010</v>
      </c>
      <c r="B7358">
        <v>426</v>
      </c>
      <c r="C7358" t="s">
        <v>6</v>
      </c>
      <c r="D7358" t="s">
        <v>200</v>
      </c>
      <c r="E7358" t="s">
        <v>209</v>
      </c>
      <c r="F7358">
        <v>45.8</v>
      </c>
      <c r="G7358">
        <v>44.958396810000004</v>
      </c>
      <c r="H7358">
        <v>46.677807479999998</v>
      </c>
    </row>
    <row r="7359" spans="1:8" x14ac:dyDescent="0.35">
      <c r="A7359">
        <v>2010</v>
      </c>
      <c r="B7359">
        <v>428</v>
      </c>
      <c r="C7359" t="s">
        <v>6</v>
      </c>
      <c r="D7359" t="s">
        <v>201</v>
      </c>
      <c r="E7359" t="s">
        <v>209</v>
      </c>
      <c r="F7359">
        <v>67.709999999999994</v>
      </c>
      <c r="G7359">
        <v>67.638072870000002</v>
      </c>
      <c r="H7359">
        <v>67.848217820000002</v>
      </c>
    </row>
    <row r="7360" spans="1:8" x14ac:dyDescent="0.35">
      <c r="A7360">
        <v>2010</v>
      </c>
      <c r="B7360">
        <v>430</v>
      </c>
      <c r="C7360" t="s">
        <v>6</v>
      </c>
      <c r="D7360" t="s">
        <v>202</v>
      </c>
      <c r="E7360" t="s">
        <v>209</v>
      </c>
      <c r="F7360">
        <v>59.95</v>
      </c>
      <c r="G7360">
        <v>58.968612530000001</v>
      </c>
      <c r="H7360">
        <v>60.774770830000001</v>
      </c>
    </row>
    <row r="7361" spans="1:8" x14ac:dyDescent="0.35">
      <c r="A7361">
        <v>2010</v>
      </c>
      <c r="B7361">
        <v>434</v>
      </c>
      <c r="C7361" t="s">
        <v>6</v>
      </c>
      <c r="D7361" t="s">
        <v>203</v>
      </c>
      <c r="E7361" t="s">
        <v>209</v>
      </c>
      <c r="F7361">
        <v>72.78</v>
      </c>
      <c r="G7361">
        <v>72.477133609999996</v>
      </c>
      <c r="H7361">
        <v>73.249591460000005</v>
      </c>
    </row>
    <row r="7362" spans="1:8" x14ac:dyDescent="0.35">
      <c r="A7362">
        <v>2010</v>
      </c>
      <c r="B7362">
        <v>440</v>
      </c>
      <c r="C7362" t="s">
        <v>6</v>
      </c>
      <c r="D7362" t="s">
        <v>204</v>
      </c>
      <c r="E7362" t="s">
        <v>209</v>
      </c>
      <c r="F7362">
        <v>67.45</v>
      </c>
      <c r="G7362">
        <v>67.383001109999995</v>
      </c>
      <c r="H7362">
        <v>67.565103989999997</v>
      </c>
    </row>
    <row r="7363" spans="1:8" x14ac:dyDescent="0.35">
      <c r="A7363">
        <v>2010</v>
      </c>
      <c r="B7363">
        <v>442</v>
      </c>
      <c r="C7363" t="s">
        <v>6</v>
      </c>
      <c r="D7363" t="s">
        <v>205</v>
      </c>
      <c r="E7363" t="s">
        <v>209</v>
      </c>
      <c r="F7363">
        <v>78.87</v>
      </c>
      <c r="G7363">
        <v>78.769007490000007</v>
      </c>
      <c r="H7363">
        <v>79.022903729999996</v>
      </c>
    </row>
    <row r="7364" spans="1:8" x14ac:dyDescent="0.35">
      <c r="A7364">
        <v>2010</v>
      </c>
      <c r="B7364">
        <v>450</v>
      </c>
      <c r="C7364" t="s">
        <v>6</v>
      </c>
      <c r="D7364" t="s">
        <v>206</v>
      </c>
      <c r="E7364" t="s">
        <v>209</v>
      </c>
      <c r="F7364">
        <v>61.44</v>
      </c>
      <c r="G7364">
        <v>60.582287119999997</v>
      </c>
      <c r="H7364">
        <v>62.238818430000002</v>
      </c>
    </row>
    <row r="7365" spans="1:8" x14ac:dyDescent="0.35">
      <c r="A7365">
        <v>2010</v>
      </c>
      <c r="B7365">
        <v>454</v>
      </c>
      <c r="C7365" t="s">
        <v>6</v>
      </c>
      <c r="D7365" t="s">
        <v>207</v>
      </c>
      <c r="E7365" t="s">
        <v>209</v>
      </c>
      <c r="F7365">
        <v>54.67</v>
      </c>
      <c r="G7365">
        <v>54.047376970000002</v>
      </c>
      <c r="H7365">
        <v>55.609571780000003</v>
      </c>
    </row>
    <row r="7366" spans="1:8" x14ac:dyDescent="0.35">
      <c r="A7366">
        <v>2010</v>
      </c>
      <c r="B7366">
        <v>458</v>
      </c>
      <c r="C7366" t="s">
        <v>6</v>
      </c>
      <c r="D7366" t="s">
        <v>208</v>
      </c>
      <c r="E7366" t="s">
        <v>209</v>
      </c>
      <c r="F7366">
        <v>72.069999999999993</v>
      </c>
      <c r="G7366">
        <v>71.737531129999994</v>
      </c>
      <c r="H7366">
        <v>72.407320630000001</v>
      </c>
    </row>
    <row r="7367" spans="1:8" x14ac:dyDescent="0.35">
      <c r="A7367">
        <v>2010</v>
      </c>
      <c r="B7367">
        <v>462</v>
      </c>
      <c r="C7367" t="s">
        <v>6</v>
      </c>
      <c r="D7367" t="s">
        <v>128</v>
      </c>
      <c r="E7367" t="s">
        <v>209</v>
      </c>
      <c r="F7367">
        <v>73.239999999999995</v>
      </c>
      <c r="G7367">
        <v>72.954915810000003</v>
      </c>
      <c r="H7367">
        <v>73.571486809999996</v>
      </c>
    </row>
    <row r="7368" spans="1:8" x14ac:dyDescent="0.35">
      <c r="A7368">
        <v>2010</v>
      </c>
      <c r="B7368">
        <v>466</v>
      </c>
      <c r="C7368" t="s">
        <v>6</v>
      </c>
      <c r="D7368" t="s">
        <v>129</v>
      </c>
      <c r="E7368" t="s">
        <v>209</v>
      </c>
      <c r="F7368">
        <v>58.4</v>
      </c>
      <c r="G7368">
        <v>57.645259789999997</v>
      </c>
      <c r="H7368">
        <v>59.174771790000001</v>
      </c>
    </row>
    <row r="7369" spans="1:8" x14ac:dyDescent="0.35">
      <c r="A7369">
        <v>2010</v>
      </c>
      <c r="B7369">
        <v>470</v>
      </c>
      <c r="C7369" t="s">
        <v>6</v>
      </c>
      <c r="D7369" t="s">
        <v>130</v>
      </c>
      <c r="E7369" t="s">
        <v>209</v>
      </c>
      <c r="F7369">
        <v>78.2</v>
      </c>
      <c r="G7369">
        <v>78.080094610000003</v>
      </c>
      <c r="H7369">
        <v>78.390528020000005</v>
      </c>
    </row>
    <row r="7370" spans="1:8" x14ac:dyDescent="0.35">
      <c r="A7370">
        <v>2010</v>
      </c>
      <c r="B7370">
        <v>478</v>
      </c>
      <c r="C7370" t="s">
        <v>6</v>
      </c>
      <c r="D7370" t="s">
        <v>131</v>
      </c>
      <c r="E7370" t="s">
        <v>209</v>
      </c>
      <c r="F7370">
        <v>68.67</v>
      </c>
      <c r="G7370">
        <v>68.026603910000006</v>
      </c>
      <c r="H7370">
        <v>69.336396780000001</v>
      </c>
    </row>
    <row r="7371" spans="1:8" x14ac:dyDescent="0.35">
      <c r="A7371">
        <v>2010</v>
      </c>
      <c r="B7371">
        <v>480</v>
      </c>
      <c r="C7371" t="s">
        <v>6</v>
      </c>
      <c r="D7371" t="s">
        <v>132</v>
      </c>
      <c r="E7371" t="s">
        <v>209</v>
      </c>
      <c r="F7371">
        <v>69.930000000000007</v>
      </c>
      <c r="G7371">
        <v>69.756939590000002</v>
      </c>
      <c r="H7371">
        <v>70.116952650000002</v>
      </c>
    </row>
    <row r="7372" spans="1:8" x14ac:dyDescent="0.35">
      <c r="A7372">
        <v>2010</v>
      </c>
      <c r="B7372">
        <v>484</v>
      </c>
      <c r="C7372" t="s">
        <v>6</v>
      </c>
      <c r="D7372" t="s">
        <v>133</v>
      </c>
      <c r="E7372" t="s">
        <v>209</v>
      </c>
      <c r="F7372">
        <v>72.23</v>
      </c>
      <c r="G7372">
        <v>72.079425880000002</v>
      </c>
      <c r="H7372">
        <v>72.450565179999998</v>
      </c>
    </row>
    <row r="7373" spans="1:8" x14ac:dyDescent="0.35">
      <c r="A7373">
        <v>2010</v>
      </c>
      <c r="B7373">
        <v>496</v>
      </c>
      <c r="C7373" t="s">
        <v>6</v>
      </c>
      <c r="D7373" t="s">
        <v>134</v>
      </c>
      <c r="E7373" t="s">
        <v>209</v>
      </c>
      <c r="F7373">
        <v>63.1</v>
      </c>
      <c r="G7373">
        <v>62.683957190000001</v>
      </c>
      <c r="H7373">
        <v>63.469690620000002</v>
      </c>
    </row>
    <row r="7374" spans="1:8" x14ac:dyDescent="0.35">
      <c r="A7374">
        <v>2010</v>
      </c>
      <c r="B7374">
        <v>498</v>
      </c>
      <c r="C7374" t="s">
        <v>6</v>
      </c>
      <c r="D7374" t="s">
        <v>135</v>
      </c>
      <c r="E7374" t="s">
        <v>209</v>
      </c>
      <c r="F7374">
        <v>63.21</v>
      </c>
      <c r="G7374">
        <v>63.052250690000001</v>
      </c>
      <c r="H7374">
        <v>63.410797549999998</v>
      </c>
    </row>
    <row r="7375" spans="1:8" x14ac:dyDescent="0.35">
      <c r="A7375">
        <v>2010</v>
      </c>
      <c r="B7375">
        <v>499</v>
      </c>
      <c r="C7375" t="s">
        <v>6</v>
      </c>
      <c r="D7375" t="s">
        <v>136</v>
      </c>
      <c r="E7375" t="s">
        <v>209</v>
      </c>
      <c r="F7375">
        <v>73.260000000000005</v>
      </c>
      <c r="G7375">
        <v>73.136864130000006</v>
      </c>
      <c r="H7375">
        <v>73.495303719999995</v>
      </c>
    </row>
    <row r="7376" spans="1:8" x14ac:dyDescent="0.35">
      <c r="A7376">
        <v>2010</v>
      </c>
      <c r="B7376">
        <v>504</v>
      </c>
      <c r="C7376" t="s">
        <v>6</v>
      </c>
      <c r="D7376" t="s">
        <v>137</v>
      </c>
      <c r="E7376" t="s">
        <v>209</v>
      </c>
      <c r="F7376">
        <v>71.69</v>
      </c>
      <c r="G7376">
        <v>70.859692640000006</v>
      </c>
      <c r="H7376">
        <v>72.725249030000001</v>
      </c>
    </row>
    <row r="7377" spans="1:8" x14ac:dyDescent="0.35">
      <c r="A7377">
        <v>2010</v>
      </c>
      <c r="B7377">
        <v>508</v>
      </c>
      <c r="C7377" t="s">
        <v>6</v>
      </c>
      <c r="D7377" t="s">
        <v>138</v>
      </c>
      <c r="E7377" t="s">
        <v>209</v>
      </c>
      <c r="F7377">
        <v>51.05</v>
      </c>
      <c r="G7377">
        <v>50.428745480000003</v>
      </c>
      <c r="H7377">
        <v>51.903329249999999</v>
      </c>
    </row>
    <row r="7378" spans="1:8" x14ac:dyDescent="0.35">
      <c r="A7378">
        <v>2010</v>
      </c>
      <c r="B7378">
        <v>512</v>
      </c>
      <c r="C7378" t="s">
        <v>6</v>
      </c>
      <c r="D7378" t="s">
        <v>139</v>
      </c>
      <c r="E7378" t="s">
        <v>209</v>
      </c>
      <c r="F7378">
        <v>70.680000000000007</v>
      </c>
      <c r="G7378">
        <v>70.29146265</v>
      </c>
      <c r="H7378">
        <v>71.098894189999996</v>
      </c>
    </row>
    <row r="7379" spans="1:8" x14ac:dyDescent="0.35">
      <c r="A7379">
        <v>2010</v>
      </c>
      <c r="B7379">
        <v>516</v>
      </c>
      <c r="C7379" t="s">
        <v>6</v>
      </c>
      <c r="D7379" t="s">
        <v>140</v>
      </c>
      <c r="E7379" t="s">
        <v>209</v>
      </c>
      <c r="F7379">
        <v>56.84</v>
      </c>
      <c r="G7379">
        <v>55.857550930000002</v>
      </c>
      <c r="H7379">
        <v>57.728324540000003</v>
      </c>
    </row>
    <row r="7380" spans="1:8" x14ac:dyDescent="0.35">
      <c r="A7380">
        <v>2010</v>
      </c>
      <c r="B7380">
        <v>524</v>
      </c>
      <c r="C7380" t="s">
        <v>6</v>
      </c>
      <c r="D7380" t="s">
        <v>141</v>
      </c>
      <c r="E7380" t="s">
        <v>209</v>
      </c>
      <c r="F7380">
        <v>67.92</v>
      </c>
      <c r="G7380">
        <v>67.300717919999997</v>
      </c>
      <c r="H7380">
        <v>68.555131299999999</v>
      </c>
    </row>
    <row r="7381" spans="1:8" x14ac:dyDescent="0.35">
      <c r="A7381">
        <v>2010</v>
      </c>
      <c r="B7381">
        <v>528</v>
      </c>
      <c r="C7381" t="s">
        <v>6</v>
      </c>
      <c r="D7381" t="s">
        <v>142</v>
      </c>
      <c r="E7381" t="s">
        <v>209</v>
      </c>
      <c r="F7381">
        <v>78.739999999999995</v>
      </c>
      <c r="G7381">
        <v>78.736264460000001</v>
      </c>
      <c r="H7381">
        <v>78.822037820000006</v>
      </c>
    </row>
    <row r="7382" spans="1:8" x14ac:dyDescent="0.35">
      <c r="A7382">
        <v>2010</v>
      </c>
      <c r="B7382">
        <v>548</v>
      </c>
      <c r="C7382" t="s">
        <v>6</v>
      </c>
      <c r="D7382" t="s">
        <v>143</v>
      </c>
      <c r="E7382" t="s">
        <v>209</v>
      </c>
      <c r="F7382">
        <v>63.1</v>
      </c>
      <c r="G7382">
        <v>62.661413250000003</v>
      </c>
      <c r="H7382">
        <v>63.736848530000003</v>
      </c>
    </row>
    <row r="7383" spans="1:8" x14ac:dyDescent="0.35">
      <c r="A7383">
        <v>2010</v>
      </c>
      <c r="B7383">
        <v>554</v>
      </c>
      <c r="C7383" t="s">
        <v>6</v>
      </c>
      <c r="D7383" t="s">
        <v>144</v>
      </c>
      <c r="E7383" t="s">
        <v>209</v>
      </c>
      <c r="F7383">
        <v>79.12</v>
      </c>
      <c r="G7383">
        <v>79.098218130000006</v>
      </c>
      <c r="H7383">
        <v>79.234200329999993</v>
      </c>
    </row>
    <row r="7384" spans="1:8" x14ac:dyDescent="0.35">
      <c r="A7384">
        <v>2011</v>
      </c>
      <c r="B7384">
        <v>608</v>
      </c>
      <c r="C7384" t="s">
        <v>6</v>
      </c>
      <c r="D7384" t="s">
        <v>155</v>
      </c>
      <c r="E7384" t="s">
        <v>209</v>
      </c>
      <c r="F7384">
        <v>65.91</v>
      </c>
      <c r="G7384">
        <v>65.572197130000006</v>
      </c>
      <c r="H7384">
        <v>66.346513630000004</v>
      </c>
    </row>
    <row r="7385" spans="1:8" x14ac:dyDescent="0.35">
      <c r="A7385">
        <v>2011</v>
      </c>
      <c r="B7385">
        <v>616</v>
      </c>
      <c r="C7385" t="s">
        <v>6</v>
      </c>
      <c r="D7385" t="s">
        <v>156</v>
      </c>
      <c r="E7385" t="s">
        <v>209</v>
      </c>
      <c r="F7385">
        <v>72.42</v>
      </c>
      <c r="G7385">
        <v>72.417298149999993</v>
      </c>
      <c r="H7385">
        <v>72.480326480000002</v>
      </c>
    </row>
    <row r="7386" spans="1:8" x14ac:dyDescent="0.35">
      <c r="A7386">
        <v>2011</v>
      </c>
      <c r="B7386">
        <v>620</v>
      </c>
      <c r="C7386" t="s">
        <v>6</v>
      </c>
      <c r="D7386" t="s">
        <v>157</v>
      </c>
      <c r="E7386" t="s">
        <v>209</v>
      </c>
      <c r="F7386">
        <v>77.05</v>
      </c>
      <c r="G7386">
        <v>77.043902599999996</v>
      </c>
      <c r="H7386">
        <v>77.129028500000004</v>
      </c>
    </row>
    <row r="7387" spans="1:8" x14ac:dyDescent="0.35">
      <c r="A7387">
        <v>2011</v>
      </c>
      <c r="B7387">
        <v>624</v>
      </c>
      <c r="C7387" t="s">
        <v>6</v>
      </c>
      <c r="D7387" t="s">
        <v>158</v>
      </c>
      <c r="E7387" t="s">
        <v>209</v>
      </c>
      <c r="F7387">
        <v>53.73</v>
      </c>
      <c r="G7387">
        <v>52.920223569999997</v>
      </c>
      <c r="H7387">
        <v>54.742157769999999</v>
      </c>
    </row>
    <row r="7388" spans="1:8" x14ac:dyDescent="0.35">
      <c r="A7388">
        <v>2011</v>
      </c>
      <c r="B7388">
        <v>626</v>
      </c>
      <c r="C7388" t="s">
        <v>6</v>
      </c>
      <c r="D7388" t="s">
        <v>159</v>
      </c>
      <c r="E7388" t="s">
        <v>209</v>
      </c>
      <c r="F7388">
        <v>66.13</v>
      </c>
      <c r="G7388">
        <v>65.180397069999998</v>
      </c>
      <c r="H7388">
        <v>67.070562039999999</v>
      </c>
    </row>
    <row r="7389" spans="1:8" x14ac:dyDescent="0.35">
      <c r="A7389">
        <v>2011</v>
      </c>
      <c r="B7389">
        <v>630</v>
      </c>
      <c r="C7389" t="s">
        <v>160</v>
      </c>
      <c r="D7389" t="s">
        <v>161</v>
      </c>
      <c r="E7389" t="s">
        <v>209</v>
      </c>
      <c r="F7389">
        <v>74.94</v>
      </c>
      <c r="G7389">
        <v>74.839062560000002</v>
      </c>
      <c r="H7389">
        <v>75.102276309999993</v>
      </c>
    </row>
    <row r="7390" spans="1:8" x14ac:dyDescent="0.35">
      <c r="A7390">
        <v>2011</v>
      </c>
      <c r="B7390">
        <v>634</v>
      </c>
      <c r="C7390" t="s">
        <v>6</v>
      </c>
      <c r="D7390" t="s">
        <v>162</v>
      </c>
      <c r="E7390" t="s">
        <v>209</v>
      </c>
      <c r="F7390">
        <v>73.38</v>
      </c>
      <c r="G7390">
        <v>72.831388360000005</v>
      </c>
      <c r="H7390">
        <v>73.885340119999995</v>
      </c>
    </row>
    <row r="7391" spans="1:8" x14ac:dyDescent="0.35">
      <c r="A7391">
        <v>2011</v>
      </c>
      <c r="B7391">
        <v>642</v>
      </c>
      <c r="C7391" t="s">
        <v>6</v>
      </c>
      <c r="D7391" t="s">
        <v>163</v>
      </c>
      <c r="E7391" t="s">
        <v>209</v>
      </c>
      <c r="F7391">
        <v>70.92</v>
      </c>
      <c r="G7391">
        <v>70.866485710000006</v>
      </c>
      <c r="H7391">
        <v>71.027654400000003</v>
      </c>
    </row>
    <row r="7392" spans="1:8" x14ac:dyDescent="0.35">
      <c r="A7392">
        <v>2011</v>
      </c>
      <c r="B7392">
        <v>643</v>
      </c>
      <c r="C7392" t="s">
        <v>6</v>
      </c>
      <c r="D7392" t="s">
        <v>164</v>
      </c>
      <c r="E7392" t="s">
        <v>209</v>
      </c>
      <c r="F7392">
        <v>63.99</v>
      </c>
      <c r="G7392">
        <v>63.979162420000002</v>
      </c>
      <c r="H7392">
        <v>64.042540500000001</v>
      </c>
    </row>
    <row r="7393" spans="1:8" x14ac:dyDescent="0.35">
      <c r="A7393">
        <v>2011</v>
      </c>
      <c r="B7393">
        <v>646</v>
      </c>
      <c r="C7393" t="s">
        <v>6</v>
      </c>
      <c r="D7393" t="s">
        <v>165</v>
      </c>
      <c r="E7393" t="s">
        <v>209</v>
      </c>
      <c r="F7393">
        <v>63.06</v>
      </c>
      <c r="G7393">
        <v>62.34885895</v>
      </c>
      <c r="H7393">
        <v>63.854527589999996</v>
      </c>
    </row>
    <row r="7394" spans="1:8" x14ac:dyDescent="0.35">
      <c r="A7394">
        <v>2011</v>
      </c>
      <c r="B7394">
        <v>662</v>
      </c>
      <c r="C7394" t="s">
        <v>6</v>
      </c>
      <c r="D7394" t="s">
        <v>166</v>
      </c>
      <c r="E7394" t="s">
        <v>209</v>
      </c>
      <c r="F7394">
        <v>72.75</v>
      </c>
      <c r="G7394">
        <v>72.488731680000001</v>
      </c>
      <c r="H7394">
        <v>73.144038109999997</v>
      </c>
    </row>
    <row r="7395" spans="1:8" x14ac:dyDescent="0.35">
      <c r="A7395">
        <v>2011</v>
      </c>
      <c r="B7395">
        <v>670</v>
      </c>
      <c r="C7395" t="s">
        <v>6</v>
      </c>
      <c r="D7395" t="s">
        <v>167</v>
      </c>
      <c r="E7395" t="s">
        <v>209</v>
      </c>
      <c r="F7395">
        <v>71.16</v>
      </c>
      <c r="G7395">
        <v>70.842107519999999</v>
      </c>
      <c r="H7395">
        <v>71.529417499999994</v>
      </c>
    </row>
    <row r="7396" spans="1:8" x14ac:dyDescent="0.35">
      <c r="A7396">
        <v>2011</v>
      </c>
      <c r="B7396">
        <v>678</v>
      </c>
      <c r="C7396" t="s">
        <v>6</v>
      </c>
      <c r="D7396" t="s">
        <v>168</v>
      </c>
      <c r="E7396" t="s">
        <v>209</v>
      </c>
      <c r="F7396">
        <v>67.95</v>
      </c>
      <c r="G7396">
        <v>67.455533979999998</v>
      </c>
      <c r="H7396">
        <v>68.629531749999998</v>
      </c>
    </row>
    <row r="7397" spans="1:8" x14ac:dyDescent="0.35">
      <c r="A7397">
        <v>2011</v>
      </c>
      <c r="B7397">
        <v>682</v>
      </c>
      <c r="C7397" t="s">
        <v>6</v>
      </c>
      <c r="D7397" t="s">
        <v>169</v>
      </c>
      <c r="E7397" t="s">
        <v>209</v>
      </c>
      <c r="F7397">
        <v>75.3</v>
      </c>
      <c r="G7397">
        <v>75.032041149999998</v>
      </c>
      <c r="H7397">
        <v>75.567950640000007</v>
      </c>
    </row>
    <row r="7398" spans="1:8" x14ac:dyDescent="0.35">
      <c r="A7398">
        <v>2011</v>
      </c>
      <c r="B7398">
        <v>686</v>
      </c>
      <c r="C7398" t="s">
        <v>6</v>
      </c>
      <c r="D7398" t="s">
        <v>170</v>
      </c>
      <c r="E7398" t="s">
        <v>209</v>
      </c>
      <c r="F7398">
        <v>64.290000000000006</v>
      </c>
      <c r="G7398">
        <v>63.726213729999998</v>
      </c>
      <c r="H7398">
        <v>65.029521250000002</v>
      </c>
    </row>
    <row r="7399" spans="1:8" x14ac:dyDescent="0.35">
      <c r="A7399">
        <v>2011</v>
      </c>
      <c r="B7399">
        <v>688</v>
      </c>
      <c r="C7399" t="s">
        <v>6</v>
      </c>
      <c r="D7399" t="s">
        <v>7</v>
      </c>
      <c r="E7399" t="s">
        <v>209</v>
      </c>
      <c r="F7399">
        <v>71.900000000000006</v>
      </c>
      <c r="G7399">
        <v>71.80999894</v>
      </c>
      <c r="H7399">
        <v>72.033090729999998</v>
      </c>
    </row>
    <row r="7400" spans="1:8" x14ac:dyDescent="0.35">
      <c r="A7400">
        <v>2011</v>
      </c>
      <c r="B7400">
        <v>690</v>
      </c>
      <c r="C7400" t="s">
        <v>6</v>
      </c>
      <c r="D7400" t="s">
        <v>9</v>
      </c>
      <c r="E7400" t="s">
        <v>209</v>
      </c>
      <c r="F7400">
        <v>70.05</v>
      </c>
      <c r="G7400">
        <v>69.846371930000004</v>
      </c>
      <c r="H7400">
        <v>70.296076560000003</v>
      </c>
    </row>
    <row r="7401" spans="1:8" x14ac:dyDescent="0.35">
      <c r="A7401">
        <v>2011</v>
      </c>
      <c r="B7401">
        <v>694</v>
      </c>
      <c r="C7401" t="s">
        <v>6</v>
      </c>
      <c r="D7401" t="s">
        <v>10</v>
      </c>
      <c r="E7401" t="s">
        <v>209</v>
      </c>
      <c r="F7401">
        <v>54.86</v>
      </c>
      <c r="G7401">
        <v>53.966330450000001</v>
      </c>
      <c r="H7401">
        <v>55.85602325</v>
      </c>
    </row>
    <row r="7402" spans="1:8" x14ac:dyDescent="0.35">
      <c r="A7402">
        <v>2011</v>
      </c>
      <c r="B7402">
        <v>702</v>
      </c>
      <c r="C7402" t="s">
        <v>6</v>
      </c>
      <c r="D7402" t="s">
        <v>11</v>
      </c>
      <c r="E7402" t="s">
        <v>209</v>
      </c>
      <c r="F7402">
        <v>79.760000000000005</v>
      </c>
      <c r="G7402">
        <v>79.738326330000007</v>
      </c>
      <c r="H7402">
        <v>79.863540069999999</v>
      </c>
    </row>
    <row r="7403" spans="1:8" x14ac:dyDescent="0.35">
      <c r="A7403">
        <v>2011</v>
      </c>
      <c r="B7403">
        <v>703</v>
      </c>
      <c r="C7403" t="s">
        <v>6</v>
      </c>
      <c r="D7403" t="s">
        <v>12</v>
      </c>
      <c r="E7403" t="s">
        <v>209</v>
      </c>
      <c r="F7403">
        <v>72.209999999999994</v>
      </c>
      <c r="G7403">
        <v>72.153971429999999</v>
      </c>
      <c r="H7403">
        <v>72.335702560000001</v>
      </c>
    </row>
    <row r="7404" spans="1:8" x14ac:dyDescent="0.35">
      <c r="A7404">
        <v>2011</v>
      </c>
      <c r="B7404">
        <v>704</v>
      </c>
      <c r="C7404" t="s">
        <v>6</v>
      </c>
      <c r="D7404" t="s">
        <v>13</v>
      </c>
      <c r="E7404" t="s">
        <v>209</v>
      </c>
      <c r="F7404">
        <v>68.25</v>
      </c>
      <c r="G7404">
        <v>67.834648860000001</v>
      </c>
      <c r="H7404">
        <v>68.689518030000002</v>
      </c>
    </row>
    <row r="7405" spans="1:8" x14ac:dyDescent="0.35">
      <c r="A7405">
        <v>2011</v>
      </c>
      <c r="B7405">
        <v>705</v>
      </c>
      <c r="C7405" t="s">
        <v>6</v>
      </c>
      <c r="D7405" t="s">
        <v>14</v>
      </c>
      <c r="E7405" t="s">
        <v>209</v>
      </c>
      <c r="F7405">
        <v>76.7</v>
      </c>
      <c r="G7405">
        <v>76.628929769999999</v>
      </c>
      <c r="H7405">
        <v>76.844327000000007</v>
      </c>
    </row>
    <row r="7406" spans="1:8" x14ac:dyDescent="0.35">
      <c r="A7406">
        <v>2011</v>
      </c>
      <c r="B7406">
        <v>706</v>
      </c>
      <c r="C7406" t="s">
        <v>6</v>
      </c>
      <c r="D7406" t="s">
        <v>15</v>
      </c>
      <c r="E7406" t="s">
        <v>209</v>
      </c>
      <c r="F7406">
        <v>41.64</v>
      </c>
      <c r="G7406">
        <v>40.744124130000003</v>
      </c>
      <c r="H7406">
        <v>42.451974540000002</v>
      </c>
    </row>
    <row r="7407" spans="1:8" x14ac:dyDescent="0.35">
      <c r="A7407">
        <v>2011</v>
      </c>
      <c r="B7407">
        <v>710</v>
      </c>
      <c r="C7407" t="s">
        <v>6</v>
      </c>
      <c r="D7407" t="s">
        <v>16</v>
      </c>
      <c r="E7407" t="s">
        <v>209</v>
      </c>
      <c r="F7407">
        <v>56.41</v>
      </c>
      <c r="G7407">
        <v>56.105677669999999</v>
      </c>
      <c r="H7407">
        <v>56.73128217</v>
      </c>
    </row>
    <row r="7408" spans="1:8" x14ac:dyDescent="0.35">
      <c r="A7408">
        <v>2011</v>
      </c>
      <c r="B7408">
        <v>716</v>
      </c>
      <c r="C7408" t="s">
        <v>6</v>
      </c>
      <c r="D7408" t="s">
        <v>17</v>
      </c>
      <c r="E7408" t="s">
        <v>209</v>
      </c>
      <c r="F7408">
        <v>51.27</v>
      </c>
      <c r="G7408">
        <v>50.44167178</v>
      </c>
      <c r="H7408">
        <v>52.079227969999998</v>
      </c>
    </row>
    <row r="7409" spans="1:8" x14ac:dyDescent="0.35">
      <c r="A7409">
        <v>2011</v>
      </c>
      <c r="B7409">
        <v>724</v>
      </c>
      <c r="C7409" t="s">
        <v>6</v>
      </c>
      <c r="D7409" t="s">
        <v>18</v>
      </c>
      <c r="E7409" t="s">
        <v>209</v>
      </c>
      <c r="F7409">
        <v>78.959999999999994</v>
      </c>
      <c r="G7409">
        <v>78.901097660000005</v>
      </c>
      <c r="H7409">
        <v>79.024413139999993</v>
      </c>
    </row>
    <row r="7410" spans="1:8" x14ac:dyDescent="0.35">
      <c r="A7410">
        <v>2011</v>
      </c>
      <c r="B7410">
        <v>728</v>
      </c>
      <c r="C7410" t="s">
        <v>6</v>
      </c>
      <c r="D7410" t="s">
        <v>19</v>
      </c>
      <c r="E7410" t="s">
        <v>209</v>
      </c>
      <c r="F7410">
        <v>57.01</v>
      </c>
      <c r="G7410">
        <v>55.926675770000003</v>
      </c>
      <c r="H7410">
        <v>58.443591560000002</v>
      </c>
    </row>
    <row r="7411" spans="1:8" x14ac:dyDescent="0.35">
      <c r="A7411">
        <v>2011</v>
      </c>
      <c r="B7411">
        <v>729</v>
      </c>
      <c r="C7411" t="s">
        <v>6</v>
      </c>
      <c r="D7411" t="s">
        <v>20</v>
      </c>
      <c r="E7411" t="s">
        <v>209</v>
      </c>
      <c r="F7411">
        <v>65.78</v>
      </c>
      <c r="G7411">
        <v>64.656789040000007</v>
      </c>
      <c r="H7411">
        <v>66.758709260000003</v>
      </c>
    </row>
    <row r="7412" spans="1:8" x14ac:dyDescent="0.35">
      <c r="A7412">
        <v>2011</v>
      </c>
      <c r="B7412">
        <v>740</v>
      </c>
      <c r="C7412" t="s">
        <v>6</v>
      </c>
      <c r="D7412" t="s">
        <v>21</v>
      </c>
      <c r="E7412" t="s">
        <v>209</v>
      </c>
      <c r="F7412">
        <v>70.099999999999994</v>
      </c>
      <c r="G7412">
        <v>69.739600530000004</v>
      </c>
      <c r="H7412">
        <v>70.423969049999997</v>
      </c>
    </row>
    <row r="7413" spans="1:8" x14ac:dyDescent="0.35">
      <c r="A7413">
        <v>2012</v>
      </c>
      <c r="B7413">
        <v>784</v>
      </c>
      <c r="C7413" t="s">
        <v>6</v>
      </c>
      <c r="D7413" t="s">
        <v>31</v>
      </c>
      <c r="E7413" t="s">
        <v>209</v>
      </c>
      <c r="F7413">
        <v>80.09</v>
      </c>
      <c r="G7413">
        <v>79.676769960000001</v>
      </c>
      <c r="H7413">
        <v>80.550328359999995</v>
      </c>
    </row>
    <row r="7414" spans="1:8" x14ac:dyDescent="0.35">
      <c r="A7414">
        <v>2012</v>
      </c>
      <c r="B7414">
        <v>788</v>
      </c>
      <c r="C7414" t="s">
        <v>6</v>
      </c>
      <c r="D7414" t="s">
        <v>32</v>
      </c>
      <c r="E7414" t="s">
        <v>209</v>
      </c>
      <c r="F7414">
        <v>74.17</v>
      </c>
      <c r="G7414">
        <v>73.426819370000004</v>
      </c>
      <c r="H7414">
        <v>74.965762960000006</v>
      </c>
    </row>
    <row r="7415" spans="1:8" x14ac:dyDescent="0.35">
      <c r="A7415">
        <v>2012</v>
      </c>
      <c r="B7415">
        <v>792</v>
      </c>
      <c r="C7415" t="s">
        <v>6</v>
      </c>
      <c r="D7415" t="s">
        <v>33</v>
      </c>
      <c r="E7415" t="s">
        <v>209</v>
      </c>
      <c r="F7415">
        <v>73.77</v>
      </c>
      <c r="G7415">
        <v>73.352700859999999</v>
      </c>
      <c r="H7415">
        <v>74.187418789999995</v>
      </c>
    </row>
    <row r="7416" spans="1:8" x14ac:dyDescent="0.35">
      <c r="A7416">
        <v>2012</v>
      </c>
      <c r="B7416">
        <v>795</v>
      </c>
      <c r="C7416" t="s">
        <v>6</v>
      </c>
      <c r="D7416" t="s">
        <v>34</v>
      </c>
      <c r="E7416" t="s">
        <v>209</v>
      </c>
      <c r="F7416">
        <v>65.91</v>
      </c>
      <c r="G7416">
        <v>65.486803609999996</v>
      </c>
      <c r="H7416">
        <v>66.386001419999999</v>
      </c>
    </row>
    <row r="7417" spans="1:8" x14ac:dyDescent="0.35">
      <c r="A7417">
        <v>2012</v>
      </c>
      <c r="B7417">
        <v>800</v>
      </c>
      <c r="C7417" t="s">
        <v>6</v>
      </c>
      <c r="D7417" t="s">
        <v>35</v>
      </c>
      <c r="E7417" t="s">
        <v>209</v>
      </c>
      <c r="F7417">
        <v>58.9</v>
      </c>
      <c r="G7417">
        <v>58.308922799999998</v>
      </c>
      <c r="H7417">
        <v>59.526410030000001</v>
      </c>
    </row>
    <row r="7418" spans="1:8" x14ac:dyDescent="0.35">
      <c r="A7418">
        <v>2012</v>
      </c>
      <c r="B7418">
        <v>804</v>
      </c>
      <c r="C7418" t="s">
        <v>6</v>
      </c>
      <c r="D7418" t="s">
        <v>36</v>
      </c>
      <c r="E7418" t="s">
        <v>209</v>
      </c>
      <c r="F7418">
        <v>66.05</v>
      </c>
      <c r="G7418">
        <v>66.019370449999997</v>
      </c>
      <c r="H7418">
        <v>66.134371830000006</v>
      </c>
    </row>
    <row r="7419" spans="1:8" x14ac:dyDescent="0.35">
      <c r="A7419">
        <v>2012</v>
      </c>
      <c r="B7419">
        <v>807</v>
      </c>
      <c r="C7419" t="s">
        <v>6</v>
      </c>
      <c r="D7419" t="s">
        <v>171</v>
      </c>
      <c r="E7419" t="s">
        <v>209</v>
      </c>
      <c r="F7419">
        <v>72.98</v>
      </c>
      <c r="G7419">
        <v>72.850197449999996</v>
      </c>
      <c r="H7419">
        <v>73.181353650000005</v>
      </c>
    </row>
    <row r="7420" spans="1:8" x14ac:dyDescent="0.35">
      <c r="A7420">
        <v>2012</v>
      </c>
      <c r="B7420">
        <v>818</v>
      </c>
      <c r="C7420" t="s">
        <v>6</v>
      </c>
      <c r="D7420" t="s">
        <v>172</v>
      </c>
      <c r="E7420" t="s">
        <v>209</v>
      </c>
      <c r="F7420">
        <v>67.14</v>
      </c>
      <c r="G7420">
        <v>66.856474739999996</v>
      </c>
      <c r="H7420">
        <v>67.501892720000001</v>
      </c>
    </row>
    <row r="7421" spans="1:8" x14ac:dyDescent="0.35">
      <c r="A7421">
        <v>2012</v>
      </c>
      <c r="B7421">
        <v>826</v>
      </c>
      <c r="C7421" t="s">
        <v>6</v>
      </c>
      <c r="D7421" t="s">
        <v>173</v>
      </c>
      <c r="E7421" t="s">
        <v>209</v>
      </c>
      <c r="F7421">
        <v>78.88</v>
      </c>
      <c r="G7421">
        <v>78.819128109999994</v>
      </c>
      <c r="H7421">
        <v>78.93522969</v>
      </c>
    </row>
    <row r="7422" spans="1:8" x14ac:dyDescent="0.35">
      <c r="A7422">
        <v>2012</v>
      </c>
      <c r="B7422">
        <v>834</v>
      </c>
      <c r="C7422" t="s">
        <v>6</v>
      </c>
      <c r="D7422" t="s">
        <v>174</v>
      </c>
      <c r="E7422" t="s">
        <v>209</v>
      </c>
      <c r="F7422">
        <v>61.69</v>
      </c>
      <c r="G7422">
        <v>60.915519789999998</v>
      </c>
      <c r="H7422">
        <v>62.519741119999999</v>
      </c>
    </row>
    <row r="7423" spans="1:8" x14ac:dyDescent="0.35">
      <c r="A7423">
        <v>2012</v>
      </c>
      <c r="B7423">
        <v>840</v>
      </c>
      <c r="C7423" t="s">
        <v>6</v>
      </c>
      <c r="D7423" t="s">
        <v>175</v>
      </c>
      <c r="E7423" t="s">
        <v>209</v>
      </c>
      <c r="F7423">
        <v>76.599999999999994</v>
      </c>
      <c r="G7423">
        <v>76.559840370000003</v>
      </c>
      <c r="H7423">
        <v>76.649189390000004</v>
      </c>
    </row>
    <row r="7424" spans="1:8" x14ac:dyDescent="0.35">
      <c r="A7424">
        <v>2012</v>
      </c>
      <c r="B7424">
        <v>854</v>
      </c>
      <c r="C7424" t="s">
        <v>6</v>
      </c>
      <c r="D7424" t="s">
        <v>176</v>
      </c>
      <c r="E7424" t="s">
        <v>209</v>
      </c>
      <c r="F7424">
        <v>57.11</v>
      </c>
      <c r="G7424">
        <v>56.006472639999998</v>
      </c>
      <c r="H7424">
        <v>58.192128250000003</v>
      </c>
    </row>
    <row r="7425" spans="1:8" x14ac:dyDescent="0.35">
      <c r="A7425">
        <v>2012</v>
      </c>
      <c r="B7425">
        <v>858</v>
      </c>
      <c r="C7425" t="s">
        <v>6</v>
      </c>
      <c r="D7425" t="s">
        <v>177</v>
      </c>
      <c r="E7425" t="s">
        <v>209</v>
      </c>
      <c r="F7425">
        <v>72.36</v>
      </c>
      <c r="G7425">
        <v>72.31617267</v>
      </c>
      <c r="H7425">
        <v>72.467790179999994</v>
      </c>
    </row>
    <row r="7426" spans="1:8" x14ac:dyDescent="0.35">
      <c r="A7426">
        <v>2012</v>
      </c>
      <c r="B7426">
        <v>860</v>
      </c>
      <c r="C7426" t="s">
        <v>6</v>
      </c>
      <c r="D7426" t="s">
        <v>178</v>
      </c>
      <c r="E7426" t="s">
        <v>209</v>
      </c>
      <c r="F7426">
        <v>65.28</v>
      </c>
      <c r="G7426">
        <v>64.981667009999995</v>
      </c>
      <c r="H7426">
        <v>65.690847039999994</v>
      </c>
    </row>
    <row r="7427" spans="1:8" x14ac:dyDescent="0.35">
      <c r="A7427">
        <v>2012</v>
      </c>
      <c r="B7427">
        <v>862</v>
      </c>
      <c r="C7427" t="s">
        <v>6</v>
      </c>
      <c r="D7427" t="s">
        <v>179</v>
      </c>
      <c r="E7427" t="s">
        <v>209</v>
      </c>
      <c r="F7427">
        <v>70.17</v>
      </c>
      <c r="G7427">
        <v>70.088710750000004</v>
      </c>
      <c r="H7427">
        <v>70.292225119999998</v>
      </c>
    </row>
    <row r="7428" spans="1:8" x14ac:dyDescent="0.35">
      <c r="A7428">
        <v>2012</v>
      </c>
      <c r="B7428">
        <v>882</v>
      </c>
      <c r="C7428" t="s">
        <v>6</v>
      </c>
      <c r="D7428" t="s">
        <v>37</v>
      </c>
      <c r="E7428" t="s">
        <v>209</v>
      </c>
      <c r="F7428">
        <v>68.959999999999994</v>
      </c>
      <c r="G7428">
        <v>68.361642250000003</v>
      </c>
      <c r="H7428">
        <v>69.637243179999999</v>
      </c>
    </row>
    <row r="7429" spans="1:8" x14ac:dyDescent="0.35">
      <c r="A7429">
        <v>2012</v>
      </c>
      <c r="B7429">
        <v>887</v>
      </c>
      <c r="C7429" t="s">
        <v>6</v>
      </c>
      <c r="D7429" t="s">
        <v>38</v>
      </c>
      <c r="E7429" t="s">
        <v>209</v>
      </c>
      <c r="F7429">
        <v>66.39</v>
      </c>
      <c r="G7429">
        <v>65.514467199999999</v>
      </c>
      <c r="H7429">
        <v>67.605676729999999</v>
      </c>
    </row>
    <row r="7430" spans="1:8" x14ac:dyDescent="0.35">
      <c r="A7430">
        <v>2012</v>
      </c>
      <c r="B7430">
        <v>894</v>
      </c>
      <c r="C7430" t="s">
        <v>6</v>
      </c>
      <c r="D7430" t="s">
        <v>39</v>
      </c>
      <c r="E7430" t="s">
        <v>209</v>
      </c>
      <c r="F7430">
        <v>56.35</v>
      </c>
      <c r="G7430">
        <v>55.61098389</v>
      </c>
      <c r="H7430">
        <v>57.26799012</v>
      </c>
    </row>
    <row r="7431" spans="1:8" x14ac:dyDescent="0.35">
      <c r="A7431">
        <v>2012</v>
      </c>
      <c r="B7431">
        <v>910</v>
      </c>
      <c r="C7431" t="s">
        <v>40</v>
      </c>
      <c r="D7431" t="s">
        <v>41</v>
      </c>
      <c r="E7431" t="s">
        <v>209</v>
      </c>
      <c r="F7431">
        <v>77.56</v>
      </c>
      <c r="G7431">
        <v>77.558194229999998</v>
      </c>
      <c r="H7431">
        <v>77.632930250000001</v>
      </c>
    </row>
    <row r="7432" spans="1:8" x14ac:dyDescent="0.35">
      <c r="A7432">
        <v>2012</v>
      </c>
      <c r="B7432">
        <v>911</v>
      </c>
      <c r="C7432" t="s">
        <v>40</v>
      </c>
      <c r="D7432" t="s">
        <v>42</v>
      </c>
      <c r="E7432" t="s">
        <v>209</v>
      </c>
      <c r="F7432">
        <v>59.47</v>
      </c>
      <c r="G7432">
        <v>58.729779479999998</v>
      </c>
      <c r="H7432">
        <v>60.461352239999997</v>
      </c>
    </row>
    <row r="7433" spans="1:8" x14ac:dyDescent="0.35">
      <c r="A7433">
        <v>2012</v>
      </c>
      <c r="B7433">
        <v>912</v>
      </c>
      <c r="C7433" t="s">
        <v>40</v>
      </c>
      <c r="D7433" t="s">
        <v>43</v>
      </c>
      <c r="E7433" t="s">
        <v>209</v>
      </c>
      <c r="F7433">
        <v>65.47</v>
      </c>
      <c r="G7433">
        <v>65.049265390000002</v>
      </c>
      <c r="H7433">
        <v>66.137444770000002</v>
      </c>
    </row>
    <row r="7434" spans="1:8" x14ac:dyDescent="0.35">
      <c r="A7434">
        <v>2012</v>
      </c>
      <c r="B7434">
        <v>914</v>
      </c>
      <c r="C7434" t="s">
        <v>40</v>
      </c>
      <c r="D7434" t="s">
        <v>44</v>
      </c>
      <c r="E7434" t="s">
        <v>209</v>
      </c>
      <c r="F7434">
        <v>70.92</v>
      </c>
      <c r="G7434">
        <v>70.639514210000002</v>
      </c>
      <c r="H7434">
        <v>71.272479579999995</v>
      </c>
    </row>
    <row r="7435" spans="1:8" x14ac:dyDescent="0.35">
      <c r="A7435">
        <v>2012</v>
      </c>
      <c r="B7435">
        <v>953</v>
      </c>
      <c r="C7435" t="s">
        <v>45</v>
      </c>
      <c r="D7435" t="s">
        <v>46</v>
      </c>
      <c r="E7435" t="s">
        <v>209</v>
      </c>
      <c r="F7435">
        <v>59.14</v>
      </c>
      <c r="G7435">
        <v>58.325055300000002</v>
      </c>
      <c r="H7435">
        <v>59.794569070000001</v>
      </c>
    </row>
    <row r="7436" spans="1:8" x14ac:dyDescent="0.35">
      <c r="A7436">
        <v>2012</v>
      </c>
      <c r="B7436">
        <v>954</v>
      </c>
      <c r="C7436" t="s">
        <v>45</v>
      </c>
      <c r="D7436" t="s">
        <v>47</v>
      </c>
      <c r="E7436" t="s">
        <v>209</v>
      </c>
      <c r="F7436">
        <v>73.91</v>
      </c>
      <c r="G7436">
        <v>73.736330019999997</v>
      </c>
      <c r="H7436">
        <v>74.103000809999998</v>
      </c>
    </row>
    <row r="7437" spans="1:8" x14ac:dyDescent="0.35">
      <c r="A7437">
        <v>2012</v>
      </c>
      <c r="B7437">
        <v>955</v>
      </c>
      <c r="C7437" t="s">
        <v>45</v>
      </c>
      <c r="D7437" t="s">
        <v>48</v>
      </c>
      <c r="E7437" t="s">
        <v>209</v>
      </c>
      <c r="F7437">
        <v>67.33</v>
      </c>
      <c r="G7437">
        <v>66.882703809999995</v>
      </c>
      <c r="H7437">
        <v>67.907204550000003</v>
      </c>
    </row>
    <row r="7438" spans="1:8" x14ac:dyDescent="0.35">
      <c r="A7438">
        <v>2012</v>
      </c>
      <c r="B7438">
        <v>956</v>
      </c>
      <c r="C7438" t="s">
        <v>45</v>
      </c>
      <c r="D7438" t="s">
        <v>49</v>
      </c>
      <c r="E7438" t="s">
        <v>209</v>
      </c>
      <c r="F7438">
        <v>72.900000000000006</v>
      </c>
      <c r="G7438">
        <v>72.829754170000001</v>
      </c>
      <c r="H7438">
        <v>73.051171120000006</v>
      </c>
    </row>
    <row r="7439" spans="1:8" x14ac:dyDescent="0.35">
      <c r="A7439">
        <v>2012</v>
      </c>
      <c r="B7439">
        <v>957</v>
      </c>
      <c r="C7439" t="s">
        <v>45</v>
      </c>
      <c r="D7439" t="s">
        <v>50</v>
      </c>
      <c r="E7439" t="s">
        <v>209</v>
      </c>
      <c r="F7439">
        <v>66.89</v>
      </c>
      <c r="G7439">
        <v>66.167590500000003</v>
      </c>
      <c r="H7439">
        <v>67.634314459999999</v>
      </c>
    </row>
    <row r="7440" spans="1:8" x14ac:dyDescent="0.35">
      <c r="A7440">
        <v>2012</v>
      </c>
      <c r="B7440">
        <v>958</v>
      </c>
      <c r="C7440" t="s">
        <v>45</v>
      </c>
      <c r="D7440" t="s">
        <v>51</v>
      </c>
      <c r="E7440" t="s">
        <v>209</v>
      </c>
      <c r="F7440">
        <v>72.89</v>
      </c>
      <c r="G7440">
        <v>72.556246920000007</v>
      </c>
      <c r="H7440">
        <v>73.278153219999993</v>
      </c>
    </row>
    <row r="7441" spans="1:8" x14ac:dyDescent="0.35">
      <c r="A7441">
        <v>2013</v>
      </c>
      <c r="B7441">
        <v>1</v>
      </c>
      <c r="C7441" t="s">
        <v>52</v>
      </c>
      <c r="D7441" t="s">
        <v>53</v>
      </c>
      <c r="E7441" t="s">
        <v>209</v>
      </c>
      <c r="F7441">
        <v>69.09</v>
      </c>
      <c r="G7441">
        <v>68.538241130000003</v>
      </c>
      <c r="H7441">
        <v>69.540851889999999</v>
      </c>
    </row>
    <row r="7442" spans="1:8" x14ac:dyDescent="0.35">
      <c r="A7442">
        <v>2013</v>
      </c>
      <c r="B7442">
        <v>4</v>
      </c>
      <c r="C7442" t="s">
        <v>6</v>
      </c>
      <c r="D7442" t="s">
        <v>54</v>
      </c>
      <c r="E7442" t="s">
        <v>209</v>
      </c>
      <c r="F7442">
        <v>59.95</v>
      </c>
      <c r="G7442">
        <v>59.053952549999998</v>
      </c>
      <c r="H7442">
        <v>60.886204249999999</v>
      </c>
    </row>
    <row r="7443" spans="1:8" x14ac:dyDescent="0.35">
      <c r="A7443">
        <v>2014</v>
      </c>
      <c r="B7443">
        <v>48</v>
      </c>
      <c r="C7443" t="s">
        <v>6</v>
      </c>
      <c r="D7443" t="s">
        <v>64</v>
      </c>
      <c r="E7443" t="s">
        <v>209</v>
      </c>
      <c r="F7443">
        <v>75.06</v>
      </c>
      <c r="G7443">
        <v>74.891815469999997</v>
      </c>
      <c r="H7443">
        <v>75.318708689999994</v>
      </c>
    </row>
    <row r="7444" spans="1:8" x14ac:dyDescent="0.35">
      <c r="A7444">
        <v>2014</v>
      </c>
      <c r="B7444">
        <v>50</v>
      </c>
      <c r="C7444" t="s">
        <v>6</v>
      </c>
      <c r="D7444" t="s">
        <v>65</v>
      </c>
      <c r="E7444" t="s">
        <v>209</v>
      </c>
      <c r="F7444">
        <v>71.59</v>
      </c>
      <c r="G7444">
        <v>70.974840420000007</v>
      </c>
      <c r="H7444">
        <v>72.157883589999997</v>
      </c>
    </row>
    <row r="7445" spans="1:8" x14ac:dyDescent="0.35">
      <c r="A7445">
        <v>2014</v>
      </c>
      <c r="B7445">
        <v>51</v>
      </c>
      <c r="C7445" t="s">
        <v>6</v>
      </c>
      <c r="D7445" t="s">
        <v>66</v>
      </c>
      <c r="E7445" t="s">
        <v>209</v>
      </c>
      <c r="F7445">
        <v>69.78</v>
      </c>
      <c r="G7445">
        <v>69.594725089999997</v>
      </c>
      <c r="H7445">
        <v>70.009031059999998</v>
      </c>
    </row>
    <row r="7446" spans="1:8" x14ac:dyDescent="0.35">
      <c r="A7446">
        <v>2014</v>
      </c>
      <c r="B7446">
        <v>52</v>
      </c>
      <c r="C7446" t="s">
        <v>6</v>
      </c>
      <c r="D7446" t="s">
        <v>67</v>
      </c>
      <c r="E7446" t="s">
        <v>209</v>
      </c>
      <c r="F7446">
        <v>75.08</v>
      </c>
      <c r="G7446">
        <v>74.802864029999995</v>
      </c>
      <c r="H7446">
        <v>75.462508209999996</v>
      </c>
    </row>
    <row r="7447" spans="1:8" x14ac:dyDescent="0.35">
      <c r="A7447">
        <v>2014</v>
      </c>
      <c r="B7447">
        <v>56</v>
      </c>
      <c r="C7447" t="s">
        <v>6</v>
      </c>
      <c r="D7447" t="s">
        <v>68</v>
      </c>
      <c r="E7447" t="s">
        <v>209</v>
      </c>
      <c r="F7447">
        <v>78.53</v>
      </c>
      <c r="G7447">
        <v>78.523488970000002</v>
      </c>
      <c r="H7447">
        <v>78.614523899999995</v>
      </c>
    </row>
    <row r="7448" spans="1:8" x14ac:dyDescent="0.35">
      <c r="A7448">
        <v>2014</v>
      </c>
      <c r="B7448">
        <v>64</v>
      </c>
      <c r="C7448" t="s">
        <v>6</v>
      </c>
      <c r="D7448" t="s">
        <v>69</v>
      </c>
      <c r="E7448" t="s">
        <v>209</v>
      </c>
      <c r="F7448">
        <v>71.900000000000006</v>
      </c>
      <c r="G7448">
        <v>71.315067600000006</v>
      </c>
      <c r="H7448">
        <v>72.671287849999999</v>
      </c>
    </row>
    <row r="7449" spans="1:8" x14ac:dyDescent="0.35">
      <c r="A7449">
        <v>2014</v>
      </c>
      <c r="B7449">
        <v>68</v>
      </c>
      <c r="C7449" t="s">
        <v>6</v>
      </c>
      <c r="D7449" t="s">
        <v>180</v>
      </c>
      <c r="E7449" t="s">
        <v>209</v>
      </c>
      <c r="F7449">
        <v>70.760000000000005</v>
      </c>
      <c r="G7449">
        <v>70.005596839999995</v>
      </c>
      <c r="H7449">
        <v>71.466414950000001</v>
      </c>
    </row>
    <row r="7450" spans="1:8" x14ac:dyDescent="0.35">
      <c r="A7450">
        <v>2014</v>
      </c>
      <c r="B7450">
        <v>70</v>
      </c>
      <c r="C7450" t="s">
        <v>6</v>
      </c>
      <c r="D7450" t="s">
        <v>181</v>
      </c>
      <c r="E7450" t="s">
        <v>209</v>
      </c>
      <c r="F7450">
        <v>74.680000000000007</v>
      </c>
      <c r="G7450">
        <v>74.618857149999997</v>
      </c>
      <c r="H7450">
        <v>74.81531871</v>
      </c>
    </row>
    <row r="7451" spans="1:8" x14ac:dyDescent="0.35">
      <c r="A7451">
        <v>2014</v>
      </c>
      <c r="B7451">
        <v>72</v>
      </c>
      <c r="C7451" t="s">
        <v>6</v>
      </c>
      <c r="D7451" t="s">
        <v>182</v>
      </c>
      <c r="E7451" t="s">
        <v>209</v>
      </c>
      <c r="F7451">
        <v>59.44</v>
      </c>
      <c r="G7451">
        <v>58.331499800000003</v>
      </c>
      <c r="H7451">
        <v>60.792431530000002</v>
      </c>
    </row>
    <row r="7452" spans="1:8" x14ac:dyDescent="0.35">
      <c r="A7452">
        <v>2014</v>
      </c>
      <c r="B7452">
        <v>76</v>
      </c>
      <c r="C7452" t="s">
        <v>6</v>
      </c>
      <c r="D7452" t="s">
        <v>183</v>
      </c>
      <c r="E7452" t="s">
        <v>209</v>
      </c>
      <c r="F7452">
        <v>71.17</v>
      </c>
      <c r="G7452">
        <v>71.001334790000001</v>
      </c>
      <c r="H7452">
        <v>71.431992940000001</v>
      </c>
    </row>
    <row r="7453" spans="1:8" x14ac:dyDescent="0.35">
      <c r="A7453">
        <v>2014</v>
      </c>
      <c r="B7453">
        <v>84</v>
      </c>
      <c r="C7453" t="s">
        <v>6</v>
      </c>
      <c r="D7453" t="s">
        <v>184</v>
      </c>
      <c r="E7453" t="s">
        <v>209</v>
      </c>
      <c r="F7453">
        <v>71.67</v>
      </c>
      <c r="G7453">
        <v>71.467817310000001</v>
      </c>
      <c r="H7453">
        <v>71.92835814</v>
      </c>
    </row>
    <row r="7454" spans="1:8" x14ac:dyDescent="0.35">
      <c r="A7454">
        <v>2014</v>
      </c>
      <c r="B7454">
        <v>90</v>
      </c>
      <c r="C7454" t="s">
        <v>6</v>
      </c>
      <c r="D7454" t="s">
        <v>185</v>
      </c>
      <c r="E7454" t="s">
        <v>209</v>
      </c>
      <c r="F7454">
        <v>62.67</v>
      </c>
      <c r="G7454">
        <v>61.751209580000001</v>
      </c>
      <c r="H7454">
        <v>63.596136219999998</v>
      </c>
    </row>
    <row r="7455" spans="1:8" x14ac:dyDescent="0.35">
      <c r="A7455">
        <v>2014</v>
      </c>
      <c r="B7455">
        <v>96</v>
      </c>
      <c r="C7455" t="s">
        <v>6</v>
      </c>
      <c r="D7455" t="s">
        <v>186</v>
      </c>
      <c r="E7455" t="s">
        <v>209</v>
      </c>
      <c r="F7455">
        <v>75.28</v>
      </c>
      <c r="G7455">
        <v>75.028579120000003</v>
      </c>
      <c r="H7455">
        <v>75.567720129999998</v>
      </c>
    </row>
    <row r="7456" spans="1:8" x14ac:dyDescent="0.35">
      <c r="A7456">
        <v>2014</v>
      </c>
      <c r="B7456">
        <v>100</v>
      </c>
      <c r="C7456" t="s">
        <v>6</v>
      </c>
      <c r="D7456" t="s">
        <v>187</v>
      </c>
      <c r="E7456" t="s">
        <v>209</v>
      </c>
      <c r="F7456">
        <v>71.02</v>
      </c>
      <c r="G7456">
        <v>70.883960990000006</v>
      </c>
      <c r="H7456">
        <v>71.196339769999994</v>
      </c>
    </row>
    <row r="7457" spans="1:8" x14ac:dyDescent="0.35">
      <c r="A7457">
        <v>2014</v>
      </c>
      <c r="B7457">
        <v>104</v>
      </c>
      <c r="C7457" t="s">
        <v>6</v>
      </c>
      <c r="D7457" t="s">
        <v>188</v>
      </c>
      <c r="E7457" t="s">
        <v>209</v>
      </c>
      <c r="F7457">
        <v>63.94</v>
      </c>
      <c r="G7457">
        <v>63.12612197</v>
      </c>
      <c r="H7457">
        <v>64.755167389999997</v>
      </c>
    </row>
    <row r="7458" spans="1:8" x14ac:dyDescent="0.35">
      <c r="A7458">
        <v>2014</v>
      </c>
      <c r="B7458">
        <v>108</v>
      </c>
      <c r="C7458" t="s">
        <v>6</v>
      </c>
      <c r="D7458" t="s">
        <v>70</v>
      </c>
      <c r="E7458" t="s">
        <v>209</v>
      </c>
      <c r="F7458">
        <v>60.53</v>
      </c>
      <c r="G7458">
        <v>59.84413026</v>
      </c>
      <c r="H7458">
        <v>61.500832549999998</v>
      </c>
    </row>
    <row r="7459" spans="1:8" x14ac:dyDescent="0.35">
      <c r="A7459">
        <v>2014</v>
      </c>
      <c r="B7459">
        <v>112</v>
      </c>
      <c r="C7459" t="s">
        <v>6</v>
      </c>
      <c r="D7459" t="s">
        <v>71</v>
      </c>
      <c r="E7459" t="s">
        <v>209</v>
      </c>
      <c r="F7459">
        <v>67.78</v>
      </c>
      <c r="G7459">
        <v>67.737974929999993</v>
      </c>
      <c r="H7459">
        <v>67.877404659999996</v>
      </c>
    </row>
    <row r="7460" spans="1:8" x14ac:dyDescent="0.35">
      <c r="A7460">
        <v>2014</v>
      </c>
      <c r="B7460">
        <v>116</v>
      </c>
      <c r="C7460" t="s">
        <v>6</v>
      </c>
      <c r="D7460" t="s">
        <v>72</v>
      </c>
      <c r="E7460" t="s">
        <v>209</v>
      </c>
      <c r="F7460">
        <v>65.569999999999993</v>
      </c>
      <c r="G7460">
        <v>64.968034990000007</v>
      </c>
      <c r="H7460">
        <v>66.212453999999994</v>
      </c>
    </row>
    <row r="7461" spans="1:8" x14ac:dyDescent="0.35">
      <c r="A7461">
        <v>2014</v>
      </c>
      <c r="B7461">
        <v>120</v>
      </c>
      <c r="C7461" t="s">
        <v>6</v>
      </c>
      <c r="D7461" t="s">
        <v>73</v>
      </c>
      <c r="E7461" t="s">
        <v>209</v>
      </c>
      <c r="F7461">
        <v>56.63</v>
      </c>
      <c r="G7461">
        <v>55.641270910000003</v>
      </c>
      <c r="H7461">
        <v>57.523811739999999</v>
      </c>
    </row>
    <row r="7462" spans="1:8" x14ac:dyDescent="0.35">
      <c r="A7462">
        <v>2014</v>
      </c>
      <c r="B7462">
        <v>124</v>
      </c>
      <c r="C7462" t="s">
        <v>6</v>
      </c>
      <c r="D7462" t="s">
        <v>74</v>
      </c>
      <c r="E7462" t="s">
        <v>209</v>
      </c>
      <c r="F7462">
        <v>79.650000000000006</v>
      </c>
      <c r="G7462">
        <v>79.64156457</v>
      </c>
      <c r="H7462">
        <v>79.739592849999994</v>
      </c>
    </row>
    <row r="7463" spans="1:8" x14ac:dyDescent="0.35">
      <c r="A7463">
        <v>2014</v>
      </c>
      <c r="B7463">
        <v>132</v>
      </c>
      <c r="C7463" t="s">
        <v>6</v>
      </c>
      <c r="D7463" t="s">
        <v>75</v>
      </c>
      <c r="E7463" t="s">
        <v>209</v>
      </c>
      <c r="F7463">
        <v>71.739999999999995</v>
      </c>
      <c r="G7463">
        <v>71.176702829999996</v>
      </c>
      <c r="H7463">
        <v>72.510641410000005</v>
      </c>
    </row>
    <row r="7464" spans="1:8" x14ac:dyDescent="0.35">
      <c r="A7464">
        <v>2014</v>
      </c>
      <c r="B7464">
        <v>140</v>
      </c>
      <c r="C7464" t="s">
        <v>6</v>
      </c>
      <c r="D7464" t="s">
        <v>76</v>
      </c>
      <c r="E7464" t="s">
        <v>209</v>
      </c>
      <c r="F7464">
        <v>46.67</v>
      </c>
      <c r="G7464">
        <v>45.516928100000001</v>
      </c>
      <c r="H7464">
        <v>47.79463836</v>
      </c>
    </row>
    <row r="7465" spans="1:8" x14ac:dyDescent="0.35">
      <c r="A7465">
        <v>2014</v>
      </c>
      <c r="B7465">
        <v>144</v>
      </c>
      <c r="C7465" t="s">
        <v>6</v>
      </c>
      <c r="D7465" t="s">
        <v>77</v>
      </c>
      <c r="E7465" t="s">
        <v>209</v>
      </c>
      <c r="F7465">
        <v>72.989999999999995</v>
      </c>
      <c r="G7465">
        <v>72.945803190000007</v>
      </c>
      <c r="H7465">
        <v>73.094528429999997</v>
      </c>
    </row>
    <row r="7466" spans="1:8" x14ac:dyDescent="0.35">
      <c r="A7466">
        <v>2014</v>
      </c>
      <c r="B7466">
        <v>148</v>
      </c>
      <c r="C7466" t="s">
        <v>6</v>
      </c>
      <c r="D7466" t="s">
        <v>78</v>
      </c>
      <c r="E7466" t="s">
        <v>209</v>
      </c>
      <c r="F7466">
        <v>56.04</v>
      </c>
      <c r="G7466">
        <v>55.026467779999997</v>
      </c>
      <c r="H7466">
        <v>57.042863279999999</v>
      </c>
    </row>
    <row r="7467" spans="1:8" x14ac:dyDescent="0.35">
      <c r="A7467">
        <v>2014</v>
      </c>
      <c r="B7467">
        <v>152</v>
      </c>
      <c r="C7467" t="s">
        <v>6</v>
      </c>
      <c r="D7467" t="s">
        <v>79</v>
      </c>
      <c r="E7467" t="s">
        <v>209</v>
      </c>
      <c r="F7467">
        <v>77.34</v>
      </c>
      <c r="G7467">
        <v>77.315315519999999</v>
      </c>
      <c r="H7467">
        <v>77.426164659999998</v>
      </c>
    </row>
    <row r="7468" spans="1:8" x14ac:dyDescent="0.35">
      <c r="A7468">
        <v>2014</v>
      </c>
      <c r="B7468">
        <v>156</v>
      </c>
      <c r="C7468" t="s">
        <v>6</v>
      </c>
      <c r="D7468" t="s">
        <v>80</v>
      </c>
      <c r="E7468" t="s">
        <v>209</v>
      </c>
      <c r="F7468">
        <v>73.39</v>
      </c>
      <c r="G7468">
        <v>73.026859200000004</v>
      </c>
      <c r="H7468">
        <v>73.840773519999999</v>
      </c>
    </row>
    <row r="7469" spans="1:8" x14ac:dyDescent="0.35">
      <c r="A7469">
        <v>2014</v>
      </c>
      <c r="B7469">
        <v>170</v>
      </c>
      <c r="C7469" t="s">
        <v>6</v>
      </c>
      <c r="D7469" t="s">
        <v>81</v>
      </c>
      <c r="E7469" t="s">
        <v>209</v>
      </c>
      <c r="F7469">
        <v>74.7</v>
      </c>
      <c r="G7469">
        <v>74.437351210000003</v>
      </c>
      <c r="H7469">
        <v>75.047855650000002</v>
      </c>
    </row>
    <row r="7470" spans="1:8" x14ac:dyDescent="0.35">
      <c r="A7470">
        <v>2014</v>
      </c>
      <c r="B7470">
        <v>174</v>
      </c>
      <c r="C7470" t="s">
        <v>6</v>
      </c>
      <c r="D7470" t="s">
        <v>82</v>
      </c>
      <c r="E7470" t="s">
        <v>209</v>
      </c>
      <c r="F7470">
        <v>66</v>
      </c>
      <c r="G7470">
        <v>65.107399839999999</v>
      </c>
      <c r="H7470">
        <v>66.973951810000003</v>
      </c>
    </row>
    <row r="7471" spans="1:8" x14ac:dyDescent="0.35">
      <c r="A7471">
        <v>2014</v>
      </c>
      <c r="B7471">
        <v>178</v>
      </c>
      <c r="C7471" t="s">
        <v>6</v>
      </c>
      <c r="D7471" t="s">
        <v>83</v>
      </c>
      <c r="E7471" t="s">
        <v>209</v>
      </c>
      <c r="F7471">
        <v>61.54</v>
      </c>
      <c r="G7471">
        <v>60.812909939999997</v>
      </c>
      <c r="H7471">
        <v>62.508092019999999</v>
      </c>
    </row>
    <row r="7472" spans="1:8" x14ac:dyDescent="0.35">
      <c r="A7472">
        <v>2015</v>
      </c>
      <c r="B7472">
        <v>222</v>
      </c>
      <c r="C7472" t="s">
        <v>6</v>
      </c>
      <c r="D7472" t="s">
        <v>94</v>
      </c>
      <c r="E7472" t="s">
        <v>209</v>
      </c>
      <c r="F7472">
        <v>67.63</v>
      </c>
      <c r="G7472">
        <v>67.45980849</v>
      </c>
      <c r="H7472">
        <v>67.89754198</v>
      </c>
    </row>
    <row r="7473" spans="1:8" x14ac:dyDescent="0.35">
      <c r="A7473">
        <v>2015</v>
      </c>
      <c r="B7473">
        <v>226</v>
      </c>
      <c r="C7473" t="s">
        <v>6</v>
      </c>
      <c r="D7473" t="s">
        <v>95</v>
      </c>
      <c r="E7473" t="s">
        <v>209</v>
      </c>
      <c r="F7473">
        <v>59.99</v>
      </c>
      <c r="G7473">
        <v>58.137680240000002</v>
      </c>
      <c r="H7473">
        <v>61.485427029999997</v>
      </c>
    </row>
    <row r="7474" spans="1:8" x14ac:dyDescent="0.35">
      <c r="A7474">
        <v>2015</v>
      </c>
      <c r="B7474">
        <v>231</v>
      </c>
      <c r="C7474" t="s">
        <v>6</v>
      </c>
      <c r="D7474" t="s">
        <v>96</v>
      </c>
      <c r="E7474" t="s">
        <v>209</v>
      </c>
      <c r="F7474">
        <v>65.42</v>
      </c>
      <c r="G7474">
        <v>64.702145079999994</v>
      </c>
      <c r="H7474">
        <v>66.176688130000002</v>
      </c>
    </row>
    <row r="7475" spans="1:8" x14ac:dyDescent="0.35">
      <c r="A7475">
        <v>2015</v>
      </c>
      <c r="B7475">
        <v>232</v>
      </c>
      <c r="C7475" t="s">
        <v>6</v>
      </c>
      <c r="D7475" t="s">
        <v>97</v>
      </c>
      <c r="E7475" t="s">
        <v>209</v>
      </c>
      <c r="F7475">
        <v>59.63</v>
      </c>
      <c r="G7475">
        <v>58.754908829999998</v>
      </c>
      <c r="H7475">
        <v>60.59948893</v>
      </c>
    </row>
    <row r="7476" spans="1:8" x14ac:dyDescent="0.35">
      <c r="A7476">
        <v>2015</v>
      </c>
      <c r="B7476">
        <v>233</v>
      </c>
      <c r="C7476" t="s">
        <v>6</v>
      </c>
      <c r="D7476" t="s">
        <v>98</v>
      </c>
      <c r="E7476" t="s">
        <v>209</v>
      </c>
      <c r="F7476">
        <v>73.06</v>
      </c>
      <c r="G7476">
        <v>72.96660387</v>
      </c>
      <c r="H7476">
        <v>73.259457190000006</v>
      </c>
    </row>
    <row r="7477" spans="1:8" x14ac:dyDescent="0.35">
      <c r="A7477">
        <v>2015</v>
      </c>
      <c r="B7477">
        <v>242</v>
      </c>
      <c r="C7477" t="s">
        <v>6</v>
      </c>
      <c r="D7477" t="s">
        <v>189</v>
      </c>
      <c r="E7477" t="s">
        <v>209</v>
      </c>
      <c r="F7477">
        <v>65.8</v>
      </c>
      <c r="G7477">
        <v>65.194397120000005</v>
      </c>
      <c r="H7477">
        <v>66.568222259999999</v>
      </c>
    </row>
    <row r="7478" spans="1:8" x14ac:dyDescent="0.35">
      <c r="A7478">
        <v>2015</v>
      </c>
      <c r="B7478">
        <v>246</v>
      </c>
      <c r="C7478" t="s">
        <v>6</v>
      </c>
      <c r="D7478" t="s">
        <v>190</v>
      </c>
      <c r="E7478" t="s">
        <v>209</v>
      </c>
      <c r="F7478">
        <v>78.489999999999995</v>
      </c>
      <c r="G7478">
        <v>78.465018979999996</v>
      </c>
      <c r="H7478">
        <v>78.582945769999995</v>
      </c>
    </row>
    <row r="7479" spans="1:8" x14ac:dyDescent="0.35">
      <c r="A7479">
        <v>2015</v>
      </c>
      <c r="B7479">
        <v>250</v>
      </c>
      <c r="C7479" t="s">
        <v>6</v>
      </c>
      <c r="D7479" t="s">
        <v>191</v>
      </c>
      <c r="E7479" t="s">
        <v>209</v>
      </c>
      <c r="F7479">
        <v>78.959999999999994</v>
      </c>
      <c r="G7479">
        <v>78.950917169999997</v>
      </c>
      <c r="H7479">
        <v>79.037067919999998</v>
      </c>
    </row>
    <row r="7480" spans="1:8" x14ac:dyDescent="0.35">
      <c r="A7480">
        <v>2015</v>
      </c>
      <c r="B7480">
        <v>262</v>
      </c>
      <c r="C7480" t="s">
        <v>6</v>
      </c>
      <c r="D7480" t="s">
        <v>192</v>
      </c>
      <c r="E7480" t="s">
        <v>209</v>
      </c>
      <c r="F7480">
        <v>62.2</v>
      </c>
      <c r="G7480">
        <v>61.111889419999997</v>
      </c>
      <c r="H7480">
        <v>63.536756089999997</v>
      </c>
    </row>
    <row r="7481" spans="1:8" x14ac:dyDescent="0.35">
      <c r="A7481">
        <v>2015</v>
      </c>
      <c r="B7481">
        <v>266</v>
      </c>
      <c r="C7481" t="s">
        <v>6</v>
      </c>
      <c r="D7481" t="s">
        <v>193</v>
      </c>
      <c r="E7481" t="s">
        <v>209</v>
      </c>
      <c r="F7481">
        <v>61.58</v>
      </c>
      <c r="G7481">
        <v>60.746499900000003</v>
      </c>
      <c r="H7481">
        <v>62.400093329999997</v>
      </c>
    </row>
    <row r="7482" spans="1:8" x14ac:dyDescent="0.35">
      <c r="A7482">
        <v>2015</v>
      </c>
      <c r="B7482">
        <v>268</v>
      </c>
      <c r="C7482" t="s">
        <v>6</v>
      </c>
      <c r="D7482" t="s">
        <v>194</v>
      </c>
      <c r="E7482" t="s">
        <v>209</v>
      </c>
      <c r="F7482">
        <v>68.349999999999994</v>
      </c>
      <c r="G7482">
        <v>68.208253389999996</v>
      </c>
      <c r="H7482">
        <v>68.573303069999994</v>
      </c>
    </row>
    <row r="7483" spans="1:8" x14ac:dyDescent="0.35">
      <c r="A7483">
        <v>2015</v>
      </c>
      <c r="B7483">
        <v>270</v>
      </c>
      <c r="C7483" t="s">
        <v>6</v>
      </c>
      <c r="D7483" t="s">
        <v>195</v>
      </c>
      <c r="E7483" t="s">
        <v>209</v>
      </c>
      <c r="F7483">
        <v>61.87</v>
      </c>
      <c r="G7483">
        <v>61.012998199999998</v>
      </c>
      <c r="H7483">
        <v>62.740252120000001</v>
      </c>
    </row>
    <row r="7484" spans="1:8" x14ac:dyDescent="0.35">
      <c r="A7484">
        <v>2015</v>
      </c>
      <c r="B7484">
        <v>275</v>
      </c>
      <c r="C7484" t="s">
        <v>196</v>
      </c>
      <c r="D7484" t="s">
        <v>197</v>
      </c>
      <c r="E7484" t="s">
        <v>209</v>
      </c>
      <c r="F7484">
        <v>72.73</v>
      </c>
      <c r="G7484">
        <v>72.44944031</v>
      </c>
      <c r="H7484">
        <v>73.124539220000003</v>
      </c>
    </row>
    <row r="7485" spans="1:8" x14ac:dyDescent="0.35">
      <c r="A7485">
        <v>2015</v>
      </c>
      <c r="B7485">
        <v>276</v>
      </c>
      <c r="C7485" t="s">
        <v>6</v>
      </c>
      <c r="D7485" t="s">
        <v>198</v>
      </c>
      <c r="E7485" t="s">
        <v>209</v>
      </c>
      <c r="F7485">
        <v>78.12</v>
      </c>
      <c r="G7485">
        <v>78.05489274</v>
      </c>
      <c r="H7485">
        <v>78.177129960000002</v>
      </c>
    </row>
    <row r="7486" spans="1:8" x14ac:dyDescent="0.35">
      <c r="A7486">
        <v>2015</v>
      </c>
      <c r="B7486">
        <v>288</v>
      </c>
      <c r="C7486" t="s">
        <v>6</v>
      </c>
      <c r="D7486" t="s">
        <v>199</v>
      </c>
      <c r="E7486" t="s">
        <v>209</v>
      </c>
      <c r="F7486">
        <v>61.85</v>
      </c>
      <c r="G7486">
        <v>61.00087534</v>
      </c>
      <c r="H7486">
        <v>62.553465619999997</v>
      </c>
    </row>
    <row r="7487" spans="1:8" x14ac:dyDescent="0.35">
      <c r="A7487">
        <v>2015</v>
      </c>
      <c r="B7487">
        <v>296</v>
      </c>
      <c r="C7487" t="s">
        <v>6</v>
      </c>
      <c r="D7487" t="s">
        <v>99</v>
      </c>
      <c r="E7487" t="s">
        <v>209</v>
      </c>
      <c r="F7487">
        <v>58.43</v>
      </c>
      <c r="G7487">
        <v>57.565151069999999</v>
      </c>
      <c r="H7487">
        <v>59.479523669999999</v>
      </c>
    </row>
    <row r="7488" spans="1:8" x14ac:dyDescent="0.35">
      <c r="A7488">
        <v>2015</v>
      </c>
      <c r="B7488">
        <v>300</v>
      </c>
      <c r="C7488" t="s">
        <v>6</v>
      </c>
      <c r="D7488" t="s">
        <v>100</v>
      </c>
      <c r="E7488" t="s">
        <v>209</v>
      </c>
      <c r="F7488">
        <v>78.16</v>
      </c>
      <c r="G7488">
        <v>78.155704490000005</v>
      </c>
      <c r="H7488">
        <v>78.240865150000005</v>
      </c>
    </row>
    <row r="7489" spans="1:8" x14ac:dyDescent="0.35">
      <c r="A7489">
        <v>2015</v>
      </c>
      <c r="B7489">
        <v>308</v>
      </c>
      <c r="C7489" t="s">
        <v>6</v>
      </c>
      <c r="D7489" t="s">
        <v>101</v>
      </c>
      <c r="E7489" t="s">
        <v>209</v>
      </c>
      <c r="F7489">
        <v>70.08</v>
      </c>
      <c r="G7489">
        <v>69.830091769999996</v>
      </c>
      <c r="H7489">
        <v>70.360232479999993</v>
      </c>
    </row>
    <row r="7490" spans="1:8" x14ac:dyDescent="0.35">
      <c r="A7490">
        <v>2015</v>
      </c>
      <c r="B7490">
        <v>320</v>
      </c>
      <c r="C7490" t="s">
        <v>6</v>
      </c>
      <c r="D7490" t="s">
        <v>102</v>
      </c>
      <c r="E7490" t="s">
        <v>209</v>
      </c>
      <c r="F7490">
        <v>69.28</v>
      </c>
      <c r="G7490">
        <v>68.964382689999994</v>
      </c>
      <c r="H7490">
        <v>69.670593080000003</v>
      </c>
    </row>
    <row r="7491" spans="1:8" x14ac:dyDescent="0.35">
      <c r="A7491">
        <v>2015</v>
      </c>
      <c r="B7491">
        <v>324</v>
      </c>
      <c r="C7491" t="s">
        <v>6</v>
      </c>
      <c r="D7491" t="s">
        <v>103</v>
      </c>
      <c r="E7491" t="s">
        <v>209</v>
      </c>
      <c r="F7491">
        <v>57.83</v>
      </c>
      <c r="G7491">
        <v>56.818360149999997</v>
      </c>
      <c r="H7491">
        <v>58.781392099999998</v>
      </c>
    </row>
    <row r="7492" spans="1:8" x14ac:dyDescent="0.35">
      <c r="A7492">
        <v>2015</v>
      </c>
      <c r="B7492">
        <v>328</v>
      </c>
      <c r="C7492" t="s">
        <v>6</v>
      </c>
      <c r="D7492" t="s">
        <v>104</v>
      </c>
      <c r="E7492" t="s">
        <v>209</v>
      </c>
      <c r="F7492">
        <v>63.72</v>
      </c>
      <c r="G7492">
        <v>63.000296659999997</v>
      </c>
      <c r="H7492">
        <v>64.65016301</v>
      </c>
    </row>
    <row r="7493" spans="1:8" x14ac:dyDescent="0.35">
      <c r="A7493">
        <v>2015</v>
      </c>
      <c r="B7493">
        <v>332</v>
      </c>
      <c r="C7493" t="s">
        <v>6</v>
      </c>
      <c r="D7493" t="s">
        <v>105</v>
      </c>
      <c r="E7493" t="s">
        <v>209</v>
      </c>
      <c r="F7493">
        <v>62.27</v>
      </c>
      <c r="G7493">
        <v>61.199081370000002</v>
      </c>
      <c r="H7493">
        <v>63.19177629</v>
      </c>
    </row>
    <row r="7494" spans="1:8" x14ac:dyDescent="0.35">
      <c r="A7494">
        <v>2015</v>
      </c>
      <c r="B7494">
        <v>340</v>
      </c>
      <c r="C7494" t="s">
        <v>6</v>
      </c>
      <c r="D7494" t="s">
        <v>106</v>
      </c>
      <c r="E7494" t="s">
        <v>209</v>
      </c>
      <c r="F7494">
        <v>67.3</v>
      </c>
      <c r="G7494">
        <v>66.552587509999995</v>
      </c>
      <c r="H7494">
        <v>68.070636699999994</v>
      </c>
    </row>
    <row r="7495" spans="1:8" x14ac:dyDescent="0.35">
      <c r="A7495">
        <v>2015</v>
      </c>
      <c r="B7495">
        <v>348</v>
      </c>
      <c r="C7495" t="s">
        <v>6</v>
      </c>
      <c r="D7495" t="s">
        <v>107</v>
      </c>
      <c r="E7495" t="s">
        <v>209</v>
      </c>
      <c r="F7495">
        <v>72.19</v>
      </c>
      <c r="G7495">
        <v>72.149962349999996</v>
      </c>
      <c r="H7495">
        <v>72.280969150000004</v>
      </c>
    </row>
    <row r="7496" spans="1:8" x14ac:dyDescent="0.35">
      <c r="A7496">
        <v>2015</v>
      </c>
      <c r="B7496">
        <v>352</v>
      </c>
      <c r="C7496" t="s">
        <v>6</v>
      </c>
      <c r="D7496" t="s">
        <v>108</v>
      </c>
      <c r="E7496" t="s">
        <v>209</v>
      </c>
      <c r="F7496">
        <v>80.650000000000006</v>
      </c>
      <c r="G7496">
        <v>80.55973899</v>
      </c>
      <c r="H7496">
        <v>80.864870519999997</v>
      </c>
    </row>
    <row r="7497" spans="1:8" x14ac:dyDescent="0.35">
      <c r="A7497">
        <v>2015</v>
      </c>
      <c r="B7497">
        <v>356</v>
      </c>
      <c r="C7497" t="s">
        <v>6</v>
      </c>
      <c r="D7497" t="s">
        <v>109</v>
      </c>
      <c r="E7497" t="s">
        <v>209</v>
      </c>
      <c r="F7497">
        <v>67.900000000000006</v>
      </c>
      <c r="G7497">
        <v>67.501201420000001</v>
      </c>
      <c r="H7497">
        <v>68.439016499999994</v>
      </c>
    </row>
    <row r="7498" spans="1:8" x14ac:dyDescent="0.35">
      <c r="A7498">
        <v>2015</v>
      </c>
      <c r="B7498">
        <v>360</v>
      </c>
      <c r="C7498" t="s">
        <v>6</v>
      </c>
      <c r="D7498" t="s">
        <v>110</v>
      </c>
      <c r="E7498" t="s">
        <v>209</v>
      </c>
      <c r="F7498">
        <v>68.760000000000005</v>
      </c>
      <c r="G7498">
        <v>68.107379359999996</v>
      </c>
      <c r="H7498">
        <v>69.542283639999994</v>
      </c>
    </row>
    <row r="7499" spans="1:8" x14ac:dyDescent="0.35">
      <c r="A7499">
        <v>2015</v>
      </c>
      <c r="B7499">
        <v>364</v>
      </c>
      <c r="C7499" t="s">
        <v>6</v>
      </c>
      <c r="D7499" t="s">
        <v>111</v>
      </c>
      <c r="E7499" t="s">
        <v>209</v>
      </c>
      <c r="F7499">
        <v>75.78</v>
      </c>
      <c r="G7499">
        <v>75.689506719999997</v>
      </c>
      <c r="H7499">
        <v>75.932733600000006</v>
      </c>
    </row>
    <row r="7500" spans="1:8" x14ac:dyDescent="0.35">
      <c r="A7500">
        <v>2015</v>
      </c>
      <c r="B7500">
        <v>368</v>
      </c>
      <c r="C7500" t="s">
        <v>6</v>
      </c>
      <c r="D7500" t="s">
        <v>112</v>
      </c>
      <c r="E7500" t="s">
        <v>209</v>
      </c>
      <c r="F7500">
        <v>67.47</v>
      </c>
      <c r="G7500">
        <v>66.591361269999993</v>
      </c>
      <c r="H7500">
        <v>68.420066439999999</v>
      </c>
    </row>
    <row r="7501" spans="1:8" x14ac:dyDescent="0.35">
      <c r="A7501">
        <v>2016</v>
      </c>
      <c r="B7501">
        <v>266</v>
      </c>
      <c r="C7501" t="s">
        <v>6</v>
      </c>
      <c r="D7501" t="s">
        <v>193</v>
      </c>
      <c r="E7501" t="s">
        <v>209</v>
      </c>
      <c r="F7501">
        <v>61.82</v>
      </c>
      <c r="G7501">
        <v>60.933056970000003</v>
      </c>
      <c r="H7501">
        <v>62.725061240000002</v>
      </c>
    </row>
    <row r="7502" spans="1:8" x14ac:dyDescent="0.35">
      <c r="A7502">
        <v>2016</v>
      </c>
      <c r="B7502">
        <v>268</v>
      </c>
      <c r="C7502" t="s">
        <v>6</v>
      </c>
      <c r="D7502" t="s">
        <v>194</v>
      </c>
      <c r="E7502" t="s">
        <v>209</v>
      </c>
      <c r="F7502">
        <v>67.97</v>
      </c>
      <c r="G7502">
        <v>67.82541818</v>
      </c>
      <c r="H7502">
        <v>68.172929949999997</v>
      </c>
    </row>
    <row r="7503" spans="1:8" x14ac:dyDescent="0.35">
      <c r="A7503">
        <v>2016</v>
      </c>
      <c r="B7503">
        <v>270</v>
      </c>
      <c r="C7503" t="s">
        <v>6</v>
      </c>
      <c r="D7503" t="s">
        <v>195</v>
      </c>
      <c r="E7503" t="s">
        <v>209</v>
      </c>
      <c r="F7503">
        <v>62.13</v>
      </c>
      <c r="G7503">
        <v>61.373551759999998</v>
      </c>
      <c r="H7503">
        <v>63.01339531</v>
      </c>
    </row>
    <row r="7504" spans="1:8" x14ac:dyDescent="0.35">
      <c r="A7504">
        <v>2016</v>
      </c>
      <c r="B7504">
        <v>275</v>
      </c>
      <c r="C7504" t="s">
        <v>196</v>
      </c>
      <c r="D7504" t="s">
        <v>197</v>
      </c>
      <c r="E7504" t="s">
        <v>209</v>
      </c>
      <c r="F7504">
        <v>73.25</v>
      </c>
      <c r="G7504">
        <v>72.951101120000004</v>
      </c>
      <c r="H7504">
        <v>73.611411099999998</v>
      </c>
    </row>
    <row r="7505" spans="1:8" x14ac:dyDescent="0.35">
      <c r="A7505">
        <v>2016</v>
      </c>
      <c r="B7505">
        <v>276</v>
      </c>
      <c r="C7505" t="s">
        <v>6</v>
      </c>
      <c r="D7505" t="s">
        <v>198</v>
      </c>
      <c r="E7505" t="s">
        <v>209</v>
      </c>
      <c r="F7505">
        <v>78.349999999999994</v>
      </c>
      <c r="G7505">
        <v>78.29090248</v>
      </c>
      <c r="H7505">
        <v>78.412780749999996</v>
      </c>
    </row>
    <row r="7506" spans="1:8" x14ac:dyDescent="0.35">
      <c r="A7506">
        <v>2016</v>
      </c>
      <c r="B7506">
        <v>288</v>
      </c>
      <c r="C7506" t="s">
        <v>6</v>
      </c>
      <c r="D7506" t="s">
        <v>199</v>
      </c>
      <c r="E7506" t="s">
        <v>209</v>
      </c>
      <c r="F7506">
        <v>62.17</v>
      </c>
      <c r="G7506">
        <v>61.434098640000002</v>
      </c>
      <c r="H7506">
        <v>62.899664549999997</v>
      </c>
    </row>
    <row r="7507" spans="1:8" x14ac:dyDescent="0.35">
      <c r="A7507">
        <v>2016</v>
      </c>
      <c r="B7507">
        <v>296</v>
      </c>
      <c r="C7507" t="s">
        <v>6</v>
      </c>
      <c r="D7507" t="s">
        <v>99</v>
      </c>
      <c r="E7507" t="s">
        <v>209</v>
      </c>
      <c r="F7507">
        <v>58.49</v>
      </c>
      <c r="G7507">
        <v>57.59832694</v>
      </c>
      <c r="H7507">
        <v>59.409964719999998</v>
      </c>
    </row>
    <row r="7508" spans="1:8" x14ac:dyDescent="0.35">
      <c r="A7508">
        <v>2016</v>
      </c>
      <c r="B7508">
        <v>300</v>
      </c>
      <c r="C7508" t="s">
        <v>6</v>
      </c>
      <c r="D7508" t="s">
        <v>100</v>
      </c>
      <c r="E7508" t="s">
        <v>209</v>
      </c>
      <c r="F7508">
        <v>78.53</v>
      </c>
      <c r="G7508">
        <v>78.510972100000004</v>
      </c>
      <c r="H7508">
        <v>78.617771270000006</v>
      </c>
    </row>
    <row r="7509" spans="1:8" x14ac:dyDescent="0.35">
      <c r="A7509">
        <v>2016</v>
      </c>
      <c r="B7509">
        <v>308</v>
      </c>
      <c r="C7509" t="s">
        <v>6</v>
      </c>
      <c r="D7509" t="s">
        <v>101</v>
      </c>
      <c r="E7509" t="s">
        <v>209</v>
      </c>
      <c r="F7509">
        <v>70.099999999999994</v>
      </c>
      <c r="G7509">
        <v>69.878562000000002</v>
      </c>
      <c r="H7509">
        <v>70.518549199999995</v>
      </c>
    </row>
    <row r="7510" spans="1:8" x14ac:dyDescent="0.35">
      <c r="A7510">
        <v>2016</v>
      </c>
      <c r="B7510">
        <v>320</v>
      </c>
      <c r="C7510" t="s">
        <v>6</v>
      </c>
      <c r="D7510" t="s">
        <v>102</v>
      </c>
      <c r="E7510" t="s">
        <v>209</v>
      </c>
      <c r="F7510">
        <v>69.53</v>
      </c>
      <c r="G7510">
        <v>69.244827029999996</v>
      </c>
      <c r="H7510">
        <v>69.920124139999999</v>
      </c>
    </row>
    <row r="7511" spans="1:8" x14ac:dyDescent="0.35">
      <c r="A7511">
        <v>2016</v>
      </c>
      <c r="B7511">
        <v>324</v>
      </c>
      <c r="C7511" t="s">
        <v>6</v>
      </c>
      <c r="D7511" t="s">
        <v>103</v>
      </c>
      <c r="E7511" t="s">
        <v>209</v>
      </c>
      <c r="F7511">
        <v>58.47</v>
      </c>
      <c r="G7511">
        <v>57.450558389999998</v>
      </c>
      <c r="H7511">
        <v>59.661504809999997</v>
      </c>
    </row>
    <row r="7512" spans="1:8" x14ac:dyDescent="0.35">
      <c r="A7512">
        <v>2016</v>
      </c>
      <c r="B7512">
        <v>328</v>
      </c>
      <c r="C7512" t="s">
        <v>6</v>
      </c>
      <c r="D7512" t="s">
        <v>104</v>
      </c>
      <c r="E7512" t="s">
        <v>209</v>
      </c>
      <c r="F7512">
        <v>64.349999999999994</v>
      </c>
      <c r="G7512">
        <v>63.532307709999998</v>
      </c>
      <c r="H7512">
        <v>65.229194519999993</v>
      </c>
    </row>
    <row r="7513" spans="1:8" x14ac:dyDescent="0.35">
      <c r="A7513">
        <v>2016</v>
      </c>
      <c r="B7513">
        <v>332</v>
      </c>
      <c r="C7513" t="s">
        <v>6</v>
      </c>
      <c r="D7513" t="s">
        <v>105</v>
      </c>
      <c r="E7513" t="s">
        <v>209</v>
      </c>
      <c r="F7513">
        <v>62.51</v>
      </c>
      <c r="G7513">
        <v>61.618184990000003</v>
      </c>
      <c r="H7513">
        <v>63.802085929999997</v>
      </c>
    </row>
    <row r="7514" spans="1:8" x14ac:dyDescent="0.35">
      <c r="A7514">
        <v>2016</v>
      </c>
      <c r="B7514">
        <v>340</v>
      </c>
      <c r="C7514" t="s">
        <v>6</v>
      </c>
      <c r="D7514" t="s">
        <v>106</v>
      </c>
      <c r="E7514" t="s">
        <v>209</v>
      </c>
      <c r="F7514">
        <v>69.81</v>
      </c>
      <c r="G7514">
        <v>69.086545740000005</v>
      </c>
      <c r="H7514">
        <v>70.588687620000002</v>
      </c>
    </row>
    <row r="7515" spans="1:8" x14ac:dyDescent="0.35">
      <c r="A7515">
        <v>2016</v>
      </c>
      <c r="B7515">
        <v>348</v>
      </c>
      <c r="C7515" t="s">
        <v>6</v>
      </c>
      <c r="D7515" t="s">
        <v>107</v>
      </c>
      <c r="E7515" t="s">
        <v>209</v>
      </c>
      <c r="F7515">
        <v>72.52</v>
      </c>
      <c r="G7515">
        <v>72.48498798</v>
      </c>
      <c r="H7515">
        <v>72.609587439999999</v>
      </c>
    </row>
    <row r="7516" spans="1:8" x14ac:dyDescent="0.35">
      <c r="A7516">
        <v>2016</v>
      </c>
      <c r="B7516">
        <v>352</v>
      </c>
      <c r="C7516" t="s">
        <v>6</v>
      </c>
      <c r="D7516" t="s">
        <v>108</v>
      </c>
      <c r="E7516" t="s">
        <v>209</v>
      </c>
      <c r="F7516">
        <v>80.7</v>
      </c>
      <c r="G7516">
        <v>80.629160600000006</v>
      </c>
      <c r="H7516">
        <v>80.896392120000002</v>
      </c>
    </row>
    <row r="7517" spans="1:8" x14ac:dyDescent="0.35">
      <c r="A7517">
        <v>2016</v>
      </c>
      <c r="B7517">
        <v>356</v>
      </c>
      <c r="C7517" t="s">
        <v>6</v>
      </c>
      <c r="D7517" t="s">
        <v>109</v>
      </c>
      <c r="E7517" t="s">
        <v>209</v>
      </c>
      <c r="F7517">
        <v>68.36</v>
      </c>
      <c r="G7517">
        <v>67.949640040000006</v>
      </c>
      <c r="H7517">
        <v>68.750728109999997</v>
      </c>
    </row>
    <row r="7518" spans="1:8" x14ac:dyDescent="0.35">
      <c r="A7518">
        <v>2016</v>
      </c>
      <c r="B7518">
        <v>360</v>
      </c>
      <c r="C7518" t="s">
        <v>6</v>
      </c>
      <c r="D7518" t="s">
        <v>110</v>
      </c>
      <c r="E7518" t="s">
        <v>209</v>
      </c>
      <c r="F7518">
        <v>68.989999999999995</v>
      </c>
      <c r="G7518">
        <v>68.25379461</v>
      </c>
      <c r="H7518">
        <v>69.870559249999999</v>
      </c>
    </row>
    <row r="7519" spans="1:8" x14ac:dyDescent="0.35">
      <c r="A7519">
        <v>2016</v>
      </c>
      <c r="B7519">
        <v>364</v>
      </c>
      <c r="C7519" t="s">
        <v>6</v>
      </c>
      <c r="D7519" t="s">
        <v>111</v>
      </c>
      <c r="E7519" t="s">
        <v>209</v>
      </c>
      <c r="F7519">
        <v>75.94</v>
      </c>
      <c r="G7519">
        <v>75.842867850000005</v>
      </c>
      <c r="H7519">
        <v>76.085594499999999</v>
      </c>
    </row>
    <row r="7520" spans="1:8" x14ac:dyDescent="0.35">
      <c r="A7520">
        <v>2016</v>
      </c>
      <c r="B7520">
        <v>368</v>
      </c>
      <c r="C7520" t="s">
        <v>6</v>
      </c>
      <c r="D7520" t="s">
        <v>112</v>
      </c>
      <c r="E7520" t="s">
        <v>209</v>
      </c>
      <c r="F7520">
        <v>67.540000000000006</v>
      </c>
      <c r="G7520">
        <v>66.541319349999995</v>
      </c>
      <c r="H7520">
        <v>68.404488599999993</v>
      </c>
    </row>
    <row r="7521" spans="1:8" x14ac:dyDescent="0.35">
      <c r="A7521">
        <v>2016</v>
      </c>
      <c r="B7521">
        <v>372</v>
      </c>
      <c r="C7521" t="s">
        <v>6</v>
      </c>
      <c r="D7521" t="s">
        <v>113</v>
      </c>
      <c r="E7521" t="s">
        <v>209</v>
      </c>
      <c r="F7521">
        <v>79.599999999999994</v>
      </c>
      <c r="G7521">
        <v>79.563454010000001</v>
      </c>
      <c r="H7521">
        <v>79.700345810000002</v>
      </c>
    </row>
    <row r="7522" spans="1:8" x14ac:dyDescent="0.35">
      <c r="A7522">
        <v>2016</v>
      </c>
      <c r="B7522">
        <v>376</v>
      </c>
      <c r="C7522" t="s">
        <v>6</v>
      </c>
      <c r="D7522" t="s">
        <v>114</v>
      </c>
      <c r="E7522" t="s">
        <v>209</v>
      </c>
      <c r="F7522">
        <v>80.44</v>
      </c>
      <c r="G7522">
        <v>80.433880430000002</v>
      </c>
      <c r="H7522">
        <v>80.527521949999993</v>
      </c>
    </row>
    <row r="7523" spans="1:8" x14ac:dyDescent="0.35">
      <c r="A7523">
        <v>2016</v>
      </c>
      <c r="B7523">
        <v>380</v>
      </c>
      <c r="C7523" t="s">
        <v>6</v>
      </c>
      <c r="D7523" t="s">
        <v>115</v>
      </c>
      <c r="E7523" t="s">
        <v>209</v>
      </c>
      <c r="F7523">
        <v>80.7</v>
      </c>
      <c r="G7523">
        <v>80.647776089999994</v>
      </c>
      <c r="H7523">
        <v>80.759380419999999</v>
      </c>
    </row>
    <row r="7524" spans="1:8" x14ac:dyDescent="0.35">
      <c r="A7524">
        <v>2016</v>
      </c>
      <c r="B7524">
        <v>384</v>
      </c>
      <c r="C7524" t="s">
        <v>6</v>
      </c>
      <c r="D7524" t="s">
        <v>116</v>
      </c>
      <c r="E7524" t="s">
        <v>209</v>
      </c>
      <c r="F7524">
        <v>59.35</v>
      </c>
      <c r="G7524">
        <v>58.378476800000001</v>
      </c>
      <c r="H7524">
        <v>60.462397230000001</v>
      </c>
    </row>
    <row r="7525" spans="1:8" x14ac:dyDescent="0.35">
      <c r="A7525">
        <v>2016</v>
      </c>
      <c r="B7525">
        <v>388</v>
      </c>
      <c r="C7525" t="s">
        <v>6</v>
      </c>
      <c r="D7525" t="s">
        <v>117</v>
      </c>
      <c r="E7525" t="s">
        <v>209</v>
      </c>
      <c r="F7525">
        <v>69.59</v>
      </c>
      <c r="G7525">
        <v>68.91795243</v>
      </c>
      <c r="H7525">
        <v>70.268071129999996</v>
      </c>
    </row>
    <row r="7526" spans="1:8" x14ac:dyDescent="0.35">
      <c r="A7526">
        <v>2016</v>
      </c>
      <c r="B7526">
        <v>392</v>
      </c>
      <c r="C7526" t="s">
        <v>6</v>
      </c>
      <c r="D7526" t="s">
        <v>118</v>
      </c>
      <c r="E7526" t="s">
        <v>209</v>
      </c>
      <c r="F7526">
        <v>81.290000000000006</v>
      </c>
      <c r="G7526">
        <v>81.240148020000007</v>
      </c>
      <c r="H7526">
        <v>81.345595869999997</v>
      </c>
    </row>
    <row r="7527" spans="1:8" x14ac:dyDescent="0.35">
      <c r="A7527">
        <v>2016</v>
      </c>
      <c r="B7527">
        <v>398</v>
      </c>
      <c r="C7527" t="s">
        <v>6</v>
      </c>
      <c r="D7527" t="s">
        <v>119</v>
      </c>
      <c r="E7527" t="s">
        <v>209</v>
      </c>
      <c r="F7527">
        <v>67.930000000000007</v>
      </c>
      <c r="G7527">
        <v>67.720369770000005</v>
      </c>
      <c r="H7527">
        <v>68.18865332</v>
      </c>
    </row>
    <row r="7528" spans="1:8" x14ac:dyDescent="0.35">
      <c r="A7528">
        <v>2016</v>
      </c>
      <c r="B7528">
        <v>400</v>
      </c>
      <c r="C7528" t="s">
        <v>6</v>
      </c>
      <c r="D7528" t="s">
        <v>120</v>
      </c>
      <c r="E7528" t="s">
        <v>209</v>
      </c>
      <c r="F7528">
        <v>78.97</v>
      </c>
      <c r="G7528">
        <v>78.537091180000004</v>
      </c>
      <c r="H7528">
        <v>79.430806770000004</v>
      </c>
    </row>
    <row r="7529" spans="1:8" x14ac:dyDescent="0.35">
      <c r="A7529">
        <v>2016</v>
      </c>
      <c r="B7529">
        <v>404</v>
      </c>
      <c r="C7529" t="s">
        <v>6</v>
      </c>
      <c r="D7529" t="s">
        <v>121</v>
      </c>
      <c r="E7529" t="s">
        <v>209</v>
      </c>
      <c r="F7529">
        <v>62.6</v>
      </c>
      <c r="G7529">
        <v>61.930700309999999</v>
      </c>
      <c r="H7529">
        <v>63.348370729999999</v>
      </c>
    </row>
    <row r="7530" spans="1:8" x14ac:dyDescent="0.35">
      <c r="A7530">
        <v>2017</v>
      </c>
      <c r="B7530">
        <v>440</v>
      </c>
      <c r="C7530" t="s">
        <v>6</v>
      </c>
      <c r="D7530" t="s">
        <v>204</v>
      </c>
      <c r="E7530" t="s">
        <v>209</v>
      </c>
      <c r="F7530">
        <v>70.63</v>
      </c>
      <c r="G7530">
        <v>70.561761989999994</v>
      </c>
      <c r="H7530">
        <v>70.742431530000005</v>
      </c>
    </row>
    <row r="7531" spans="1:8" x14ac:dyDescent="0.35">
      <c r="A7531">
        <v>2017</v>
      </c>
      <c r="B7531">
        <v>442</v>
      </c>
      <c r="C7531" t="s">
        <v>6</v>
      </c>
      <c r="D7531" t="s">
        <v>205</v>
      </c>
      <c r="E7531" t="s">
        <v>209</v>
      </c>
      <c r="F7531">
        <v>80.739999999999995</v>
      </c>
      <c r="G7531">
        <v>80.618076529999996</v>
      </c>
      <c r="H7531">
        <v>80.912467649999996</v>
      </c>
    </row>
    <row r="7532" spans="1:8" x14ac:dyDescent="0.35">
      <c r="A7532">
        <v>2017</v>
      </c>
      <c r="B7532">
        <v>450</v>
      </c>
      <c r="C7532" t="s">
        <v>6</v>
      </c>
      <c r="D7532" t="s">
        <v>206</v>
      </c>
      <c r="E7532" t="s">
        <v>209</v>
      </c>
      <c r="F7532">
        <v>62.57</v>
      </c>
      <c r="G7532">
        <v>61.54874006</v>
      </c>
      <c r="H7532">
        <v>63.676758120000002</v>
      </c>
    </row>
    <row r="7533" spans="1:8" x14ac:dyDescent="0.35">
      <c r="A7533">
        <v>2017</v>
      </c>
      <c r="B7533">
        <v>454</v>
      </c>
      <c r="C7533" t="s">
        <v>6</v>
      </c>
      <c r="D7533" t="s">
        <v>207</v>
      </c>
      <c r="E7533" t="s">
        <v>209</v>
      </c>
      <c r="F7533">
        <v>59.63</v>
      </c>
      <c r="G7533">
        <v>58.82764341</v>
      </c>
      <c r="H7533">
        <v>60.48497064</v>
      </c>
    </row>
    <row r="7534" spans="1:8" x14ac:dyDescent="0.35">
      <c r="A7534">
        <v>2017</v>
      </c>
      <c r="B7534">
        <v>458</v>
      </c>
      <c r="C7534" t="s">
        <v>6</v>
      </c>
      <c r="D7534" t="s">
        <v>208</v>
      </c>
      <c r="E7534" t="s">
        <v>209</v>
      </c>
      <c r="F7534">
        <v>72.680000000000007</v>
      </c>
      <c r="G7534">
        <v>72.652911169999996</v>
      </c>
      <c r="H7534">
        <v>72.776970140000003</v>
      </c>
    </row>
    <row r="7535" spans="1:8" x14ac:dyDescent="0.35">
      <c r="A7535">
        <v>2017</v>
      </c>
      <c r="B7535">
        <v>462</v>
      </c>
      <c r="C7535" t="s">
        <v>6</v>
      </c>
      <c r="D7535" t="s">
        <v>128</v>
      </c>
      <c r="E7535" t="s">
        <v>209</v>
      </c>
      <c r="F7535">
        <v>76.64</v>
      </c>
      <c r="G7535">
        <v>76.389712220000007</v>
      </c>
      <c r="H7535">
        <v>76.991364970000006</v>
      </c>
    </row>
    <row r="7536" spans="1:8" x14ac:dyDescent="0.35">
      <c r="A7536">
        <v>2017</v>
      </c>
      <c r="B7536">
        <v>466</v>
      </c>
      <c r="C7536" t="s">
        <v>6</v>
      </c>
      <c r="D7536" t="s">
        <v>129</v>
      </c>
      <c r="E7536" t="s">
        <v>209</v>
      </c>
      <c r="F7536">
        <v>60.57</v>
      </c>
      <c r="G7536">
        <v>59.615603530000001</v>
      </c>
      <c r="H7536">
        <v>61.480697460000002</v>
      </c>
    </row>
    <row r="7537" spans="1:8" x14ac:dyDescent="0.35">
      <c r="A7537">
        <v>2017</v>
      </c>
      <c r="B7537">
        <v>470</v>
      </c>
      <c r="C7537" t="s">
        <v>6</v>
      </c>
      <c r="D7537" t="s">
        <v>130</v>
      </c>
      <c r="E7537" t="s">
        <v>209</v>
      </c>
      <c r="F7537">
        <v>80.209999999999994</v>
      </c>
      <c r="G7537">
        <v>80.080148230000006</v>
      </c>
      <c r="H7537">
        <v>80.413463309999997</v>
      </c>
    </row>
    <row r="7538" spans="1:8" x14ac:dyDescent="0.35">
      <c r="A7538">
        <v>2017</v>
      </c>
      <c r="B7538">
        <v>478</v>
      </c>
      <c r="C7538" t="s">
        <v>6</v>
      </c>
      <c r="D7538" t="s">
        <v>131</v>
      </c>
      <c r="E7538" t="s">
        <v>209</v>
      </c>
      <c r="F7538">
        <v>69.739999999999995</v>
      </c>
      <c r="G7538">
        <v>68.910316809999998</v>
      </c>
      <c r="H7538">
        <v>70.84204957</v>
      </c>
    </row>
    <row r="7539" spans="1:8" x14ac:dyDescent="0.35">
      <c r="A7539">
        <v>2017</v>
      </c>
      <c r="B7539">
        <v>480</v>
      </c>
      <c r="C7539" t="s">
        <v>6</v>
      </c>
      <c r="D7539" t="s">
        <v>132</v>
      </c>
      <c r="E7539" t="s">
        <v>209</v>
      </c>
      <c r="F7539">
        <v>70.930000000000007</v>
      </c>
      <c r="G7539">
        <v>70.749223119999996</v>
      </c>
      <c r="H7539">
        <v>71.136085410000007</v>
      </c>
    </row>
    <row r="7540" spans="1:8" x14ac:dyDescent="0.35">
      <c r="A7540">
        <v>2017</v>
      </c>
      <c r="B7540">
        <v>484</v>
      </c>
      <c r="C7540" t="s">
        <v>6</v>
      </c>
      <c r="D7540" t="s">
        <v>133</v>
      </c>
      <c r="E7540" t="s">
        <v>209</v>
      </c>
      <c r="F7540">
        <v>72.98</v>
      </c>
      <c r="G7540">
        <v>72.828586569999999</v>
      </c>
      <c r="H7540">
        <v>73.18605024</v>
      </c>
    </row>
    <row r="7541" spans="1:8" x14ac:dyDescent="0.35">
      <c r="A7541">
        <v>2017</v>
      </c>
      <c r="B7541">
        <v>496</v>
      </c>
      <c r="C7541" t="s">
        <v>6</v>
      </c>
      <c r="D7541" t="s">
        <v>134</v>
      </c>
      <c r="E7541" t="s">
        <v>209</v>
      </c>
      <c r="F7541">
        <v>65.88</v>
      </c>
      <c r="G7541">
        <v>65.506755029999994</v>
      </c>
      <c r="H7541">
        <v>66.227972949999995</v>
      </c>
    </row>
    <row r="7542" spans="1:8" x14ac:dyDescent="0.35">
      <c r="A7542">
        <v>2017</v>
      </c>
      <c r="B7542">
        <v>498</v>
      </c>
      <c r="C7542" t="s">
        <v>6</v>
      </c>
      <c r="D7542" t="s">
        <v>135</v>
      </c>
      <c r="E7542" t="s">
        <v>209</v>
      </c>
      <c r="F7542">
        <v>68.95</v>
      </c>
      <c r="G7542">
        <v>68.742298840000004</v>
      </c>
      <c r="H7542">
        <v>69.230529090000005</v>
      </c>
    </row>
    <row r="7543" spans="1:8" x14ac:dyDescent="0.35">
      <c r="A7543">
        <v>2017</v>
      </c>
      <c r="B7543">
        <v>499</v>
      </c>
      <c r="C7543" t="s">
        <v>6</v>
      </c>
      <c r="D7543" t="s">
        <v>136</v>
      </c>
      <c r="E7543" t="s">
        <v>209</v>
      </c>
      <c r="F7543">
        <v>74.22</v>
      </c>
      <c r="G7543">
        <v>74.074305319999993</v>
      </c>
      <c r="H7543">
        <v>74.429957520000002</v>
      </c>
    </row>
    <row r="7544" spans="1:8" x14ac:dyDescent="0.35">
      <c r="A7544">
        <v>2017</v>
      </c>
      <c r="B7544">
        <v>504</v>
      </c>
      <c r="C7544" t="s">
        <v>6</v>
      </c>
      <c r="D7544" t="s">
        <v>137</v>
      </c>
      <c r="E7544" t="s">
        <v>209</v>
      </c>
      <c r="F7544">
        <v>72.650000000000006</v>
      </c>
      <c r="G7544">
        <v>71.997209220000002</v>
      </c>
      <c r="H7544">
        <v>73.591012739999996</v>
      </c>
    </row>
    <row r="7545" spans="1:8" x14ac:dyDescent="0.35">
      <c r="A7545">
        <v>2017</v>
      </c>
      <c r="B7545">
        <v>508</v>
      </c>
      <c r="C7545" t="s">
        <v>6</v>
      </c>
      <c r="D7545" t="s">
        <v>138</v>
      </c>
      <c r="E7545" t="s">
        <v>209</v>
      </c>
      <c r="F7545">
        <v>54.21</v>
      </c>
      <c r="G7545">
        <v>53.41371401</v>
      </c>
      <c r="H7545">
        <v>55.2591228</v>
      </c>
    </row>
    <row r="7546" spans="1:8" x14ac:dyDescent="0.35">
      <c r="A7546">
        <v>2017</v>
      </c>
      <c r="B7546">
        <v>512</v>
      </c>
      <c r="C7546" t="s">
        <v>6</v>
      </c>
      <c r="D7546" t="s">
        <v>139</v>
      </c>
      <c r="E7546" t="s">
        <v>209</v>
      </c>
      <c r="F7546">
        <v>72.02</v>
      </c>
      <c r="G7546">
        <v>71.65846028</v>
      </c>
      <c r="H7546">
        <v>72.485167709999999</v>
      </c>
    </row>
    <row r="7547" spans="1:8" x14ac:dyDescent="0.35">
      <c r="A7547">
        <v>2017</v>
      </c>
      <c r="B7547">
        <v>516</v>
      </c>
      <c r="C7547" t="s">
        <v>6</v>
      </c>
      <c r="D7547" t="s">
        <v>140</v>
      </c>
      <c r="E7547" t="s">
        <v>209</v>
      </c>
      <c r="F7547">
        <v>59.1</v>
      </c>
      <c r="G7547">
        <v>58.17294227</v>
      </c>
      <c r="H7547">
        <v>59.998082619999998</v>
      </c>
    </row>
    <row r="7548" spans="1:8" x14ac:dyDescent="0.35">
      <c r="A7548">
        <v>2017</v>
      </c>
      <c r="B7548">
        <v>524</v>
      </c>
      <c r="C7548" t="s">
        <v>6</v>
      </c>
      <c r="D7548" t="s">
        <v>141</v>
      </c>
      <c r="E7548" t="s">
        <v>209</v>
      </c>
      <c r="F7548">
        <v>69.02</v>
      </c>
      <c r="G7548">
        <v>68.357473859999999</v>
      </c>
      <c r="H7548">
        <v>69.806657759999993</v>
      </c>
    </row>
    <row r="7549" spans="1:8" x14ac:dyDescent="0.35">
      <c r="A7549">
        <v>2017</v>
      </c>
      <c r="B7549">
        <v>528</v>
      </c>
      <c r="C7549" t="s">
        <v>6</v>
      </c>
      <c r="D7549" t="s">
        <v>142</v>
      </c>
      <c r="E7549" t="s">
        <v>209</v>
      </c>
      <c r="F7549">
        <v>79.989999999999995</v>
      </c>
      <c r="G7549">
        <v>79.978787130000001</v>
      </c>
      <c r="H7549">
        <v>80.069286360000007</v>
      </c>
    </row>
    <row r="7550" spans="1:8" x14ac:dyDescent="0.35">
      <c r="A7550">
        <v>2017</v>
      </c>
      <c r="B7550">
        <v>548</v>
      </c>
      <c r="C7550" t="s">
        <v>6</v>
      </c>
      <c r="D7550" t="s">
        <v>143</v>
      </c>
      <c r="E7550" t="s">
        <v>209</v>
      </c>
      <c r="F7550">
        <v>63.98</v>
      </c>
      <c r="G7550">
        <v>63.527428039999997</v>
      </c>
      <c r="H7550">
        <v>64.530277479999995</v>
      </c>
    </row>
    <row r="7551" spans="1:8" x14ac:dyDescent="0.35">
      <c r="A7551">
        <v>2017</v>
      </c>
      <c r="B7551">
        <v>554</v>
      </c>
      <c r="C7551" t="s">
        <v>6</v>
      </c>
      <c r="D7551" t="s">
        <v>144</v>
      </c>
      <c r="E7551" t="s">
        <v>209</v>
      </c>
      <c r="F7551">
        <v>79.459999999999994</v>
      </c>
      <c r="G7551">
        <v>79.43778734</v>
      </c>
      <c r="H7551">
        <v>79.552863009999996</v>
      </c>
    </row>
    <row r="7552" spans="1:8" x14ac:dyDescent="0.35">
      <c r="A7552">
        <v>2017</v>
      </c>
      <c r="B7552">
        <v>558</v>
      </c>
      <c r="C7552" t="s">
        <v>6</v>
      </c>
      <c r="D7552" t="s">
        <v>145</v>
      </c>
      <c r="E7552" t="s">
        <v>209</v>
      </c>
      <c r="F7552">
        <v>75.95</v>
      </c>
      <c r="G7552">
        <v>75.625371099999995</v>
      </c>
      <c r="H7552">
        <v>76.304957450000003</v>
      </c>
    </row>
    <row r="7553" spans="1:8" x14ac:dyDescent="0.35">
      <c r="A7553">
        <v>2017</v>
      </c>
      <c r="B7553">
        <v>562</v>
      </c>
      <c r="C7553" t="s">
        <v>6</v>
      </c>
      <c r="D7553" t="s">
        <v>146</v>
      </c>
      <c r="E7553" t="s">
        <v>209</v>
      </c>
      <c r="F7553">
        <v>59.33</v>
      </c>
      <c r="G7553">
        <v>58.10342713</v>
      </c>
      <c r="H7553">
        <v>60.838407310000001</v>
      </c>
    </row>
    <row r="7554" spans="1:8" x14ac:dyDescent="0.35">
      <c r="A7554">
        <v>2017</v>
      </c>
      <c r="B7554">
        <v>566</v>
      </c>
      <c r="C7554" t="s">
        <v>6</v>
      </c>
      <c r="D7554" t="s">
        <v>147</v>
      </c>
      <c r="E7554" t="s">
        <v>209</v>
      </c>
      <c r="F7554">
        <v>60.93</v>
      </c>
      <c r="G7554">
        <v>59.585122820000002</v>
      </c>
      <c r="H7554">
        <v>62.23878414</v>
      </c>
    </row>
    <row r="7555" spans="1:8" x14ac:dyDescent="0.35">
      <c r="A7555">
        <v>2017</v>
      </c>
      <c r="B7555">
        <v>578</v>
      </c>
      <c r="C7555" t="s">
        <v>6</v>
      </c>
      <c r="D7555" t="s">
        <v>148</v>
      </c>
      <c r="E7555" t="s">
        <v>209</v>
      </c>
      <c r="F7555">
        <v>80.78</v>
      </c>
      <c r="G7555">
        <v>80.755388179999997</v>
      </c>
      <c r="H7555">
        <v>80.865132869999997</v>
      </c>
    </row>
    <row r="7556" spans="1:8" x14ac:dyDescent="0.35">
      <c r="A7556">
        <v>2017</v>
      </c>
      <c r="B7556">
        <v>583</v>
      </c>
      <c r="C7556" t="s">
        <v>6</v>
      </c>
      <c r="D7556" t="s">
        <v>149</v>
      </c>
      <c r="E7556" t="s">
        <v>209</v>
      </c>
      <c r="F7556">
        <v>62.99</v>
      </c>
      <c r="G7556">
        <v>62.118405459999998</v>
      </c>
      <c r="H7556">
        <v>63.939277179999998</v>
      </c>
    </row>
    <row r="7557" spans="1:8" x14ac:dyDescent="0.35">
      <c r="A7557">
        <v>2017</v>
      </c>
      <c r="B7557">
        <v>586</v>
      </c>
      <c r="C7557" t="s">
        <v>6</v>
      </c>
      <c r="D7557" t="s">
        <v>150</v>
      </c>
      <c r="E7557" t="s">
        <v>209</v>
      </c>
      <c r="F7557">
        <v>65.63</v>
      </c>
      <c r="G7557">
        <v>64.508565480000001</v>
      </c>
      <c r="H7557">
        <v>66.728613019999997</v>
      </c>
    </row>
    <row r="7558" spans="1:8" x14ac:dyDescent="0.35">
      <c r="A7558">
        <v>2017</v>
      </c>
      <c r="B7558">
        <v>591</v>
      </c>
      <c r="C7558" t="s">
        <v>6</v>
      </c>
      <c r="D7558" t="s">
        <v>151</v>
      </c>
      <c r="E7558" t="s">
        <v>209</v>
      </c>
      <c r="F7558">
        <v>75.599999999999994</v>
      </c>
      <c r="G7558">
        <v>75.409662330000003</v>
      </c>
      <c r="H7558">
        <v>75.900937740000003</v>
      </c>
    </row>
    <row r="7559" spans="1:8" x14ac:dyDescent="0.35">
      <c r="A7559">
        <v>2018</v>
      </c>
      <c r="B7559">
        <v>634</v>
      </c>
      <c r="C7559" t="s">
        <v>6</v>
      </c>
      <c r="D7559" t="s">
        <v>162</v>
      </c>
      <c r="E7559" t="s">
        <v>209</v>
      </c>
      <c r="F7559">
        <v>78.23</v>
      </c>
      <c r="G7559">
        <v>77.659737149999998</v>
      </c>
      <c r="H7559">
        <v>78.91102721</v>
      </c>
    </row>
    <row r="7560" spans="1:8" x14ac:dyDescent="0.35">
      <c r="A7560">
        <v>2018</v>
      </c>
      <c r="B7560">
        <v>642</v>
      </c>
      <c r="C7560" t="s">
        <v>6</v>
      </c>
      <c r="D7560" t="s">
        <v>163</v>
      </c>
      <c r="E7560" t="s">
        <v>209</v>
      </c>
      <c r="F7560">
        <v>71.459999999999994</v>
      </c>
      <c r="G7560">
        <v>71.43179361</v>
      </c>
      <c r="H7560">
        <v>71.553883999999996</v>
      </c>
    </row>
    <row r="7561" spans="1:8" x14ac:dyDescent="0.35">
      <c r="A7561">
        <v>2018</v>
      </c>
      <c r="B7561">
        <v>643</v>
      </c>
      <c r="C7561" t="s">
        <v>6</v>
      </c>
      <c r="D7561" t="s">
        <v>164</v>
      </c>
      <c r="E7561" t="s">
        <v>209</v>
      </c>
      <c r="F7561">
        <v>67.5</v>
      </c>
      <c r="G7561">
        <v>67.448046340000005</v>
      </c>
      <c r="H7561">
        <v>67.554422470000006</v>
      </c>
    </row>
    <row r="7562" spans="1:8" x14ac:dyDescent="0.35">
      <c r="A7562">
        <v>2018</v>
      </c>
      <c r="B7562">
        <v>646</v>
      </c>
      <c r="C7562" t="s">
        <v>6</v>
      </c>
      <c r="D7562" t="s">
        <v>165</v>
      </c>
      <c r="E7562" t="s">
        <v>209</v>
      </c>
      <c r="F7562">
        <v>65.55</v>
      </c>
      <c r="G7562">
        <v>64.853355210000004</v>
      </c>
      <c r="H7562">
        <v>66.486691620000002</v>
      </c>
    </row>
    <row r="7563" spans="1:8" x14ac:dyDescent="0.35">
      <c r="A7563">
        <v>2018</v>
      </c>
      <c r="B7563">
        <v>662</v>
      </c>
      <c r="C7563" t="s">
        <v>6</v>
      </c>
      <c r="D7563" t="s">
        <v>166</v>
      </c>
      <c r="E7563" t="s">
        <v>209</v>
      </c>
      <c r="F7563">
        <v>72.5</v>
      </c>
      <c r="G7563">
        <v>71.954276289999996</v>
      </c>
      <c r="H7563">
        <v>73.085432670000003</v>
      </c>
    </row>
    <row r="7564" spans="1:8" x14ac:dyDescent="0.35">
      <c r="A7564">
        <v>2018</v>
      </c>
      <c r="B7564">
        <v>670</v>
      </c>
      <c r="C7564" t="s">
        <v>6</v>
      </c>
      <c r="D7564" t="s">
        <v>167</v>
      </c>
      <c r="E7564" t="s">
        <v>209</v>
      </c>
      <c r="F7564">
        <v>71</v>
      </c>
      <c r="G7564">
        <v>70.710819479999998</v>
      </c>
      <c r="H7564">
        <v>71.318856859999997</v>
      </c>
    </row>
    <row r="7565" spans="1:8" x14ac:dyDescent="0.35">
      <c r="A7565">
        <v>2018</v>
      </c>
      <c r="B7565">
        <v>678</v>
      </c>
      <c r="C7565" t="s">
        <v>6</v>
      </c>
      <c r="D7565" t="s">
        <v>168</v>
      </c>
      <c r="E7565" t="s">
        <v>209</v>
      </c>
      <c r="F7565">
        <v>69.97</v>
      </c>
      <c r="G7565">
        <v>69.466486959999997</v>
      </c>
      <c r="H7565">
        <v>70.563877959999999</v>
      </c>
    </row>
    <row r="7566" spans="1:8" x14ac:dyDescent="0.35">
      <c r="A7566">
        <v>2018</v>
      </c>
      <c r="B7566">
        <v>682</v>
      </c>
      <c r="C7566" t="s">
        <v>6</v>
      </c>
      <c r="D7566" t="s">
        <v>169</v>
      </c>
      <c r="E7566" t="s">
        <v>209</v>
      </c>
      <c r="F7566">
        <v>76.42</v>
      </c>
      <c r="G7566">
        <v>76.101430609999994</v>
      </c>
      <c r="H7566">
        <v>76.766882620000004</v>
      </c>
    </row>
    <row r="7567" spans="1:8" x14ac:dyDescent="0.35">
      <c r="A7567">
        <v>2018</v>
      </c>
      <c r="B7567">
        <v>686</v>
      </c>
      <c r="C7567" t="s">
        <v>6</v>
      </c>
      <c r="D7567" t="s">
        <v>170</v>
      </c>
      <c r="E7567" t="s">
        <v>209</v>
      </c>
      <c r="F7567">
        <v>66.790000000000006</v>
      </c>
      <c r="G7567">
        <v>65.852800419999994</v>
      </c>
      <c r="H7567">
        <v>67.589662989999994</v>
      </c>
    </row>
    <row r="7568" spans="1:8" x14ac:dyDescent="0.35">
      <c r="A7568">
        <v>2018</v>
      </c>
      <c r="B7568">
        <v>688</v>
      </c>
      <c r="C7568" t="s">
        <v>6</v>
      </c>
      <c r="D7568" t="s">
        <v>7</v>
      </c>
      <c r="E7568" t="s">
        <v>209</v>
      </c>
      <c r="F7568">
        <v>73.34</v>
      </c>
      <c r="G7568">
        <v>73.300121189999999</v>
      </c>
      <c r="H7568">
        <v>73.45069445</v>
      </c>
    </row>
    <row r="7569" spans="1:8" x14ac:dyDescent="0.35">
      <c r="A7569">
        <v>2018</v>
      </c>
      <c r="B7569">
        <v>690</v>
      </c>
      <c r="C7569" t="s">
        <v>6</v>
      </c>
      <c r="D7569" t="s">
        <v>9</v>
      </c>
      <c r="E7569" t="s">
        <v>209</v>
      </c>
      <c r="F7569">
        <v>70.010000000000005</v>
      </c>
      <c r="G7569">
        <v>69.832492360000003</v>
      </c>
      <c r="H7569">
        <v>70.304092080000004</v>
      </c>
    </row>
    <row r="7570" spans="1:8" x14ac:dyDescent="0.35">
      <c r="A7570">
        <v>2018</v>
      </c>
      <c r="B7570">
        <v>694</v>
      </c>
      <c r="C7570" t="s">
        <v>6</v>
      </c>
      <c r="D7570" t="s">
        <v>10</v>
      </c>
      <c r="E7570" t="s">
        <v>209</v>
      </c>
      <c r="F7570">
        <v>58.96</v>
      </c>
      <c r="G7570">
        <v>57.831188009999998</v>
      </c>
      <c r="H7570">
        <v>60.186910410000003</v>
      </c>
    </row>
    <row r="7571" spans="1:8" x14ac:dyDescent="0.35">
      <c r="A7571">
        <v>2018</v>
      </c>
      <c r="B7571">
        <v>702</v>
      </c>
      <c r="C7571" t="s">
        <v>6</v>
      </c>
      <c r="D7571" t="s">
        <v>11</v>
      </c>
      <c r="E7571" t="s">
        <v>209</v>
      </c>
      <c r="F7571">
        <v>81.400000000000006</v>
      </c>
      <c r="G7571">
        <v>81.365002610000005</v>
      </c>
      <c r="H7571">
        <v>81.490676230000005</v>
      </c>
    </row>
    <row r="7572" spans="1:8" x14ac:dyDescent="0.35">
      <c r="A7572">
        <v>2018</v>
      </c>
      <c r="B7572">
        <v>703</v>
      </c>
      <c r="C7572" t="s">
        <v>6</v>
      </c>
      <c r="D7572" t="s">
        <v>12</v>
      </c>
      <c r="E7572" t="s">
        <v>209</v>
      </c>
      <c r="F7572">
        <v>73.790000000000006</v>
      </c>
      <c r="G7572">
        <v>73.733777500000002</v>
      </c>
      <c r="H7572">
        <v>73.900247370000002</v>
      </c>
    </row>
    <row r="7573" spans="1:8" x14ac:dyDescent="0.35">
      <c r="A7573">
        <v>2018</v>
      </c>
      <c r="B7573">
        <v>704</v>
      </c>
      <c r="C7573" t="s">
        <v>6</v>
      </c>
      <c r="D7573" t="s">
        <v>13</v>
      </c>
      <c r="E7573" t="s">
        <v>209</v>
      </c>
      <c r="F7573">
        <v>69.34</v>
      </c>
      <c r="G7573">
        <v>68.765116309999996</v>
      </c>
      <c r="H7573">
        <v>69.975410420000003</v>
      </c>
    </row>
    <row r="7574" spans="1:8" x14ac:dyDescent="0.35">
      <c r="A7574">
        <v>2018</v>
      </c>
      <c r="B7574">
        <v>705</v>
      </c>
      <c r="C7574" t="s">
        <v>6</v>
      </c>
      <c r="D7574" t="s">
        <v>14</v>
      </c>
      <c r="E7574" t="s">
        <v>209</v>
      </c>
      <c r="F7574">
        <v>78.180000000000007</v>
      </c>
      <c r="G7574">
        <v>78.079019310000007</v>
      </c>
      <c r="H7574">
        <v>78.332700209999999</v>
      </c>
    </row>
    <row r="7575" spans="1:8" x14ac:dyDescent="0.35">
      <c r="A7575">
        <v>2018</v>
      </c>
      <c r="B7575">
        <v>706</v>
      </c>
      <c r="C7575" t="s">
        <v>6</v>
      </c>
      <c r="D7575" t="s">
        <v>15</v>
      </c>
      <c r="E7575" t="s">
        <v>209</v>
      </c>
      <c r="F7575">
        <v>52.25</v>
      </c>
      <c r="G7575">
        <v>51.142301840000002</v>
      </c>
      <c r="H7575">
        <v>53.683657150000002</v>
      </c>
    </row>
    <row r="7576" spans="1:8" x14ac:dyDescent="0.35">
      <c r="A7576">
        <v>2018</v>
      </c>
      <c r="B7576">
        <v>710</v>
      </c>
      <c r="C7576" t="s">
        <v>6</v>
      </c>
      <c r="D7576" t="s">
        <v>16</v>
      </c>
      <c r="E7576" t="s">
        <v>209</v>
      </c>
      <c r="F7576">
        <v>61.98</v>
      </c>
      <c r="G7576">
        <v>61.670419289999998</v>
      </c>
      <c r="H7576">
        <v>62.347387349999998</v>
      </c>
    </row>
    <row r="7577" spans="1:8" x14ac:dyDescent="0.35">
      <c r="A7577">
        <v>2018</v>
      </c>
      <c r="B7577">
        <v>716</v>
      </c>
      <c r="C7577" t="s">
        <v>6</v>
      </c>
      <c r="D7577" t="s">
        <v>17</v>
      </c>
      <c r="E7577" t="s">
        <v>209</v>
      </c>
      <c r="F7577">
        <v>56.51</v>
      </c>
      <c r="G7577">
        <v>55.658962969999997</v>
      </c>
      <c r="H7577">
        <v>57.517322409999998</v>
      </c>
    </row>
    <row r="7578" spans="1:8" x14ac:dyDescent="0.35">
      <c r="A7578">
        <v>2018</v>
      </c>
      <c r="B7578">
        <v>724</v>
      </c>
      <c r="C7578" t="s">
        <v>6</v>
      </c>
      <c r="D7578" t="s">
        <v>18</v>
      </c>
      <c r="E7578" t="s">
        <v>209</v>
      </c>
      <c r="F7578">
        <v>80.150000000000006</v>
      </c>
      <c r="G7578">
        <v>80.095594250000005</v>
      </c>
      <c r="H7578">
        <v>80.211654280000005</v>
      </c>
    </row>
    <row r="7579" spans="1:8" x14ac:dyDescent="0.35">
      <c r="A7579">
        <v>2018</v>
      </c>
      <c r="B7579">
        <v>728</v>
      </c>
      <c r="C7579" t="s">
        <v>6</v>
      </c>
      <c r="D7579" t="s">
        <v>19</v>
      </c>
      <c r="E7579" t="s">
        <v>209</v>
      </c>
      <c r="F7579">
        <v>56.7</v>
      </c>
      <c r="G7579">
        <v>55.493370730000002</v>
      </c>
      <c r="H7579">
        <v>58.003722959999997</v>
      </c>
    </row>
    <row r="7580" spans="1:8" x14ac:dyDescent="0.35">
      <c r="A7580">
        <v>2018</v>
      </c>
      <c r="B7580">
        <v>729</v>
      </c>
      <c r="C7580" t="s">
        <v>6</v>
      </c>
      <c r="D7580" t="s">
        <v>20</v>
      </c>
      <c r="E7580" t="s">
        <v>209</v>
      </c>
      <c r="F7580">
        <v>68.14</v>
      </c>
      <c r="G7580">
        <v>67.165854730000007</v>
      </c>
      <c r="H7580">
        <v>69.205641270000001</v>
      </c>
    </row>
    <row r="7581" spans="1:8" x14ac:dyDescent="0.35">
      <c r="A7581">
        <v>2018</v>
      </c>
      <c r="B7581">
        <v>740</v>
      </c>
      <c r="C7581" t="s">
        <v>6</v>
      </c>
      <c r="D7581" t="s">
        <v>21</v>
      </c>
      <c r="E7581" t="s">
        <v>209</v>
      </c>
      <c r="F7581">
        <v>70.09</v>
      </c>
      <c r="G7581">
        <v>69.789892890000004</v>
      </c>
      <c r="H7581">
        <v>70.492611440000005</v>
      </c>
    </row>
    <row r="7582" spans="1:8" x14ac:dyDescent="0.35">
      <c r="A7582">
        <v>2018</v>
      </c>
      <c r="B7582">
        <v>748</v>
      </c>
      <c r="C7582" t="s">
        <v>6</v>
      </c>
      <c r="D7582" t="s">
        <v>22</v>
      </c>
      <c r="E7582" t="s">
        <v>209</v>
      </c>
      <c r="F7582">
        <v>51.47</v>
      </c>
      <c r="G7582">
        <v>50.291506040000002</v>
      </c>
      <c r="H7582">
        <v>52.943302610000003</v>
      </c>
    </row>
    <row r="7583" spans="1:8" x14ac:dyDescent="0.35">
      <c r="A7583">
        <v>2018</v>
      </c>
      <c r="B7583">
        <v>752</v>
      </c>
      <c r="C7583" t="s">
        <v>6</v>
      </c>
      <c r="D7583" t="s">
        <v>23</v>
      </c>
      <c r="E7583" t="s">
        <v>209</v>
      </c>
      <c r="F7583">
        <v>80.61</v>
      </c>
      <c r="G7583">
        <v>80.604700480000005</v>
      </c>
      <c r="H7583">
        <v>80.686123710000004</v>
      </c>
    </row>
    <row r="7584" spans="1:8" x14ac:dyDescent="0.35">
      <c r="A7584">
        <v>2018</v>
      </c>
      <c r="B7584">
        <v>756</v>
      </c>
      <c r="C7584" t="s">
        <v>6</v>
      </c>
      <c r="D7584" t="s">
        <v>24</v>
      </c>
      <c r="E7584" t="s">
        <v>209</v>
      </c>
      <c r="F7584">
        <v>81.53</v>
      </c>
      <c r="G7584">
        <v>81.50913242</v>
      </c>
      <c r="H7584">
        <v>81.603440910000003</v>
      </c>
    </row>
    <row r="7585" spans="1:8" x14ac:dyDescent="0.35">
      <c r="A7585">
        <v>2018</v>
      </c>
      <c r="B7585">
        <v>760</v>
      </c>
      <c r="C7585" t="s">
        <v>6</v>
      </c>
      <c r="D7585" t="s">
        <v>25</v>
      </c>
      <c r="E7585" t="s">
        <v>209</v>
      </c>
      <c r="F7585">
        <v>58.68</v>
      </c>
      <c r="G7585">
        <v>57.92598907</v>
      </c>
      <c r="H7585">
        <v>59.560215790000001</v>
      </c>
    </row>
    <row r="7586" spans="1:8" x14ac:dyDescent="0.35">
      <c r="A7586">
        <v>2018</v>
      </c>
      <c r="B7586">
        <v>762</v>
      </c>
      <c r="C7586" t="s">
        <v>6</v>
      </c>
      <c r="D7586" t="s">
        <v>26</v>
      </c>
      <c r="E7586" t="s">
        <v>209</v>
      </c>
      <c r="F7586">
        <v>71.91</v>
      </c>
      <c r="G7586">
        <v>71.364063799999997</v>
      </c>
      <c r="H7586">
        <v>72.512303230000001</v>
      </c>
    </row>
    <row r="7587" spans="1:8" x14ac:dyDescent="0.35">
      <c r="A7587">
        <v>2018</v>
      </c>
      <c r="B7587">
        <v>764</v>
      </c>
      <c r="C7587" t="s">
        <v>6</v>
      </c>
      <c r="D7587" t="s">
        <v>27</v>
      </c>
      <c r="E7587" t="s">
        <v>209</v>
      </c>
      <c r="F7587">
        <v>73.64</v>
      </c>
      <c r="G7587">
        <v>73.148233779999998</v>
      </c>
      <c r="H7587">
        <v>74.218191529999999</v>
      </c>
    </row>
    <row r="7588" spans="1:8" x14ac:dyDescent="0.35">
      <c r="A7588">
        <v>2018</v>
      </c>
      <c r="B7588">
        <v>768</v>
      </c>
      <c r="C7588" t="s">
        <v>6</v>
      </c>
      <c r="D7588" t="s">
        <v>28</v>
      </c>
      <c r="E7588" t="s">
        <v>209</v>
      </c>
      <c r="F7588">
        <v>60.58</v>
      </c>
      <c r="G7588">
        <v>59.63635343</v>
      </c>
      <c r="H7588">
        <v>61.861404919999998</v>
      </c>
    </row>
    <row r="7589" spans="1:8" x14ac:dyDescent="0.35">
      <c r="A7589">
        <v>2019</v>
      </c>
      <c r="B7589">
        <v>818</v>
      </c>
      <c r="C7589" t="s">
        <v>6</v>
      </c>
      <c r="D7589" t="s">
        <v>172</v>
      </c>
      <c r="E7589" t="s">
        <v>209</v>
      </c>
      <c r="F7589">
        <v>68.97</v>
      </c>
      <c r="G7589">
        <v>68.700669970000007</v>
      </c>
      <c r="H7589">
        <v>69.304397519999995</v>
      </c>
    </row>
    <row r="7590" spans="1:8" x14ac:dyDescent="0.35">
      <c r="A7590">
        <v>2019</v>
      </c>
      <c r="B7590">
        <v>826</v>
      </c>
      <c r="C7590" t="s">
        <v>6</v>
      </c>
      <c r="D7590" t="s">
        <v>173</v>
      </c>
      <c r="E7590" t="s">
        <v>209</v>
      </c>
      <c r="F7590">
        <v>79.5</v>
      </c>
      <c r="G7590">
        <v>79.436433769999994</v>
      </c>
      <c r="H7590">
        <v>79.561001289999993</v>
      </c>
    </row>
    <row r="7591" spans="1:8" x14ac:dyDescent="0.35">
      <c r="A7591">
        <v>2019</v>
      </c>
      <c r="B7591">
        <v>834</v>
      </c>
      <c r="C7591" t="s">
        <v>6</v>
      </c>
      <c r="D7591" t="s">
        <v>174</v>
      </c>
      <c r="E7591" t="s">
        <v>209</v>
      </c>
      <c r="F7591">
        <v>65.2</v>
      </c>
      <c r="G7591">
        <v>64.300779890000001</v>
      </c>
      <c r="H7591">
        <v>66.252304019999997</v>
      </c>
    </row>
    <row r="7592" spans="1:8" x14ac:dyDescent="0.35">
      <c r="A7592">
        <v>2019</v>
      </c>
      <c r="B7592">
        <v>840</v>
      </c>
      <c r="C7592" t="s">
        <v>6</v>
      </c>
      <c r="D7592" t="s">
        <v>175</v>
      </c>
      <c r="E7592" t="s">
        <v>209</v>
      </c>
      <c r="F7592">
        <v>76.53</v>
      </c>
      <c r="G7592">
        <v>76.484630080000002</v>
      </c>
      <c r="H7592">
        <v>76.582431979999996</v>
      </c>
    </row>
    <row r="7593" spans="1:8" x14ac:dyDescent="0.35">
      <c r="A7593">
        <v>2019</v>
      </c>
      <c r="B7593">
        <v>854</v>
      </c>
      <c r="C7593" t="s">
        <v>6</v>
      </c>
      <c r="D7593" t="s">
        <v>176</v>
      </c>
      <c r="E7593" t="s">
        <v>209</v>
      </c>
      <c r="F7593">
        <v>60.08</v>
      </c>
      <c r="G7593">
        <v>58.966275099999997</v>
      </c>
      <c r="H7593">
        <v>61.11727629</v>
      </c>
    </row>
    <row r="7594" spans="1:8" x14ac:dyDescent="0.35">
      <c r="A7594">
        <v>2019</v>
      </c>
      <c r="B7594">
        <v>858</v>
      </c>
      <c r="C7594" t="s">
        <v>6</v>
      </c>
      <c r="D7594" t="s">
        <v>177</v>
      </c>
      <c r="E7594" t="s">
        <v>209</v>
      </c>
      <c r="F7594">
        <v>73.36</v>
      </c>
      <c r="G7594">
        <v>73.31065667</v>
      </c>
      <c r="H7594">
        <v>73.468091790000003</v>
      </c>
    </row>
    <row r="7595" spans="1:8" x14ac:dyDescent="0.35">
      <c r="A7595">
        <v>2019</v>
      </c>
      <c r="B7595">
        <v>860</v>
      </c>
      <c r="C7595" t="s">
        <v>6</v>
      </c>
      <c r="D7595" t="s">
        <v>178</v>
      </c>
      <c r="E7595" t="s">
        <v>209</v>
      </c>
      <c r="F7595">
        <v>70.150000000000006</v>
      </c>
      <c r="G7595">
        <v>69.902483470000007</v>
      </c>
      <c r="H7595">
        <v>70.459536819999997</v>
      </c>
    </row>
    <row r="7596" spans="1:8" x14ac:dyDescent="0.35">
      <c r="A7596">
        <v>2019</v>
      </c>
      <c r="B7596">
        <v>862</v>
      </c>
      <c r="C7596" t="s">
        <v>6</v>
      </c>
      <c r="D7596" t="s">
        <v>179</v>
      </c>
      <c r="E7596" t="s">
        <v>209</v>
      </c>
      <c r="F7596">
        <v>68.38</v>
      </c>
      <c r="G7596">
        <v>67.644254889999999</v>
      </c>
      <c r="H7596">
        <v>69.067342120000006</v>
      </c>
    </row>
    <row r="7597" spans="1:8" x14ac:dyDescent="0.35">
      <c r="A7597">
        <v>2019</v>
      </c>
      <c r="B7597">
        <v>882</v>
      </c>
      <c r="C7597" t="s">
        <v>6</v>
      </c>
      <c r="D7597" t="s">
        <v>37</v>
      </c>
      <c r="E7597" t="s">
        <v>209</v>
      </c>
      <c r="F7597">
        <v>68.77</v>
      </c>
      <c r="G7597">
        <v>68.170226150000005</v>
      </c>
      <c r="H7597">
        <v>69.373780949999997</v>
      </c>
    </row>
    <row r="7598" spans="1:8" x14ac:dyDescent="0.35">
      <c r="A7598">
        <v>2019</v>
      </c>
      <c r="B7598">
        <v>887</v>
      </c>
      <c r="C7598" t="s">
        <v>6</v>
      </c>
      <c r="D7598" t="s">
        <v>38</v>
      </c>
      <c r="E7598" t="s">
        <v>209</v>
      </c>
      <c r="F7598">
        <v>63.95</v>
      </c>
      <c r="G7598">
        <v>63.128701620000001</v>
      </c>
      <c r="H7598">
        <v>64.812918769999996</v>
      </c>
    </row>
    <row r="7599" spans="1:8" x14ac:dyDescent="0.35">
      <c r="A7599">
        <v>2019</v>
      </c>
      <c r="B7599">
        <v>894</v>
      </c>
      <c r="C7599" t="s">
        <v>6</v>
      </c>
      <c r="D7599" t="s">
        <v>39</v>
      </c>
      <c r="E7599" t="s">
        <v>209</v>
      </c>
      <c r="F7599">
        <v>59.43</v>
      </c>
      <c r="G7599">
        <v>58.383511810000002</v>
      </c>
      <c r="H7599">
        <v>60.609423020000001</v>
      </c>
    </row>
    <row r="7600" spans="1:8" x14ac:dyDescent="0.35">
      <c r="A7600">
        <v>2019</v>
      </c>
      <c r="B7600">
        <v>910</v>
      </c>
      <c r="C7600" t="s">
        <v>40</v>
      </c>
      <c r="D7600" t="s">
        <v>41</v>
      </c>
      <c r="E7600" t="s">
        <v>209</v>
      </c>
      <c r="F7600">
        <v>78.48</v>
      </c>
      <c r="G7600">
        <v>78.470699049999993</v>
      </c>
      <c r="H7600">
        <v>78.56049668</v>
      </c>
    </row>
    <row r="7601" spans="1:8" x14ac:dyDescent="0.35">
      <c r="A7601">
        <v>2019</v>
      </c>
      <c r="B7601">
        <v>911</v>
      </c>
      <c r="C7601" t="s">
        <v>40</v>
      </c>
      <c r="D7601" t="s">
        <v>42</v>
      </c>
      <c r="E7601" t="s">
        <v>209</v>
      </c>
      <c r="F7601">
        <v>62.1</v>
      </c>
      <c r="G7601">
        <v>61.118319</v>
      </c>
      <c r="H7601">
        <v>63.471278290000001</v>
      </c>
    </row>
    <row r="7602" spans="1:8" x14ac:dyDescent="0.35">
      <c r="A7602">
        <v>2019</v>
      </c>
      <c r="B7602">
        <v>912</v>
      </c>
      <c r="C7602" t="s">
        <v>40</v>
      </c>
      <c r="D7602" t="s">
        <v>43</v>
      </c>
      <c r="E7602" t="s">
        <v>209</v>
      </c>
      <c r="F7602">
        <v>67.7</v>
      </c>
      <c r="G7602">
        <v>66.988894479999999</v>
      </c>
      <c r="H7602">
        <v>68.428357500000004</v>
      </c>
    </row>
    <row r="7603" spans="1:8" x14ac:dyDescent="0.35">
      <c r="A7603">
        <v>2019</v>
      </c>
      <c r="B7603">
        <v>914</v>
      </c>
      <c r="C7603" t="s">
        <v>40</v>
      </c>
      <c r="D7603" t="s">
        <v>44</v>
      </c>
      <c r="E7603" t="s">
        <v>209</v>
      </c>
      <c r="F7603">
        <v>72.73</v>
      </c>
      <c r="G7603">
        <v>72.300291700000002</v>
      </c>
      <c r="H7603">
        <v>73.264119859999994</v>
      </c>
    </row>
    <row r="7604" spans="1:8" x14ac:dyDescent="0.35">
      <c r="A7604">
        <v>2019</v>
      </c>
      <c r="B7604">
        <v>953</v>
      </c>
      <c r="C7604" t="s">
        <v>45</v>
      </c>
      <c r="D7604" t="s">
        <v>46</v>
      </c>
      <c r="E7604" t="s">
        <v>209</v>
      </c>
      <c r="F7604">
        <v>62.26</v>
      </c>
      <c r="G7604">
        <v>61.156373850000001</v>
      </c>
      <c r="H7604">
        <v>63.329016580000001</v>
      </c>
    </row>
    <row r="7605" spans="1:8" x14ac:dyDescent="0.35">
      <c r="A7605">
        <v>2019</v>
      </c>
      <c r="B7605">
        <v>954</v>
      </c>
      <c r="C7605" t="s">
        <v>45</v>
      </c>
      <c r="D7605" t="s">
        <v>47</v>
      </c>
      <c r="E7605" t="s">
        <v>209</v>
      </c>
      <c r="F7605">
        <v>74.42</v>
      </c>
      <c r="G7605">
        <v>74.238284579999998</v>
      </c>
      <c r="H7605">
        <v>74.64944328</v>
      </c>
    </row>
    <row r="7606" spans="1:8" x14ac:dyDescent="0.35">
      <c r="A7606">
        <v>2019</v>
      </c>
      <c r="B7606">
        <v>955</v>
      </c>
      <c r="C7606" t="s">
        <v>45</v>
      </c>
      <c r="D7606" t="s">
        <v>48</v>
      </c>
      <c r="E7606" t="s">
        <v>209</v>
      </c>
      <c r="F7606">
        <v>69.61</v>
      </c>
      <c r="G7606">
        <v>69.107282190000006</v>
      </c>
      <c r="H7606">
        <v>70.148155279999997</v>
      </c>
    </row>
    <row r="7607" spans="1:8" x14ac:dyDescent="0.35">
      <c r="A7607">
        <v>2019</v>
      </c>
      <c r="B7607">
        <v>956</v>
      </c>
      <c r="C7607" t="s">
        <v>45</v>
      </c>
      <c r="D7607" t="s">
        <v>49</v>
      </c>
      <c r="E7607" t="s">
        <v>209</v>
      </c>
      <c r="F7607">
        <v>74.989999999999995</v>
      </c>
      <c r="G7607">
        <v>74.873523120000002</v>
      </c>
      <c r="H7607">
        <v>75.152515550000004</v>
      </c>
    </row>
    <row r="7608" spans="1:8" x14ac:dyDescent="0.35">
      <c r="A7608">
        <v>2019</v>
      </c>
      <c r="B7608">
        <v>957</v>
      </c>
      <c r="C7608" t="s">
        <v>45</v>
      </c>
      <c r="D7608" t="s">
        <v>50</v>
      </c>
      <c r="E7608" t="s">
        <v>209</v>
      </c>
      <c r="F7608">
        <v>68.7</v>
      </c>
      <c r="G7608">
        <v>68.043010269999996</v>
      </c>
      <c r="H7608">
        <v>69.648201</v>
      </c>
    </row>
    <row r="7609" spans="1:8" x14ac:dyDescent="0.35">
      <c r="A7609">
        <v>2019</v>
      </c>
      <c r="B7609">
        <v>958</v>
      </c>
      <c r="C7609" t="s">
        <v>45</v>
      </c>
      <c r="D7609" t="s">
        <v>51</v>
      </c>
      <c r="E7609" t="s">
        <v>209</v>
      </c>
      <c r="F7609">
        <v>74.510000000000005</v>
      </c>
      <c r="G7609">
        <v>74.054414480000005</v>
      </c>
      <c r="H7609">
        <v>75.009297919999995</v>
      </c>
    </row>
    <row r="7610" spans="1:8" x14ac:dyDescent="0.35">
      <c r="A7610">
        <v>2020</v>
      </c>
      <c r="B7610">
        <v>1</v>
      </c>
      <c r="C7610" t="s">
        <v>52</v>
      </c>
      <c r="D7610" t="s">
        <v>53</v>
      </c>
      <c r="E7610" t="s">
        <v>209</v>
      </c>
      <c r="F7610">
        <v>69.81</v>
      </c>
      <c r="G7610">
        <v>69.163705100000001</v>
      </c>
      <c r="H7610">
        <v>70.479450060000005</v>
      </c>
    </row>
    <row r="7611" spans="1:8" x14ac:dyDescent="0.35">
      <c r="A7611">
        <v>2020</v>
      </c>
      <c r="B7611">
        <v>4</v>
      </c>
      <c r="C7611" t="s">
        <v>6</v>
      </c>
      <c r="D7611" t="s">
        <v>54</v>
      </c>
      <c r="E7611" t="s">
        <v>209</v>
      </c>
      <c r="F7611">
        <v>59.34</v>
      </c>
      <c r="G7611">
        <v>58.649362869999997</v>
      </c>
      <c r="H7611">
        <v>60.346017410000002</v>
      </c>
    </row>
    <row r="7612" spans="1:8" x14ac:dyDescent="0.35">
      <c r="A7612">
        <v>2020</v>
      </c>
      <c r="B7612">
        <v>8</v>
      </c>
      <c r="C7612" t="s">
        <v>6</v>
      </c>
      <c r="D7612" t="s">
        <v>55</v>
      </c>
      <c r="E7612" t="s">
        <v>209</v>
      </c>
      <c r="F7612">
        <v>74.260000000000005</v>
      </c>
      <c r="G7612">
        <v>73.892339129999996</v>
      </c>
      <c r="H7612">
        <v>74.619103940000002</v>
      </c>
    </row>
    <row r="7613" spans="1:8" x14ac:dyDescent="0.35">
      <c r="A7613">
        <v>2020</v>
      </c>
      <c r="B7613">
        <v>12</v>
      </c>
      <c r="C7613" t="s">
        <v>6</v>
      </c>
      <c r="D7613" t="s">
        <v>56</v>
      </c>
      <c r="E7613" t="s">
        <v>209</v>
      </c>
      <c r="F7613">
        <v>72.98</v>
      </c>
      <c r="G7613">
        <v>72.497856479999996</v>
      </c>
      <c r="H7613">
        <v>73.415732730000002</v>
      </c>
    </row>
    <row r="7614" spans="1:8" x14ac:dyDescent="0.35">
      <c r="A7614">
        <v>2020</v>
      </c>
      <c r="B7614">
        <v>24</v>
      </c>
      <c r="C7614" t="s">
        <v>6</v>
      </c>
      <c r="D7614" t="s">
        <v>57</v>
      </c>
      <c r="E7614" t="s">
        <v>209</v>
      </c>
      <c r="F7614">
        <v>60.41</v>
      </c>
      <c r="G7614">
        <v>59.465746809999999</v>
      </c>
      <c r="H7614">
        <v>61.387008129999998</v>
      </c>
    </row>
    <row r="7615" spans="1:8" x14ac:dyDescent="0.35">
      <c r="A7615">
        <v>2020</v>
      </c>
      <c r="B7615">
        <v>28</v>
      </c>
      <c r="C7615" t="s">
        <v>6</v>
      </c>
      <c r="D7615" t="s">
        <v>58</v>
      </c>
      <c r="E7615" t="s">
        <v>209</v>
      </c>
      <c r="F7615">
        <v>75.599999999999994</v>
      </c>
      <c r="G7615">
        <v>75.428795589999993</v>
      </c>
      <c r="H7615">
        <v>76.041314959999994</v>
      </c>
    </row>
    <row r="7616" spans="1:8" x14ac:dyDescent="0.35">
      <c r="A7616">
        <v>2020</v>
      </c>
      <c r="B7616">
        <v>31</v>
      </c>
      <c r="C7616" t="s">
        <v>6</v>
      </c>
      <c r="D7616" t="s">
        <v>59</v>
      </c>
      <c r="E7616" t="s">
        <v>209</v>
      </c>
      <c r="F7616">
        <v>67.52</v>
      </c>
      <c r="G7616">
        <v>67.151206130000006</v>
      </c>
      <c r="H7616">
        <v>67.936066120000007</v>
      </c>
    </row>
    <row r="7617" spans="1:8" x14ac:dyDescent="0.35">
      <c r="A7617">
        <v>2020</v>
      </c>
      <c r="B7617">
        <v>32</v>
      </c>
      <c r="C7617" t="s">
        <v>6</v>
      </c>
      <c r="D7617" t="s">
        <v>60</v>
      </c>
      <c r="E7617" t="s">
        <v>209</v>
      </c>
      <c r="F7617">
        <v>73.06</v>
      </c>
      <c r="G7617">
        <v>72.996950510000005</v>
      </c>
      <c r="H7617">
        <v>73.1931455</v>
      </c>
    </row>
    <row r="7618" spans="1:8" x14ac:dyDescent="0.35">
      <c r="A7618">
        <v>2021</v>
      </c>
      <c r="B7618">
        <v>70</v>
      </c>
      <c r="C7618" t="s">
        <v>6</v>
      </c>
      <c r="D7618" t="s">
        <v>181</v>
      </c>
      <c r="E7618" t="s">
        <v>209</v>
      </c>
      <c r="F7618">
        <v>72.56</v>
      </c>
      <c r="G7618">
        <v>72.096817979999997</v>
      </c>
      <c r="H7618">
        <v>73.232178709999999</v>
      </c>
    </row>
    <row r="7619" spans="1:8" x14ac:dyDescent="0.35">
      <c r="A7619">
        <v>2021</v>
      </c>
      <c r="B7619">
        <v>72</v>
      </c>
      <c r="C7619" t="s">
        <v>6</v>
      </c>
      <c r="D7619" t="s">
        <v>182</v>
      </c>
      <c r="E7619" t="s">
        <v>209</v>
      </c>
      <c r="F7619">
        <v>59.22</v>
      </c>
      <c r="G7619">
        <v>58.018982690000001</v>
      </c>
      <c r="H7619">
        <v>60.10217248</v>
      </c>
    </row>
    <row r="7620" spans="1:8" x14ac:dyDescent="0.35">
      <c r="A7620">
        <v>2021</v>
      </c>
      <c r="B7620">
        <v>76</v>
      </c>
      <c r="C7620" t="s">
        <v>6</v>
      </c>
      <c r="D7620" t="s">
        <v>183</v>
      </c>
      <c r="E7620" t="s">
        <v>209</v>
      </c>
      <c r="F7620">
        <v>69.040000000000006</v>
      </c>
      <c r="G7620">
        <v>68.825857389999996</v>
      </c>
      <c r="H7620">
        <v>69.258354670000003</v>
      </c>
    </row>
    <row r="7621" spans="1:8" x14ac:dyDescent="0.35">
      <c r="A7621">
        <v>2021</v>
      </c>
      <c r="B7621">
        <v>84</v>
      </c>
      <c r="C7621" t="s">
        <v>6</v>
      </c>
      <c r="D7621" t="s">
        <v>184</v>
      </c>
      <c r="E7621" t="s">
        <v>209</v>
      </c>
      <c r="F7621">
        <v>71.36</v>
      </c>
      <c r="G7621">
        <v>70.959017939999995</v>
      </c>
      <c r="H7621">
        <v>71.774728609999997</v>
      </c>
    </row>
    <row r="7622" spans="1:8" x14ac:dyDescent="0.35">
      <c r="A7622">
        <v>2021</v>
      </c>
      <c r="B7622">
        <v>90</v>
      </c>
      <c r="C7622" t="s">
        <v>6</v>
      </c>
      <c r="D7622" t="s">
        <v>185</v>
      </c>
      <c r="E7622" t="s">
        <v>209</v>
      </c>
      <c r="F7622">
        <v>62.55</v>
      </c>
      <c r="G7622">
        <v>61.714668209999999</v>
      </c>
      <c r="H7622">
        <v>63.438919599999998</v>
      </c>
    </row>
    <row r="7623" spans="1:8" x14ac:dyDescent="0.35">
      <c r="A7623">
        <v>2021</v>
      </c>
      <c r="B7623">
        <v>96</v>
      </c>
      <c r="C7623" t="s">
        <v>6</v>
      </c>
      <c r="D7623" t="s">
        <v>186</v>
      </c>
      <c r="E7623" t="s">
        <v>209</v>
      </c>
      <c r="F7623">
        <v>75.34</v>
      </c>
      <c r="G7623">
        <v>74.946651160000002</v>
      </c>
      <c r="H7623">
        <v>75.777037429999993</v>
      </c>
    </row>
    <row r="7624" spans="1:8" x14ac:dyDescent="0.35">
      <c r="A7624">
        <v>2021</v>
      </c>
      <c r="B7624">
        <v>100</v>
      </c>
      <c r="C7624" t="s">
        <v>6</v>
      </c>
      <c r="D7624" t="s">
        <v>187</v>
      </c>
      <c r="E7624" t="s">
        <v>209</v>
      </c>
      <c r="F7624">
        <v>67.98</v>
      </c>
      <c r="G7624">
        <v>67.833198280000005</v>
      </c>
      <c r="H7624">
        <v>68.175060689999995</v>
      </c>
    </row>
    <row r="7625" spans="1:8" x14ac:dyDescent="0.35">
      <c r="A7625">
        <v>2021</v>
      </c>
      <c r="B7625">
        <v>104</v>
      </c>
      <c r="C7625" t="s">
        <v>6</v>
      </c>
      <c r="D7625" t="s">
        <v>188</v>
      </c>
      <c r="E7625" t="s">
        <v>209</v>
      </c>
      <c r="F7625">
        <v>64.709999999999994</v>
      </c>
      <c r="G7625">
        <v>63.818305789999997</v>
      </c>
      <c r="H7625">
        <v>65.677512699999994</v>
      </c>
    </row>
    <row r="7626" spans="1:8" x14ac:dyDescent="0.35">
      <c r="A7626">
        <v>2021</v>
      </c>
      <c r="B7626">
        <v>108</v>
      </c>
      <c r="C7626" t="s">
        <v>6</v>
      </c>
      <c r="D7626" t="s">
        <v>70</v>
      </c>
      <c r="E7626" t="s">
        <v>209</v>
      </c>
      <c r="F7626">
        <v>62.05</v>
      </c>
      <c r="G7626">
        <v>61.213328060000002</v>
      </c>
      <c r="H7626">
        <v>63.061496959999999</v>
      </c>
    </row>
    <row r="7627" spans="1:8" x14ac:dyDescent="0.35">
      <c r="A7627">
        <v>2021</v>
      </c>
      <c r="B7627">
        <v>112</v>
      </c>
      <c r="C7627" t="s">
        <v>6</v>
      </c>
      <c r="D7627" t="s">
        <v>71</v>
      </c>
      <c r="E7627" t="s">
        <v>209</v>
      </c>
      <c r="F7627">
        <v>68.06</v>
      </c>
      <c r="G7627">
        <v>67.508120809999994</v>
      </c>
      <c r="H7627">
        <v>68.614399520000006</v>
      </c>
    </row>
    <row r="7628" spans="1:8" x14ac:dyDescent="0.35">
      <c r="A7628">
        <v>2021</v>
      </c>
      <c r="B7628">
        <v>116</v>
      </c>
      <c r="C7628" t="s">
        <v>6</v>
      </c>
      <c r="D7628" t="s">
        <v>72</v>
      </c>
      <c r="E7628" t="s">
        <v>209</v>
      </c>
      <c r="F7628">
        <v>66.349999999999994</v>
      </c>
      <c r="G7628">
        <v>65.590223640000005</v>
      </c>
      <c r="H7628">
        <v>67.214076840000004</v>
      </c>
    </row>
    <row r="7629" spans="1:8" x14ac:dyDescent="0.35">
      <c r="A7629">
        <v>2021</v>
      </c>
      <c r="B7629">
        <v>120</v>
      </c>
      <c r="C7629" t="s">
        <v>6</v>
      </c>
      <c r="D7629" t="s">
        <v>73</v>
      </c>
      <c r="E7629" t="s">
        <v>209</v>
      </c>
      <c r="F7629">
        <v>59.89</v>
      </c>
      <c r="G7629">
        <v>58.915950539999997</v>
      </c>
      <c r="H7629">
        <v>60.829994319999997</v>
      </c>
    </row>
    <row r="7630" spans="1:8" x14ac:dyDescent="0.35">
      <c r="A7630">
        <v>2021</v>
      </c>
      <c r="B7630">
        <v>124</v>
      </c>
      <c r="C7630" t="s">
        <v>6</v>
      </c>
      <c r="D7630" t="s">
        <v>74</v>
      </c>
      <c r="E7630" t="s">
        <v>209</v>
      </c>
      <c r="F7630">
        <v>79.37</v>
      </c>
      <c r="G7630">
        <v>79.317505019999999</v>
      </c>
      <c r="H7630">
        <v>79.489073099999999</v>
      </c>
    </row>
    <row r="7631" spans="1:8" x14ac:dyDescent="0.35">
      <c r="A7631">
        <v>2021</v>
      </c>
      <c r="B7631">
        <v>132</v>
      </c>
      <c r="C7631" t="s">
        <v>6</v>
      </c>
      <c r="D7631" t="s">
        <v>75</v>
      </c>
      <c r="E7631" t="s">
        <v>209</v>
      </c>
      <c r="F7631">
        <v>68.8</v>
      </c>
      <c r="G7631">
        <v>68.225575469999995</v>
      </c>
      <c r="H7631">
        <v>69.410440170000001</v>
      </c>
    </row>
    <row r="7632" spans="1:8" x14ac:dyDescent="0.35">
      <c r="A7632">
        <v>2021</v>
      </c>
      <c r="B7632">
        <v>140</v>
      </c>
      <c r="C7632" t="s">
        <v>6</v>
      </c>
      <c r="D7632" t="s">
        <v>76</v>
      </c>
      <c r="E7632" t="s">
        <v>209</v>
      </c>
      <c r="F7632">
        <v>49.57</v>
      </c>
      <c r="G7632">
        <v>48.45409927</v>
      </c>
      <c r="H7632">
        <v>50.915664980000003</v>
      </c>
    </row>
    <row r="7633" spans="1:8" x14ac:dyDescent="0.35">
      <c r="A7633">
        <v>2021</v>
      </c>
      <c r="B7633">
        <v>144</v>
      </c>
      <c r="C7633" t="s">
        <v>6</v>
      </c>
      <c r="D7633" t="s">
        <v>77</v>
      </c>
      <c r="E7633" t="s">
        <v>209</v>
      </c>
      <c r="F7633">
        <v>74.16</v>
      </c>
      <c r="G7633">
        <v>72.998772950000003</v>
      </c>
      <c r="H7633">
        <v>75.724241210000002</v>
      </c>
    </row>
    <row r="7634" spans="1:8" x14ac:dyDescent="0.35">
      <c r="A7634">
        <v>2021</v>
      </c>
      <c r="B7634">
        <v>148</v>
      </c>
      <c r="C7634" t="s">
        <v>6</v>
      </c>
      <c r="D7634" t="s">
        <v>78</v>
      </c>
      <c r="E7634" t="s">
        <v>209</v>
      </c>
      <c r="F7634">
        <v>57.53</v>
      </c>
      <c r="G7634">
        <v>56.273972690000001</v>
      </c>
      <c r="H7634">
        <v>58.917642809999997</v>
      </c>
    </row>
    <row r="7635" spans="1:8" x14ac:dyDescent="0.35">
      <c r="A7635">
        <v>2021</v>
      </c>
      <c r="B7635">
        <v>152</v>
      </c>
      <c r="C7635" t="s">
        <v>6</v>
      </c>
      <c r="D7635" t="s">
        <v>79</v>
      </c>
      <c r="E7635" t="s">
        <v>209</v>
      </c>
      <c r="F7635">
        <v>76.69</v>
      </c>
      <c r="G7635">
        <v>76.628769730000002</v>
      </c>
      <c r="H7635">
        <v>76.813160289999999</v>
      </c>
    </row>
    <row r="7636" spans="1:8" x14ac:dyDescent="0.35">
      <c r="A7636">
        <v>2021</v>
      </c>
      <c r="B7636">
        <v>156</v>
      </c>
      <c r="C7636" t="s">
        <v>6</v>
      </c>
      <c r="D7636" t="s">
        <v>80</v>
      </c>
      <c r="E7636" t="s">
        <v>209</v>
      </c>
      <c r="F7636">
        <v>74.95</v>
      </c>
      <c r="G7636">
        <v>74.426376719999993</v>
      </c>
      <c r="H7636">
        <v>75.609391630000005</v>
      </c>
    </row>
    <row r="7637" spans="1:8" x14ac:dyDescent="0.35">
      <c r="A7637">
        <v>2021</v>
      </c>
      <c r="B7637">
        <v>170</v>
      </c>
      <c r="C7637" t="s">
        <v>6</v>
      </c>
      <c r="D7637" t="s">
        <v>81</v>
      </c>
      <c r="E7637" t="s">
        <v>209</v>
      </c>
      <c r="F7637">
        <v>71.55</v>
      </c>
      <c r="G7637">
        <v>71.08878885</v>
      </c>
      <c r="H7637">
        <v>72.023880009999999</v>
      </c>
    </row>
    <row r="7638" spans="1:8" x14ac:dyDescent="0.35">
      <c r="A7638">
        <v>2021</v>
      </c>
      <c r="B7638">
        <v>174</v>
      </c>
      <c r="C7638" t="s">
        <v>6</v>
      </c>
      <c r="D7638" t="s">
        <v>82</v>
      </c>
      <c r="E7638" t="s">
        <v>209</v>
      </c>
      <c r="F7638">
        <v>66.3</v>
      </c>
      <c r="G7638">
        <v>65.527518240000006</v>
      </c>
      <c r="H7638">
        <v>67.145021130000003</v>
      </c>
    </row>
    <row r="7639" spans="1:8" x14ac:dyDescent="0.35">
      <c r="A7639">
        <v>2021</v>
      </c>
      <c r="B7639">
        <v>178</v>
      </c>
      <c r="C7639" t="s">
        <v>6</v>
      </c>
      <c r="D7639" t="s">
        <v>83</v>
      </c>
      <c r="E7639" t="s">
        <v>209</v>
      </c>
      <c r="F7639">
        <v>62.54</v>
      </c>
      <c r="G7639">
        <v>61.766432940000001</v>
      </c>
      <c r="H7639">
        <v>63.453374089999997</v>
      </c>
    </row>
    <row r="7640" spans="1:8" x14ac:dyDescent="0.35">
      <c r="A7640">
        <v>2021</v>
      </c>
      <c r="B7640">
        <v>180</v>
      </c>
      <c r="C7640" t="s">
        <v>6</v>
      </c>
      <c r="D7640" t="s">
        <v>84</v>
      </c>
      <c r="E7640" t="s">
        <v>209</v>
      </c>
      <c r="F7640">
        <v>59.43</v>
      </c>
      <c r="G7640">
        <v>58.422698930000003</v>
      </c>
      <c r="H7640">
        <v>60.564543239999999</v>
      </c>
    </row>
    <row r="7641" spans="1:8" x14ac:dyDescent="0.35">
      <c r="A7641">
        <v>2021</v>
      </c>
      <c r="B7641">
        <v>188</v>
      </c>
      <c r="C7641" t="s">
        <v>6</v>
      </c>
      <c r="D7641" t="s">
        <v>85</v>
      </c>
      <c r="E7641" t="s">
        <v>209</v>
      </c>
      <c r="F7641">
        <v>75.88</v>
      </c>
      <c r="G7641">
        <v>75.79627653</v>
      </c>
      <c r="H7641">
        <v>76.018557299999998</v>
      </c>
    </row>
    <row r="7642" spans="1:8" x14ac:dyDescent="0.35">
      <c r="A7642">
        <v>2021</v>
      </c>
      <c r="B7642">
        <v>191</v>
      </c>
      <c r="C7642" t="s">
        <v>6</v>
      </c>
      <c r="D7642" t="s">
        <v>86</v>
      </c>
      <c r="E7642" t="s">
        <v>209</v>
      </c>
      <c r="F7642">
        <v>73.78</v>
      </c>
      <c r="G7642">
        <v>73.678274000000002</v>
      </c>
      <c r="H7642">
        <v>73.907472400000003</v>
      </c>
    </row>
    <row r="7643" spans="1:8" x14ac:dyDescent="0.35">
      <c r="A7643">
        <v>2021</v>
      </c>
      <c r="B7643">
        <v>192</v>
      </c>
      <c r="C7643" t="s">
        <v>6</v>
      </c>
      <c r="D7643" t="s">
        <v>87</v>
      </c>
      <c r="E7643" t="s">
        <v>209</v>
      </c>
      <c r="F7643">
        <v>71.13</v>
      </c>
      <c r="G7643">
        <v>70.816405309999993</v>
      </c>
      <c r="H7643">
        <v>71.567656709999994</v>
      </c>
    </row>
    <row r="7644" spans="1:8" x14ac:dyDescent="0.35">
      <c r="A7644">
        <v>2021</v>
      </c>
      <c r="B7644">
        <v>196</v>
      </c>
      <c r="C7644" t="s">
        <v>6</v>
      </c>
      <c r="D7644" t="s">
        <v>88</v>
      </c>
      <c r="E7644" t="s">
        <v>209</v>
      </c>
      <c r="F7644">
        <v>79.87</v>
      </c>
      <c r="G7644">
        <v>79.596247030000001</v>
      </c>
      <c r="H7644">
        <v>80.211681819999995</v>
      </c>
    </row>
    <row r="7645" spans="1:8" x14ac:dyDescent="0.35">
      <c r="A7645">
        <v>2021</v>
      </c>
      <c r="B7645">
        <v>203</v>
      </c>
      <c r="C7645" t="s">
        <v>6</v>
      </c>
      <c r="D7645" t="s">
        <v>89</v>
      </c>
      <c r="E7645" t="s">
        <v>209</v>
      </c>
      <c r="F7645">
        <v>74.010000000000005</v>
      </c>
      <c r="G7645">
        <v>73.972395309999996</v>
      </c>
      <c r="H7645">
        <v>74.109137290000007</v>
      </c>
    </row>
    <row r="7646" spans="1:8" x14ac:dyDescent="0.35">
      <c r="A7646">
        <v>2021</v>
      </c>
      <c r="B7646">
        <v>204</v>
      </c>
      <c r="C7646" t="s">
        <v>6</v>
      </c>
      <c r="D7646" t="s">
        <v>90</v>
      </c>
      <c r="E7646" t="s">
        <v>209</v>
      </c>
      <c r="F7646">
        <v>61.72</v>
      </c>
      <c r="G7646">
        <v>60.811327830000003</v>
      </c>
      <c r="H7646">
        <v>63.021840920000002</v>
      </c>
    </row>
    <row r="7647" spans="1:8" x14ac:dyDescent="0.35">
      <c r="A7647">
        <v>2016</v>
      </c>
      <c r="B7647">
        <v>242</v>
      </c>
      <c r="C7647" t="s">
        <v>6</v>
      </c>
      <c r="D7647" t="s">
        <v>189</v>
      </c>
      <c r="E7647" t="s">
        <v>209</v>
      </c>
      <c r="F7647">
        <v>65.739999999999995</v>
      </c>
      <c r="G7647">
        <v>65.062610910000004</v>
      </c>
      <c r="H7647">
        <v>66.595889990000003</v>
      </c>
    </row>
    <row r="7648" spans="1:8" x14ac:dyDescent="0.35">
      <c r="A7648">
        <v>2016</v>
      </c>
      <c r="B7648">
        <v>246</v>
      </c>
      <c r="C7648" t="s">
        <v>6</v>
      </c>
      <c r="D7648" t="s">
        <v>190</v>
      </c>
      <c r="E7648" t="s">
        <v>209</v>
      </c>
      <c r="F7648">
        <v>78.38</v>
      </c>
      <c r="G7648">
        <v>78.359800059999998</v>
      </c>
      <c r="H7648">
        <v>78.47261906</v>
      </c>
    </row>
    <row r="7649" spans="1:8" x14ac:dyDescent="0.35">
      <c r="A7649">
        <v>2016</v>
      </c>
      <c r="B7649">
        <v>250</v>
      </c>
      <c r="C7649" t="s">
        <v>6</v>
      </c>
      <c r="D7649" t="s">
        <v>191</v>
      </c>
      <c r="E7649" t="s">
        <v>209</v>
      </c>
      <c r="F7649">
        <v>79.239999999999995</v>
      </c>
      <c r="G7649">
        <v>79.213895199999996</v>
      </c>
      <c r="H7649">
        <v>79.324836939999997</v>
      </c>
    </row>
    <row r="7650" spans="1:8" x14ac:dyDescent="0.35">
      <c r="A7650">
        <v>2016</v>
      </c>
      <c r="B7650">
        <v>262</v>
      </c>
      <c r="C7650" t="s">
        <v>6</v>
      </c>
      <c r="D7650" t="s">
        <v>192</v>
      </c>
      <c r="E7650" t="s">
        <v>209</v>
      </c>
      <c r="F7650">
        <v>62.71</v>
      </c>
      <c r="G7650">
        <v>61.59182148</v>
      </c>
      <c r="H7650">
        <v>64.031165599999994</v>
      </c>
    </row>
    <row r="7651" spans="1:8" x14ac:dyDescent="0.35">
      <c r="A7651">
        <v>2017</v>
      </c>
      <c r="B7651">
        <v>320</v>
      </c>
      <c r="C7651" t="s">
        <v>6</v>
      </c>
      <c r="D7651" t="s">
        <v>102</v>
      </c>
      <c r="E7651" t="s">
        <v>209</v>
      </c>
      <c r="F7651">
        <v>70.040000000000006</v>
      </c>
      <c r="G7651">
        <v>69.775004379999999</v>
      </c>
      <c r="H7651">
        <v>70.435039110000005</v>
      </c>
    </row>
    <row r="7652" spans="1:8" x14ac:dyDescent="0.35">
      <c r="A7652">
        <v>2017</v>
      </c>
      <c r="B7652">
        <v>324</v>
      </c>
      <c r="C7652" t="s">
        <v>6</v>
      </c>
      <c r="D7652" t="s">
        <v>103</v>
      </c>
      <c r="E7652" t="s">
        <v>209</v>
      </c>
      <c r="F7652">
        <v>58.96</v>
      </c>
      <c r="G7652">
        <v>57.774777690000001</v>
      </c>
      <c r="H7652">
        <v>60.196840829999999</v>
      </c>
    </row>
    <row r="7653" spans="1:8" x14ac:dyDescent="0.35">
      <c r="A7653">
        <v>2017</v>
      </c>
      <c r="B7653">
        <v>328</v>
      </c>
      <c r="C7653" t="s">
        <v>6</v>
      </c>
      <c r="D7653" t="s">
        <v>104</v>
      </c>
      <c r="E7653" t="s">
        <v>209</v>
      </c>
      <c r="F7653">
        <v>64.959999999999994</v>
      </c>
      <c r="G7653">
        <v>64.052292879999996</v>
      </c>
      <c r="H7653">
        <v>65.911224329999996</v>
      </c>
    </row>
    <row r="7654" spans="1:8" x14ac:dyDescent="0.35">
      <c r="A7654">
        <v>2017</v>
      </c>
      <c r="B7654">
        <v>332</v>
      </c>
      <c r="C7654" t="s">
        <v>6</v>
      </c>
      <c r="D7654" t="s">
        <v>105</v>
      </c>
      <c r="E7654" t="s">
        <v>209</v>
      </c>
      <c r="F7654">
        <v>62.87</v>
      </c>
      <c r="G7654">
        <v>61.679731189999998</v>
      </c>
      <c r="H7654">
        <v>63.890308320000003</v>
      </c>
    </row>
    <row r="7655" spans="1:8" x14ac:dyDescent="0.35">
      <c r="A7655">
        <v>2017</v>
      </c>
      <c r="B7655">
        <v>340</v>
      </c>
      <c r="C7655" t="s">
        <v>6</v>
      </c>
      <c r="D7655" t="s">
        <v>106</v>
      </c>
      <c r="E7655" t="s">
        <v>209</v>
      </c>
      <c r="F7655">
        <v>70</v>
      </c>
      <c r="G7655">
        <v>69.354496299999994</v>
      </c>
      <c r="H7655">
        <v>70.814882010000005</v>
      </c>
    </row>
    <row r="7656" spans="1:8" x14ac:dyDescent="0.35">
      <c r="A7656">
        <v>2017</v>
      </c>
      <c r="B7656">
        <v>348</v>
      </c>
      <c r="C7656" t="s">
        <v>6</v>
      </c>
      <c r="D7656" t="s">
        <v>107</v>
      </c>
      <c r="E7656" t="s">
        <v>209</v>
      </c>
      <c r="F7656">
        <v>72.489999999999995</v>
      </c>
      <c r="G7656">
        <v>72.457703210000005</v>
      </c>
      <c r="H7656">
        <v>72.576059049999998</v>
      </c>
    </row>
    <row r="7657" spans="1:8" x14ac:dyDescent="0.35">
      <c r="A7657">
        <v>2017</v>
      </c>
      <c r="B7657">
        <v>352</v>
      </c>
      <c r="C7657" t="s">
        <v>6</v>
      </c>
      <c r="D7657" t="s">
        <v>108</v>
      </c>
      <c r="E7657" t="s">
        <v>209</v>
      </c>
      <c r="F7657">
        <v>80.81</v>
      </c>
      <c r="G7657">
        <v>80.687067630000001</v>
      </c>
      <c r="H7657">
        <v>80.994752180000006</v>
      </c>
    </row>
    <row r="7658" spans="1:8" x14ac:dyDescent="0.35">
      <c r="A7658">
        <v>2017</v>
      </c>
      <c r="B7658">
        <v>356</v>
      </c>
      <c r="C7658" t="s">
        <v>6</v>
      </c>
      <c r="D7658" t="s">
        <v>109</v>
      </c>
      <c r="E7658" t="s">
        <v>209</v>
      </c>
      <c r="F7658">
        <v>68.66</v>
      </c>
      <c r="G7658">
        <v>68.24681606</v>
      </c>
      <c r="H7658">
        <v>69.204522370000007</v>
      </c>
    </row>
    <row r="7659" spans="1:8" x14ac:dyDescent="0.35">
      <c r="A7659">
        <v>2017</v>
      </c>
      <c r="B7659">
        <v>360</v>
      </c>
      <c r="C7659" t="s">
        <v>6</v>
      </c>
      <c r="D7659" t="s">
        <v>110</v>
      </c>
      <c r="E7659" t="s">
        <v>209</v>
      </c>
      <c r="F7659">
        <v>69.2</v>
      </c>
      <c r="G7659">
        <v>68.438394349999996</v>
      </c>
      <c r="H7659">
        <v>69.958102400000001</v>
      </c>
    </row>
    <row r="7660" spans="1:8" x14ac:dyDescent="0.35">
      <c r="A7660">
        <v>2017</v>
      </c>
      <c r="B7660">
        <v>364</v>
      </c>
      <c r="C7660" t="s">
        <v>6</v>
      </c>
      <c r="D7660" t="s">
        <v>111</v>
      </c>
      <c r="E7660" t="s">
        <v>209</v>
      </c>
      <c r="F7660">
        <v>76.069999999999993</v>
      </c>
      <c r="G7660">
        <v>75.980221400000005</v>
      </c>
      <c r="H7660">
        <v>76.226532140000003</v>
      </c>
    </row>
    <row r="7661" spans="1:8" x14ac:dyDescent="0.35">
      <c r="A7661">
        <v>2017</v>
      </c>
      <c r="B7661">
        <v>368</v>
      </c>
      <c r="C7661" t="s">
        <v>6</v>
      </c>
      <c r="D7661" t="s">
        <v>112</v>
      </c>
      <c r="E7661" t="s">
        <v>209</v>
      </c>
      <c r="F7661">
        <v>68.16</v>
      </c>
      <c r="G7661">
        <v>67.252706140000001</v>
      </c>
      <c r="H7661">
        <v>69.149631690000007</v>
      </c>
    </row>
    <row r="7662" spans="1:8" x14ac:dyDescent="0.35">
      <c r="A7662">
        <v>2017</v>
      </c>
      <c r="B7662">
        <v>372</v>
      </c>
      <c r="C7662" t="s">
        <v>6</v>
      </c>
      <c r="D7662" t="s">
        <v>113</v>
      </c>
      <c r="E7662" t="s">
        <v>209</v>
      </c>
      <c r="F7662">
        <v>79.84</v>
      </c>
      <c r="G7662">
        <v>79.802586099999999</v>
      </c>
      <c r="H7662">
        <v>79.956674789999994</v>
      </c>
    </row>
    <row r="7663" spans="1:8" x14ac:dyDescent="0.35">
      <c r="A7663">
        <v>2017</v>
      </c>
      <c r="B7663">
        <v>376</v>
      </c>
      <c r="C7663" t="s">
        <v>6</v>
      </c>
      <c r="D7663" t="s">
        <v>114</v>
      </c>
      <c r="E7663" t="s">
        <v>209</v>
      </c>
      <c r="F7663">
        <v>80.42</v>
      </c>
      <c r="G7663">
        <v>80.412756009999995</v>
      </c>
      <c r="H7663">
        <v>80.505341979999997</v>
      </c>
    </row>
    <row r="7664" spans="1:8" x14ac:dyDescent="0.35">
      <c r="A7664">
        <v>2017</v>
      </c>
      <c r="B7664">
        <v>380</v>
      </c>
      <c r="C7664" t="s">
        <v>6</v>
      </c>
      <c r="D7664" t="s">
        <v>115</v>
      </c>
      <c r="E7664" t="s">
        <v>209</v>
      </c>
      <c r="F7664">
        <v>80.39</v>
      </c>
      <c r="G7664">
        <v>80.337618410000005</v>
      </c>
      <c r="H7664">
        <v>80.448514299999999</v>
      </c>
    </row>
    <row r="7665" spans="1:8" x14ac:dyDescent="0.35">
      <c r="A7665">
        <v>2017</v>
      </c>
      <c r="B7665">
        <v>384</v>
      </c>
      <c r="C7665" t="s">
        <v>6</v>
      </c>
      <c r="D7665" t="s">
        <v>116</v>
      </c>
      <c r="E7665" t="s">
        <v>209</v>
      </c>
      <c r="F7665">
        <v>59.97</v>
      </c>
      <c r="G7665">
        <v>58.856221840000003</v>
      </c>
      <c r="H7665">
        <v>61.058256139999997</v>
      </c>
    </row>
    <row r="7666" spans="1:8" x14ac:dyDescent="0.35">
      <c r="A7666">
        <v>2017</v>
      </c>
      <c r="B7666">
        <v>388</v>
      </c>
      <c r="C7666" t="s">
        <v>6</v>
      </c>
      <c r="D7666" t="s">
        <v>117</v>
      </c>
      <c r="E7666" t="s">
        <v>209</v>
      </c>
      <c r="F7666">
        <v>69.42</v>
      </c>
      <c r="G7666">
        <v>68.708571640000002</v>
      </c>
      <c r="H7666">
        <v>70.294926219999994</v>
      </c>
    </row>
    <row r="7667" spans="1:8" x14ac:dyDescent="0.35">
      <c r="A7667">
        <v>2017</v>
      </c>
      <c r="B7667">
        <v>392</v>
      </c>
      <c r="C7667" t="s">
        <v>6</v>
      </c>
      <c r="D7667" t="s">
        <v>118</v>
      </c>
      <c r="E7667" t="s">
        <v>209</v>
      </c>
      <c r="F7667">
        <v>81.400000000000006</v>
      </c>
      <c r="G7667">
        <v>81.350665840000005</v>
      </c>
      <c r="H7667">
        <v>81.451874860000004</v>
      </c>
    </row>
    <row r="7668" spans="1:8" x14ac:dyDescent="0.35">
      <c r="A7668">
        <v>2017</v>
      </c>
      <c r="B7668">
        <v>398</v>
      </c>
      <c r="C7668" t="s">
        <v>6</v>
      </c>
      <c r="D7668" t="s">
        <v>119</v>
      </c>
      <c r="E7668" t="s">
        <v>209</v>
      </c>
      <c r="F7668">
        <v>68.67</v>
      </c>
      <c r="G7668">
        <v>68.515859280000001</v>
      </c>
      <c r="H7668">
        <v>68.930932409999997</v>
      </c>
    </row>
    <row r="7669" spans="1:8" x14ac:dyDescent="0.35">
      <c r="A7669">
        <v>2017</v>
      </c>
      <c r="B7669">
        <v>400</v>
      </c>
      <c r="C7669" t="s">
        <v>6</v>
      </c>
      <c r="D7669" t="s">
        <v>120</v>
      </c>
      <c r="E7669" t="s">
        <v>209</v>
      </c>
      <c r="F7669">
        <v>79.34</v>
      </c>
      <c r="G7669">
        <v>78.842912080000005</v>
      </c>
      <c r="H7669">
        <v>79.946803610000003</v>
      </c>
    </row>
    <row r="7670" spans="1:8" x14ac:dyDescent="0.35">
      <c r="A7670">
        <v>2017</v>
      </c>
      <c r="B7670">
        <v>404</v>
      </c>
      <c r="C7670" t="s">
        <v>6</v>
      </c>
      <c r="D7670" t="s">
        <v>121</v>
      </c>
      <c r="E7670" t="s">
        <v>209</v>
      </c>
      <c r="F7670">
        <v>63.15</v>
      </c>
      <c r="G7670">
        <v>62.435193079999998</v>
      </c>
      <c r="H7670">
        <v>64.059468679999995</v>
      </c>
    </row>
    <row r="7671" spans="1:8" x14ac:dyDescent="0.35">
      <c r="A7671">
        <v>2017</v>
      </c>
      <c r="B7671">
        <v>408</v>
      </c>
      <c r="C7671" t="s">
        <v>6</v>
      </c>
      <c r="D7671" t="s">
        <v>122</v>
      </c>
      <c r="E7671" t="s">
        <v>209</v>
      </c>
      <c r="F7671">
        <v>68.92</v>
      </c>
      <c r="G7671">
        <v>68.214691130000006</v>
      </c>
      <c r="H7671">
        <v>69.686672639999998</v>
      </c>
    </row>
    <row r="7672" spans="1:8" x14ac:dyDescent="0.35">
      <c r="A7672">
        <v>2017</v>
      </c>
      <c r="B7672">
        <v>410</v>
      </c>
      <c r="C7672" t="s">
        <v>6</v>
      </c>
      <c r="D7672" t="s">
        <v>123</v>
      </c>
      <c r="E7672" t="s">
        <v>209</v>
      </c>
      <c r="F7672">
        <v>79.94</v>
      </c>
      <c r="G7672">
        <v>79.872067349999995</v>
      </c>
      <c r="H7672">
        <v>80.013531580000006</v>
      </c>
    </row>
    <row r="7673" spans="1:8" x14ac:dyDescent="0.35">
      <c r="A7673">
        <v>2017</v>
      </c>
      <c r="B7673">
        <v>414</v>
      </c>
      <c r="C7673" t="s">
        <v>6</v>
      </c>
      <c r="D7673" t="s">
        <v>124</v>
      </c>
      <c r="E7673" t="s">
        <v>209</v>
      </c>
      <c r="F7673">
        <v>80.38</v>
      </c>
      <c r="G7673">
        <v>80.30788312</v>
      </c>
      <c r="H7673">
        <v>80.533713800000001</v>
      </c>
    </row>
    <row r="7674" spans="1:8" x14ac:dyDescent="0.35">
      <c r="A7674">
        <v>2017</v>
      </c>
      <c r="B7674">
        <v>417</v>
      </c>
      <c r="C7674" t="s">
        <v>6</v>
      </c>
      <c r="D7674" t="s">
        <v>125</v>
      </c>
      <c r="E7674" t="s">
        <v>209</v>
      </c>
      <c r="F7674">
        <v>69.13</v>
      </c>
      <c r="G7674">
        <v>68.894832460000003</v>
      </c>
      <c r="H7674">
        <v>69.471150460000004</v>
      </c>
    </row>
    <row r="7675" spans="1:8" x14ac:dyDescent="0.35">
      <c r="A7675">
        <v>2017</v>
      </c>
      <c r="B7675">
        <v>418</v>
      </c>
      <c r="C7675" t="s">
        <v>6</v>
      </c>
      <c r="D7675" t="s">
        <v>126</v>
      </c>
      <c r="E7675" t="s">
        <v>209</v>
      </c>
      <c r="F7675">
        <v>65.52</v>
      </c>
      <c r="G7675">
        <v>64.803339870000002</v>
      </c>
      <c r="H7675">
        <v>66.446319590000002</v>
      </c>
    </row>
    <row r="7676" spans="1:8" x14ac:dyDescent="0.35">
      <c r="A7676">
        <v>2017</v>
      </c>
      <c r="B7676">
        <v>422</v>
      </c>
      <c r="C7676" t="s">
        <v>6</v>
      </c>
      <c r="D7676" t="s">
        <v>127</v>
      </c>
      <c r="E7676" t="s">
        <v>209</v>
      </c>
      <c r="F7676">
        <v>76.55</v>
      </c>
      <c r="G7676">
        <v>76.161685050000003</v>
      </c>
      <c r="H7676">
        <v>77.100069450000007</v>
      </c>
    </row>
    <row r="7677" spans="1:8" x14ac:dyDescent="0.35">
      <c r="A7677">
        <v>2017</v>
      </c>
      <c r="B7677">
        <v>426</v>
      </c>
      <c r="C7677" t="s">
        <v>6</v>
      </c>
      <c r="D7677" t="s">
        <v>200</v>
      </c>
      <c r="E7677" t="s">
        <v>209</v>
      </c>
      <c r="F7677">
        <v>48.37</v>
      </c>
      <c r="G7677">
        <v>47.324397169999997</v>
      </c>
      <c r="H7677">
        <v>49.696574259999998</v>
      </c>
    </row>
    <row r="7678" spans="1:8" x14ac:dyDescent="0.35">
      <c r="A7678">
        <v>2017</v>
      </c>
      <c r="B7678">
        <v>428</v>
      </c>
      <c r="C7678" t="s">
        <v>6</v>
      </c>
      <c r="D7678" t="s">
        <v>201</v>
      </c>
      <c r="E7678" t="s">
        <v>209</v>
      </c>
      <c r="F7678">
        <v>70.099999999999994</v>
      </c>
      <c r="G7678">
        <v>70.006117660000001</v>
      </c>
      <c r="H7678">
        <v>70.226864660000004</v>
      </c>
    </row>
    <row r="7679" spans="1:8" x14ac:dyDescent="0.35">
      <c r="A7679">
        <v>2017</v>
      </c>
      <c r="B7679">
        <v>430</v>
      </c>
      <c r="C7679" t="s">
        <v>6</v>
      </c>
      <c r="D7679" t="s">
        <v>202</v>
      </c>
      <c r="E7679" t="s">
        <v>209</v>
      </c>
      <c r="F7679">
        <v>61.94</v>
      </c>
      <c r="G7679">
        <v>61.062677790000002</v>
      </c>
      <c r="H7679">
        <v>63.237360270000003</v>
      </c>
    </row>
    <row r="7680" spans="1:8" x14ac:dyDescent="0.35">
      <c r="A7680">
        <v>2017</v>
      </c>
      <c r="B7680">
        <v>434</v>
      </c>
      <c r="C7680" t="s">
        <v>6</v>
      </c>
      <c r="D7680" t="s">
        <v>203</v>
      </c>
      <c r="E7680" t="s">
        <v>209</v>
      </c>
      <c r="F7680">
        <v>71.040000000000006</v>
      </c>
      <c r="G7680">
        <v>70.314906190000002</v>
      </c>
      <c r="H7680">
        <v>71.753094989999994</v>
      </c>
    </row>
    <row r="7681" spans="1:8" x14ac:dyDescent="0.35">
      <c r="A7681">
        <v>2018</v>
      </c>
      <c r="B7681">
        <v>480</v>
      </c>
      <c r="C7681" t="s">
        <v>6</v>
      </c>
      <c r="D7681" t="s">
        <v>132</v>
      </c>
      <c r="E7681" t="s">
        <v>209</v>
      </c>
      <c r="F7681">
        <v>70.86</v>
      </c>
      <c r="G7681">
        <v>70.701008490000007</v>
      </c>
      <c r="H7681">
        <v>71.032616050000001</v>
      </c>
    </row>
    <row r="7682" spans="1:8" x14ac:dyDescent="0.35">
      <c r="A7682">
        <v>2018</v>
      </c>
      <c r="B7682">
        <v>484</v>
      </c>
      <c r="C7682" t="s">
        <v>6</v>
      </c>
      <c r="D7682" t="s">
        <v>133</v>
      </c>
      <c r="E7682" t="s">
        <v>209</v>
      </c>
      <c r="F7682">
        <v>72.92</v>
      </c>
      <c r="G7682">
        <v>72.742548310000004</v>
      </c>
      <c r="H7682">
        <v>73.166425039999993</v>
      </c>
    </row>
    <row r="7683" spans="1:8" x14ac:dyDescent="0.35">
      <c r="A7683">
        <v>2018</v>
      </c>
      <c r="B7683">
        <v>496</v>
      </c>
      <c r="C7683" t="s">
        <v>6</v>
      </c>
      <c r="D7683" t="s">
        <v>134</v>
      </c>
      <c r="E7683" t="s">
        <v>209</v>
      </c>
      <c r="F7683">
        <v>66.14</v>
      </c>
      <c r="G7683">
        <v>65.697671869999994</v>
      </c>
      <c r="H7683">
        <v>66.635464110000001</v>
      </c>
    </row>
    <row r="7684" spans="1:8" x14ac:dyDescent="0.35">
      <c r="A7684">
        <v>2018</v>
      </c>
      <c r="B7684">
        <v>498</v>
      </c>
      <c r="C7684" t="s">
        <v>6</v>
      </c>
      <c r="D7684" t="s">
        <v>135</v>
      </c>
      <c r="E7684" t="s">
        <v>209</v>
      </c>
      <c r="F7684">
        <v>68.87</v>
      </c>
      <c r="G7684">
        <v>68.653640339999995</v>
      </c>
      <c r="H7684">
        <v>69.158130459999995</v>
      </c>
    </row>
    <row r="7685" spans="1:8" x14ac:dyDescent="0.35">
      <c r="A7685">
        <v>2018</v>
      </c>
      <c r="B7685">
        <v>499</v>
      </c>
      <c r="C7685" t="s">
        <v>6</v>
      </c>
      <c r="D7685" t="s">
        <v>136</v>
      </c>
      <c r="E7685" t="s">
        <v>209</v>
      </c>
      <c r="F7685">
        <v>74.27</v>
      </c>
      <c r="G7685">
        <v>74.131686329999994</v>
      </c>
      <c r="H7685">
        <v>74.490573819999994</v>
      </c>
    </row>
    <row r="7686" spans="1:8" x14ac:dyDescent="0.35">
      <c r="A7686">
        <v>2018</v>
      </c>
      <c r="B7686">
        <v>504</v>
      </c>
      <c r="C7686" t="s">
        <v>6</v>
      </c>
      <c r="D7686" t="s">
        <v>137</v>
      </c>
      <c r="E7686" t="s">
        <v>209</v>
      </c>
      <c r="F7686">
        <v>72.739999999999995</v>
      </c>
      <c r="G7686">
        <v>72.024384810000001</v>
      </c>
      <c r="H7686">
        <v>73.529797529999996</v>
      </c>
    </row>
    <row r="7687" spans="1:8" x14ac:dyDescent="0.35">
      <c r="A7687">
        <v>2018</v>
      </c>
      <c r="B7687">
        <v>508</v>
      </c>
      <c r="C7687" t="s">
        <v>6</v>
      </c>
      <c r="D7687" t="s">
        <v>138</v>
      </c>
      <c r="E7687" t="s">
        <v>209</v>
      </c>
      <c r="F7687">
        <v>54.82</v>
      </c>
      <c r="G7687">
        <v>53.741097760000002</v>
      </c>
      <c r="H7687">
        <v>55.78085557</v>
      </c>
    </row>
    <row r="7688" spans="1:8" x14ac:dyDescent="0.35">
      <c r="A7688">
        <v>2018</v>
      </c>
      <c r="B7688">
        <v>512</v>
      </c>
      <c r="C7688" t="s">
        <v>6</v>
      </c>
      <c r="D7688" t="s">
        <v>139</v>
      </c>
      <c r="E7688" t="s">
        <v>209</v>
      </c>
      <c r="F7688">
        <v>72.819999999999993</v>
      </c>
      <c r="G7688">
        <v>72.485227420000001</v>
      </c>
      <c r="H7688">
        <v>73.235999519999993</v>
      </c>
    </row>
    <row r="7689" spans="1:8" x14ac:dyDescent="0.35">
      <c r="A7689">
        <v>2018</v>
      </c>
      <c r="B7689">
        <v>516</v>
      </c>
      <c r="C7689" t="s">
        <v>6</v>
      </c>
      <c r="D7689" t="s">
        <v>140</v>
      </c>
      <c r="E7689" t="s">
        <v>209</v>
      </c>
      <c r="F7689">
        <v>59.35</v>
      </c>
      <c r="G7689">
        <v>58.331559650000003</v>
      </c>
      <c r="H7689">
        <v>60.289555309999997</v>
      </c>
    </row>
    <row r="7690" spans="1:8" x14ac:dyDescent="0.35">
      <c r="A7690">
        <v>2018</v>
      </c>
      <c r="B7690">
        <v>524</v>
      </c>
      <c r="C7690" t="s">
        <v>6</v>
      </c>
      <c r="D7690" t="s">
        <v>141</v>
      </c>
      <c r="E7690" t="s">
        <v>209</v>
      </c>
      <c r="F7690">
        <v>69.28</v>
      </c>
      <c r="G7690">
        <v>68.448586019999993</v>
      </c>
      <c r="H7690">
        <v>70.149310900000003</v>
      </c>
    </row>
    <row r="7691" spans="1:8" x14ac:dyDescent="0.35">
      <c r="A7691">
        <v>2018</v>
      </c>
      <c r="B7691">
        <v>528</v>
      </c>
      <c r="C7691" t="s">
        <v>6</v>
      </c>
      <c r="D7691" t="s">
        <v>142</v>
      </c>
      <c r="E7691" t="s">
        <v>209</v>
      </c>
      <c r="F7691">
        <v>80.44</v>
      </c>
      <c r="G7691">
        <v>80.365049529999993</v>
      </c>
      <c r="H7691">
        <v>80.516446180000003</v>
      </c>
    </row>
    <row r="7692" spans="1:8" x14ac:dyDescent="0.35">
      <c r="A7692">
        <v>2018</v>
      </c>
      <c r="B7692">
        <v>548</v>
      </c>
      <c r="C7692" t="s">
        <v>6</v>
      </c>
      <c r="D7692" t="s">
        <v>143</v>
      </c>
      <c r="E7692" t="s">
        <v>209</v>
      </c>
      <c r="F7692">
        <v>64.03</v>
      </c>
      <c r="G7692">
        <v>63.494767009999997</v>
      </c>
      <c r="H7692">
        <v>64.695499859999998</v>
      </c>
    </row>
    <row r="7693" spans="1:8" x14ac:dyDescent="0.35">
      <c r="A7693">
        <v>2018</v>
      </c>
      <c r="B7693">
        <v>554</v>
      </c>
      <c r="C7693" t="s">
        <v>6</v>
      </c>
      <c r="D7693" t="s">
        <v>144</v>
      </c>
      <c r="E7693" t="s">
        <v>209</v>
      </c>
      <c r="F7693">
        <v>80.11</v>
      </c>
      <c r="G7693">
        <v>80.087192959999996</v>
      </c>
      <c r="H7693">
        <v>80.199492430000006</v>
      </c>
    </row>
    <row r="7694" spans="1:8" x14ac:dyDescent="0.35">
      <c r="A7694">
        <v>2018</v>
      </c>
      <c r="B7694">
        <v>558</v>
      </c>
      <c r="C7694" t="s">
        <v>6</v>
      </c>
      <c r="D7694" t="s">
        <v>145</v>
      </c>
      <c r="E7694" t="s">
        <v>209</v>
      </c>
      <c r="F7694">
        <v>75.59</v>
      </c>
      <c r="G7694">
        <v>75.296393629999997</v>
      </c>
      <c r="H7694">
        <v>75.954467320000006</v>
      </c>
    </row>
    <row r="7695" spans="1:8" x14ac:dyDescent="0.35">
      <c r="A7695">
        <v>2018</v>
      </c>
      <c r="B7695">
        <v>562</v>
      </c>
      <c r="C7695" t="s">
        <v>6</v>
      </c>
      <c r="D7695" t="s">
        <v>146</v>
      </c>
      <c r="E7695" t="s">
        <v>209</v>
      </c>
      <c r="F7695">
        <v>59.56</v>
      </c>
      <c r="G7695">
        <v>58.340512580000002</v>
      </c>
      <c r="H7695">
        <v>60.940996259999999</v>
      </c>
    </row>
    <row r="7696" spans="1:8" x14ac:dyDescent="0.35">
      <c r="A7696">
        <v>2018</v>
      </c>
      <c r="B7696">
        <v>566</v>
      </c>
      <c r="C7696" t="s">
        <v>6</v>
      </c>
      <c r="D7696" t="s">
        <v>147</v>
      </c>
      <c r="E7696" t="s">
        <v>209</v>
      </c>
      <c r="F7696">
        <v>61.26</v>
      </c>
      <c r="G7696">
        <v>60.11076654</v>
      </c>
      <c r="H7696">
        <v>62.423743600000002</v>
      </c>
    </row>
    <row r="7697" spans="1:8" x14ac:dyDescent="0.35">
      <c r="A7697">
        <v>2018</v>
      </c>
      <c r="B7697">
        <v>578</v>
      </c>
      <c r="C7697" t="s">
        <v>6</v>
      </c>
      <c r="D7697" t="s">
        <v>148</v>
      </c>
      <c r="E7697" t="s">
        <v>209</v>
      </c>
      <c r="F7697">
        <v>80.87</v>
      </c>
      <c r="G7697">
        <v>80.846486119999994</v>
      </c>
      <c r="H7697">
        <v>80.950392359999995</v>
      </c>
    </row>
    <row r="7698" spans="1:8" x14ac:dyDescent="0.35">
      <c r="A7698">
        <v>2018</v>
      </c>
      <c r="B7698">
        <v>583</v>
      </c>
      <c r="C7698" t="s">
        <v>6</v>
      </c>
      <c r="D7698" t="s">
        <v>149</v>
      </c>
      <c r="E7698" t="s">
        <v>209</v>
      </c>
      <c r="F7698">
        <v>63.16</v>
      </c>
      <c r="G7698">
        <v>62.392506099999999</v>
      </c>
      <c r="H7698">
        <v>64.309347000000002</v>
      </c>
    </row>
    <row r="7699" spans="1:8" x14ac:dyDescent="0.35">
      <c r="A7699">
        <v>2018</v>
      </c>
      <c r="B7699">
        <v>586</v>
      </c>
      <c r="C7699" t="s">
        <v>6</v>
      </c>
      <c r="D7699" t="s">
        <v>150</v>
      </c>
      <c r="E7699" t="s">
        <v>209</v>
      </c>
      <c r="F7699">
        <v>66</v>
      </c>
      <c r="G7699">
        <v>64.771757109999996</v>
      </c>
      <c r="H7699">
        <v>67.298269349999998</v>
      </c>
    </row>
    <row r="7700" spans="1:8" x14ac:dyDescent="0.35">
      <c r="A7700">
        <v>2018</v>
      </c>
      <c r="B7700">
        <v>591</v>
      </c>
      <c r="C7700" t="s">
        <v>6</v>
      </c>
      <c r="D7700" t="s">
        <v>151</v>
      </c>
      <c r="E7700" t="s">
        <v>209</v>
      </c>
      <c r="F7700">
        <v>75.790000000000006</v>
      </c>
      <c r="G7700">
        <v>75.601044029999997</v>
      </c>
      <c r="H7700">
        <v>76.058181599999998</v>
      </c>
    </row>
    <row r="7701" spans="1:8" x14ac:dyDescent="0.35">
      <c r="A7701">
        <v>2018</v>
      </c>
      <c r="B7701">
        <v>598</v>
      </c>
      <c r="C7701" t="s">
        <v>6</v>
      </c>
      <c r="D7701" t="s">
        <v>152</v>
      </c>
      <c r="E7701" t="s">
        <v>209</v>
      </c>
      <c r="F7701">
        <v>65.45</v>
      </c>
      <c r="G7701">
        <v>64.698505620000006</v>
      </c>
      <c r="H7701">
        <v>66.228984620000006</v>
      </c>
    </row>
    <row r="7702" spans="1:8" x14ac:dyDescent="0.35">
      <c r="A7702">
        <v>2018</v>
      </c>
      <c r="B7702">
        <v>600</v>
      </c>
      <c r="C7702" t="s">
        <v>6</v>
      </c>
      <c r="D7702" t="s">
        <v>153</v>
      </c>
      <c r="E7702" t="s">
        <v>209</v>
      </c>
      <c r="F7702">
        <v>72.430000000000007</v>
      </c>
      <c r="G7702">
        <v>71.802841409999999</v>
      </c>
      <c r="H7702">
        <v>73.095703400000005</v>
      </c>
    </row>
    <row r="7703" spans="1:8" x14ac:dyDescent="0.35">
      <c r="A7703">
        <v>2018</v>
      </c>
      <c r="B7703">
        <v>604</v>
      </c>
      <c r="C7703" t="s">
        <v>6</v>
      </c>
      <c r="D7703" t="s">
        <v>154</v>
      </c>
      <c r="E7703" t="s">
        <v>209</v>
      </c>
      <c r="F7703">
        <v>77.510000000000005</v>
      </c>
      <c r="G7703">
        <v>76.988194879999995</v>
      </c>
      <c r="H7703">
        <v>78.109459310000005</v>
      </c>
    </row>
    <row r="7704" spans="1:8" x14ac:dyDescent="0.35">
      <c r="A7704">
        <v>2018</v>
      </c>
      <c r="B7704">
        <v>608</v>
      </c>
      <c r="C7704" t="s">
        <v>6</v>
      </c>
      <c r="D7704" t="s">
        <v>155</v>
      </c>
      <c r="E7704" t="s">
        <v>209</v>
      </c>
      <c r="F7704">
        <v>66.28</v>
      </c>
      <c r="G7704">
        <v>65.837598209999996</v>
      </c>
      <c r="H7704">
        <v>66.811629510000003</v>
      </c>
    </row>
    <row r="7705" spans="1:8" x14ac:dyDescent="0.35">
      <c r="A7705">
        <v>2018</v>
      </c>
      <c r="B7705">
        <v>616</v>
      </c>
      <c r="C7705" t="s">
        <v>6</v>
      </c>
      <c r="D7705" t="s">
        <v>156</v>
      </c>
      <c r="E7705" t="s">
        <v>209</v>
      </c>
      <c r="F7705">
        <v>73.739999999999995</v>
      </c>
      <c r="G7705">
        <v>73.73114022</v>
      </c>
      <c r="H7705">
        <v>73.801446339999998</v>
      </c>
    </row>
    <row r="7706" spans="1:8" x14ac:dyDescent="0.35">
      <c r="A7706">
        <v>2018</v>
      </c>
      <c r="B7706">
        <v>620</v>
      </c>
      <c r="C7706" t="s">
        <v>6</v>
      </c>
      <c r="D7706" t="s">
        <v>157</v>
      </c>
      <c r="E7706" t="s">
        <v>209</v>
      </c>
      <c r="F7706">
        <v>78.02</v>
      </c>
      <c r="G7706">
        <v>78.003096499999998</v>
      </c>
      <c r="H7706">
        <v>78.103474629999994</v>
      </c>
    </row>
    <row r="7707" spans="1:8" x14ac:dyDescent="0.35">
      <c r="A7707">
        <v>2018</v>
      </c>
      <c r="B7707">
        <v>624</v>
      </c>
      <c r="C7707" t="s">
        <v>6</v>
      </c>
      <c r="D7707" t="s">
        <v>158</v>
      </c>
      <c r="E7707" t="s">
        <v>209</v>
      </c>
      <c r="F7707">
        <v>56.14</v>
      </c>
      <c r="G7707">
        <v>54.972753529999999</v>
      </c>
      <c r="H7707">
        <v>57.372044129999999</v>
      </c>
    </row>
    <row r="7708" spans="1:8" x14ac:dyDescent="0.35">
      <c r="A7708">
        <v>2018</v>
      </c>
      <c r="B7708">
        <v>626</v>
      </c>
      <c r="C7708" t="s">
        <v>6</v>
      </c>
      <c r="D7708" t="s">
        <v>159</v>
      </c>
      <c r="E7708" t="s">
        <v>209</v>
      </c>
      <c r="F7708">
        <v>66.89</v>
      </c>
      <c r="G7708">
        <v>66.041843540000002</v>
      </c>
      <c r="H7708">
        <v>68.043545710000004</v>
      </c>
    </row>
    <row r="7709" spans="1:8" x14ac:dyDescent="0.35">
      <c r="A7709">
        <v>2018</v>
      </c>
      <c r="B7709">
        <v>630</v>
      </c>
      <c r="C7709" t="s">
        <v>160</v>
      </c>
      <c r="D7709" t="s">
        <v>161</v>
      </c>
      <c r="E7709" t="s">
        <v>209</v>
      </c>
      <c r="F7709">
        <v>76.959999999999994</v>
      </c>
      <c r="G7709">
        <v>76.870880240000005</v>
      </c>
      <c r="H7709">
        <v>77.122503809999998</v>
      </c>
    </row>
    <row r="7710" spans="1:8" x14ac:dyDescent="0.35">
      <c r="A7710">
        <v>2019</v>
      </c>
      <c r="B7710">
        <v>690</v>
      </c>
      <c r="C7710" t="s">
        <v>6</v>
      </c>
      <c r="D7710" t="s">
        <v>9</v>
      </c>
      <c r="E7710" t="s">
        <v>209</v>
      </c>
      <c r="F7710">
        <v>70.08</v>
      </c>
      <c r="G7710">
        <v>69.803986129999998</v>
      </c>
      <c r="H7710">
        <v>70.408424640000007</v>
      </c>
    </row>
    <row r="7711" spans="1:8" x14ac:dyDescent="0.35">
      <c r="A7711">
        <v>2019</v>
      </c>
      <c r="B7711">
        <v>694</v>
      </c>
      <c r="C7711" t="s">
        <v>6</v>
      </c>
      <c r="D7711" t="s">
        <v>10</v>
      </c>
      <c r="E7711" t="s">
        <v>209</v>
      </c>
      <c r="F7711">
        <v>59.5</v>
      </c>
      <c r="G7711">
        <v>58.306696109999997</v>
      </c>
      <c r="H7711">
        <v>60.864829610000001</v>
      </c>
    </row>
    <row r="7712" spans="1:8" x14ac:dyDescent="0.35">
      <c r="A7712">
        <v>2019</v>
      </c>
      <c r="B7712">
        <v>702</v>
      </c>
      <c r="C7712" t="s">
        <v>6</v>
      </c>
      <c r="D7712" t="s">
        <v>11</v>
      </c>
      <c r="E7712" t="s">
        <v>209</v>
      </c>
      <c r="F7712">
        <v>81.81</v>
      </c>
      <c r="G7712">
        <v>81.795671670000004</v>
      </c>
      <c r="H7712">
        <v>81.925504619999998</v>
      </c>
    </row>
    <row r="7713" spans="1:8" x14ac:dyDescent="0.35">
      <c r="A7713">
        <v>2019</v>
      </c>
      <c r="B7713">
        <v>703</v>
      </c>
      <c r="C7713" t="s">
        <v>6</v>
      </c>
      <c r="D7713" t="s">
        <v>12</v>
      </c>
      <c r="E7713" t="s">
        <v>209</v>
      </c>
      <c r="F7713">
        <v>74.23</v>
      </c>
      <c r="G7713">
        <v>74.19051374</v>
      </c>
      <c r="H7713">
        <v>74.365241179999998</v>
      </c>
    </row>
    <row r="7714" spans="1:8" x14ac:dyDescent="0.35">
      <c r="A7714">
        <v>2019</v>
      </c>
      <c r="B7714">
        <v>704</v>
      </c>
      <c r="C7714" t="s">
        <v>6</v>
      </c>
      <c r="D7714" t="s">
        <v>13</v>
      </c>
      <c r="E7714" t="s">
        <v>209</v>
      </c>
      <c r="F7714">
        <v>69.510000000000005</v>
      </c>
      <c r="G7714">
        <v>68.936239659999998</v>
      </c>
      <c r="H7714">
        <v>70.206991059999993</v>
      </c>
    </row>
    <row r="7715" spans="1:8" x14ac:dyDescent="0.35">
      <c r="A7715">
        <v>2019</v>
      </c>
      <c r="B7715">
        <v>705</v>
      </c>
      <c r="C7715" t="s">
        <v>6</v>
      </c>
      <c r="D7715" t="s">
        <v>14</v>
      </c>
      <c r="E7715" t="s">
        <v>209</v>
      </c>
      <c r="F7715">
        <v>78.569999999999993</v>
      </c>
      <c r="G7715">
        <v>78.465316990000005</v>
      </c>
      <c r="H7715">
        <v>78.756592929999996</v>
      </c>
    </row>
    <row r="7716" spans="1:8" x14ac:dyDescent="0.35">
      <c r="A7716">
        <v>2019</v>
      </c>
      <c r="B7716">
        <v>706</v>
      </c>
      <c r="C7716" t="s">
        <v>6</v>
      </c>
      <c r="D7716" t="s">
        <v>15</v>
      </c>
      <c r="E7716" t="s">
        <v>209</v>
      </c>
      <c r="F7716">
        <v>52.87</v>
      </c>
      <c r="G7716">
        <v>51.430682230000002</v>
      </c>
      <c r="H7716">
        <v>54.1915543</v>
      </c>
    </row>
    <row r="7717" spans="1:8" x14ac:dyDescent="0.35">
      <c r="A7717">
        <v>2019</v>
      </c>
      <c r="B7717">
        <v>710</v>
      </c>
      <c r="C7717" t="s">
        <v>6</v>
      </c>
      <c r="D7717" t="s">
        <v>16</v>
      </c>
      <c r="E7717" t="s">
        <v>209</v>
      </c>
      <c r="F7717">
        <v>62.5</v>
      </c>
      <c r="G7717">
        <v>62.075792130000004</v>
      </c>
      <c r="H7717">
        <v>62.877192299999997</v>
      </c>
    </row>
    <row r="7718" spans="1:8" x14ac:dyDescent="0.35">
      <c r="A7718">
        <v>2019</v>
      </c>
      <c r="B7718">
        <v>716</v>
      </c>
      <c r="C7718" t="s">
        <v>6</v>
      </c>
      <c r="D7718" t="s">
        <v>17</v>
      </c>
      <c r="E7718" t="s">
        <v>209</v>
      </c>
      <c r="F7718">
        <v>56.9</v>
      </c>
      <c r="G7718">
        <v>56.107606959999998</v>
      </c>
      <c r="H7718">
        <v>57.865782549999999</v>
      </c>
    </row>
    <row r="7719" spans="1:8" x14ac:dyDescent="0.35">
      <c r="A7719">
        <v>2019</v>
      </c>
      <c r="B7719">
        <v>724</v>
      </c>
      <c r="C7719" t="s">
        <v>6</v>
      </c>
      <c r="D7719" t="s">
        <v>18</v>
      </c>
      <c r="E7719" t="s">
        <v>209</v>
      </c>
      <c r="F7719">
        <v>80.540000000000006</v>
      </c>
      <c r="G7719">
        <v>80.473192040000001</v>
      </c>
      <c r="H7719">
        <v>80.601701050000003</v>
      </c>
    </row>
    <row r="7720" spans="1:8" x14ac:dyDescent="0.35">
      <c r="A7720">
        <v>2019</v>
      </c>
      <c r="B7720">
        <v>728</v>
      </c>
      <c r="C7720" t="s">
        <v>6</v>
      </c>
      <c r="D7720" t="s">
        <v>19</v>
      </c>
      <c r="E7720" t="s">
        <v>209</v>
      </c>
      <c r="F7720">
        <v>56.78</v>
      </c>
      <c r="G7720">
        <v>55.410320859999999</v>
      </c>
      <c r="H7720">
        <v>58.287671410000002</v>
      </c>
    </row>
    <row r="7721" spans="1:8" x14ac:dyDescent="0.35">
      <c r="A7721">
        <v>2019</v>
      </c>
      <c r="B7721">
        <v>729</v>
      </c>
      <c r="C7721" t="s">
        <v>6</v>
      </c>
      <c r="D7721" t="s">
        <v>20</v>
      </c>
      <c r="E7721" t="s">
        <v>209</v>
      </c>
      <c r="F7721">
        <v>68.349999999999994</v>
      </c>
      <c r="G7721">
        <v>67.330594439999999</v>
      </c>
      <c r="H7721">
        <v>69.333981480000006</v>
      </c>
    </row>
    <row r="7722" spans="1:8" x14ac:dyDescent="0.35">
      <c r="A7722">
        <v>2019</v>
      </c>
      <c r="B7722">
        <v>740</v>
      </c>
      <c r="C7722" t="s">
        <v>6</v>
      </c>
      <c r="D7722" t="s">
        <v>21</v>
      </c>
      <c r="E7722" t="s">
        <v>209</v>
      </c>
      <c r="F7722">
        <v>69.989999999999995</v>
      </c>
      <c r="G7722">
        <v>69.604678980000003</v>
      </c>
      <c r="H7722">
        <v>70.396888509999997</v>
      </c>
    </row>
    <row r="7723" spans="1:8" x14ac:dyDescent="0.35">
      <c r="A7723">
        <v>2019</v>
      </c>
      <c r="B7723">
        <v>748</v>
      </c>
      <c r="C7723" t="s">
        <v>6</v>
      </c>
      <c r="D7723" t="s">
        <v>22</v>
      </c>
      <c r="E7723" t="s">
        <v>209</v>
      </c>
      <c r="F7723">
        <v>52.47</v>
      </c>
      <c r="G7723">
        <v>51.327865559999999</v>
      </c>
      <c r="H7723">
        <v>53.74710726</v>
      </c>
    </row>
    <row r="7724" spans="1:8" x14ac:dyDescent="0.35">
      <c r="A7724">
        <v>2019</v>
      </c>
      <c r="B7724">
        <v>752</v>
      </c>
      <c r="C7724" t="s">
        <v>6</v>
      </c>
      <c r="D7724" t="s">
        <v>23</v>
      </c>
      <c r="E7724" t="s">
        <v>209</v>
      </c>
      <c r="F7724">
        <v>81.17</v>
      </c>
      <c r="G7724">
        <v>81.155167669999997</v>
      </c>
      <c r="H7724">
        <v>81.244667739999997</v>
      </c>
    </row>
    <row r="7725" spans="1:8" x14ac:dyDescent="0.35">
      <c r="A7725">
        <v>2019</v>
      </c>
      <c r="B7725">
        <v>756</v>
      </c>
      <c r="C7725" t="s">
        <v>6</v>
      </c>
      <c r="D7725" t="s">
        <v>24</v>
      </c>
      <c r="E7725" t="s">
        <v>209</v>
      </c>
      <c r="F7725">
        <v>81.760000000000005</v>
      </c>
      <c r="G7725">
        <v>81.740130190000002</v>
      </c>
      <c r="H7725">
        <v>81.847187739999995</v>
      </c>
    </row>
    <row r="7726" spans="1:8" x14ac:dyDescent="0.35">
      <c r="A7726">
        <v>2019</v>
      </c>
      <c r="B7726">
        <v>760</v>
      </c>
      <c r="C7726" t="s">
        <v>6</v>
      </c>
      <c r="D7726" t="s">
        <v>25</v>
      </c>
      <c r="E7726" t="s">
        <v>209</v>
      </c>
      <c r="F7726">
        <v>65.37</v>
      </c>
      <c r="G7726">
        <v>64.572931310000001</v>
      </c>
      <c r="H7726">
        <v>66.244961520000004</v>
      </c>
    </row>
    <row r="7727" spans="1:8" x14ac:dyDescent="0.35">
      <c r="A7727">
        <v>2019</v>
      </c>
      <c r="B7727">
        <v>762</v>
      </c>
      <c r="C7727" t="s">
        <v>6</v>
      </c>
      <c r="D7727" t="s">
        <v>26</v>
      </c>
      <c r="E7727" t="s">
        <v>209</v>
      </c>
      <c r="F7727">
        <v>72.28</v>
      </c>
      <c r="G7727">
        <v>71.788476529999997</v>
      </c>
      <c r="H7727">
        <v>73.010577319999996</v>
      </c>
    </row>
    <row r="7728" spans="1:8" x14ac:dyDescent="0.35">
      <c r="A7728">
        <v>2019</v>
      </c>
      <c r="B7728">
        <v>764</v>
      </c>
      <c r="C7728" t="s">
        <v>6</v>
      </c>
      <c r="D7728" t="s">
        <v>27</v>
      </c>
      <c r="E7728" t="s">
        <v>209</v>
      </c>
      <c r="F7728">
        <v>73.3</v>
      </c>
      <c r="G7728">
        <v>72.752618909999995</v>
      </c>
      <c r="H7728">
        <v>73.970487539999993</v>
      </c>
    </row>
    <row r="7729" spans="1:8" x14ac:dyDescent="0.35">
      <c r="A7729">
        <v>2019</v>
      </c>
      <c r="B7729">
        <v>768</v>
      </c>
      <c r="C7729" t="s">
        <v>6</v>
      </c>
      <c r="D7729" t="s">
        <v>28</v>
      </c>
      <c r="E7729" t="s">
        <v>209</v>
      </c>
      <c r="F7729">
        <v>61.21</v>
      </c>
      <c r="G7729">
        <v>60.104682480000001</v>
      </c>
      <c r="H7729">
        <v>62.332387949999998</v>
      </c>
    </row>
    <row r="7730" spans="1:8" x14ac:dyDescent="0.35">
      <c r="A7730">
        <v>2019</v>
      </c>
      <c r="B7730">
        <v>776</v>
      </c>
      <c r="C7730" t="s">
        <v>6</v>
      </c>
      <c r="D7730" t="s">
        <v>29</v>
      </c>
      <c r="E7730" t="s">
        <v>209</v>
      </c>
      <c r="F7730">
        <v>70.38</v>
      </c>
      <c r="G7730">
        <v>69.693097050000006</v>
      </c>
      <c r="H7730">
        <v>71.189043190000007</v>
      </c>
    </row>
    <row r="7731" spans="1:8" x14ac:dyDescent="0.35">
      <c r="A7731">
        <v>2019</v>
      </c>
      <c r="B7731">
        <v>780</v>
      </c>
      <c r="C7731" t="s">
        <v>6</v>
      </c>
      <c r="D7731" t="s">
        <v>30</v>
      </c>
      <c r="E7731" t="s">
        <v>209</v>
      </c>
      <c r="F7731">
        <v>70.709999999999994</v>
      </c>
      <c r="G7731">
        <v>70.159112269999994</v>
      </c>
      <c r="H7731">
        <v>71.353285630000002</v>
      </c>
    </row>
    <row r="7732" spans="1:8" x14ac:dyDescent="0.35">
      <c r="A7732">
        <v>2019</v>
      </c>
      <c r="B7732">
        <v>784</v>
      </c>
      <c r="C7732" t="s">
        <v>6</v>
      </c>
      <c r="D7732" t="s">
        <v>31</v>
      </c>
      <c r="E7732" t="s">
        <v>209</v>
      </c>
      <c r="F7732">
        <v>80.98</v>
      </c>
      <c r="G7732">
        <v>80.448573999999994</v>
      </c>
      <c r="H7732">
        <v>81.679828299999997</v>
      </c>
    </row>
    <row r="7733" spans="1:8" x14ac:dyDescent="0.35">
      <c r="A7733">
        <v>2019</v>
      </c>
      <c r="B7733">
        <v>788</v>
      </c>
      <c r="C7733" t="s">
        <v>6</v>
      </c>
      <c r="D7733" t="s">
        <v>32</v>
      </c>
      <c r="E7733" t="s">
        <v>209</v>
      </c>
      <c r="F7733">
        <v>75.09</v>
      </c>
      <c r="G7733">
        <v>74.154155149999994</v>
      </c>
      <c r="H7733">
        <v>75.96523105</v>
      </c>
    </row>
    <row r="7734" spans="1:8" x14ac:dyDescent="0.35">
      <c r="A7734">
        <v>2019</v>
      </c>
      <c r="B7734">
        <v>792</v>
      </c>
      <c r="C7734" t="s">
        <v>6</v>
      </c>
      <c r="D7734" t="s">
        <v>33</v>
      </c>
      <c r="E7734" t="s">
        <v>209</v>
      </c>
      <c r="F7734">
        <v>75.09</v>
      </c>
      <c r="G7734">
        <v>74.643431460000002</v>
      </c>
      <c r="H7734">
        <v>75.525137729999997</v>
      </c>
    </row>
    <row r="7735" spans="1:8" x14ac:dyDescent="0.35">
      <c r="A7735">
        <v>2019</v>
      </c>
      <c r="B7735">
        <v>795</v>
      </c>
      <c r="C7735" t="s">
        <v>6</v>
      </c>
      <c r="D7735" t="s">
        <v>34</v>
      </c>
      <c r="E7735" t="s">
        <v>209</v>
      </c>
      <c r="F7735">
        <v>65.7</v>
      </c>
      <c r="G7735">
        <v>64.833133200000006</v>
      </c>
      <c r="H7735">
        <v>66.504232119999998</v>
      </c>
    </row>
    <row r="7736" spans="1:8" x14ac:dyDescent="0.35">
      <c r="A7736">
        <v>2019</v>
      </c>
      <c r="B7736">
        <v>800</v>
      </c>
      <c r="C7736" t="s">
        <v>6</v>
      </c>
      <c r="D7736" t="s">
        <v>35</v>
      </c>
      <c r="E7736" t="s">
        <v>209</v>
      </c>
      <c r="F7736">
        <v>62.82</v>
      </c>
      <c r="G7736">
        <v>62.042163969999997</v>
      </c>
      <c r="H7736">
        <v>63.624840249999998</v>
      </c>
    </row>
    <row r="7737" spans="1:8" x14ac:dyDescent="0.35">
      <c r="A7737">
        <v>2019</v>
      </c>
      <c r="B7737">
        <v>804</v>
      </c>
      <c r="C7737" t="s">
        <v>6</v>
      </c>
      <c r="D7737" t="s">
        <v>36</v>
      </c>
      <c r="E7737" t="s">
        <v>209</v>
      </c>
      <c r="F7737">
        <v>67.989999999999995</v>
      </c>
      <c r="G7737">
        <v>67.266249180000003</v>
      </c>
      <c r="H7737">
        <v>68.843145849999999</v>
      </c>
    </row>
    <row r="7738" spans="1:8" x14ac:dyDescent="0.35">
      <c r="A7738">
        <v>2019</v>
      </c>
      <c r="B7738">
        <v>807</v>
      </c>
      <c r="C7738" t="s">
        <v>6</v>
      </c>
      <c r="D7738" t="s">
        <v>171</v>
      </c>
      <c r="E7738" t="s">
        <v>209</v>
      </c>
      <c r="F7738">
        <v>76.25</v>
      </c>
      <c r="G7738">
        <v>76.103837400000003</v>
      </c>
      <c r="H7738">
        <v>76.487541759999999</v>
      </c>
    </row>
    <row r="7739" spans="1:8" x14ac:dyDescent="0.35">
      <c r="A7739">
        <v>2020</v>
      </c>
      <c r="B7739">
        <v>887</v>
      </c>
      <c r="C7739" t="s">
        <v>6</v>
      </c>
      <c r="D7739" t="s">
        <v>38</v>
      </c>
      <c r="E7739" t="s">
        <v>209</v>
      </c>
      <c r="F7739">
        <v>63.72</v>
      </c>
      <c r="G7739">
        <v>62.931710000000002</v>
      </c>
      <c r="H7739">
        <v>64.501215630000004</v>
      </c>
    </row>
    <row r="7740" spans="1:8" x14ac:dyDescent="0.35">
      <c r="A7740">
        <v>2020</v>
      </c>
      <c r="B7740">
        <v>894</v>
      </c>
      <c r="C7740" t="s">
        <v>6</v>
      </c>
      <c r="D7740" t="s">
        <v>39</v>
      </c>
      <c r="E7740" t="s">
        <v>209</v>
      </c>
      <c r="F7740">
        <v>59.46</v>
      </c>
      <c r="G7740">
        <v>58.454769900000002</v>
      </c>
      <c r="H7740">
        <v>60.616371749999999</v>
      </c>
    </row>
    <row r="7741" spans="1:8" x14ac:dyDescent="0.35">
      <c r="A7741">
        <v>2020</v>
      </c>
      <c r="B7741">
        <v>910</v>
      </c>
      <c r="C7741" t="s">
        <v>40</v>
      </c>
      <c r="D7741" t="s">
        <v>41</v>
      </c>
      <c r="E7741" t="s">
        <v>209</v>
      </c>
      <c r="F7741">
        <v>77.39</v>
      </c>
      <c r="G7741">
        <v>77.370862389999999</v>
      </c>
      <c r="H7741">
        <v>77.470001019999998</v>
      </c>
    </row>
    <row r="7742" spans="1:8" x14ac:dyDescent="0.35">
      <c r="A7742">
        <v>2020</v>
      </c>
      <c r="B7742">
        <v>911</v>
      </c>
      <c r="C7742" t="s">
        <v>40</v>
      </c>
      <c r="D7742" t="s">
        <v>42</v>
      </c>
      <c r="E7742" t="s">
        <v>209</v>
      </c>
      <c r="F7742">
        <v>62.05</v>
      </c>
      <c r="G7742">
        <v>61.018532190000002</v>
      </c>
      <c r="H7742">
        <v>63.141766070000003</v>
      </c>
    </row>
    <row r="7743" spans="1:8" x14ac:dyDescent="0.35">
      <c r="A7743">
        <v>2020</v>
      </c>
      <c r="B7743">
        <v>912</v>
      </c>
      <c r="C7743" t="s">
        <v>40</v>
      </c>
      <c r="D7743" t="s">
        <v>43</v>
      </c>
      <c r="E7743" t="s">
        <v>209</v>
      </c>
      <c r="F7743">
        <v>66.959999999999994</v>
      </c>
      <c r="G7743">
        <v>66.305247480000006</v>
      </c>
      <c r="H7743">
        <v>67.652038989999994</v>
      </c>
    </row>
    <row r="7744" spans="1:8" x14ac:dyDescent="0.35">
      <c r="A7744">
        <v>2020</v>
      </c>
      <c r="B7744">
        <v>914</v>
      </c>
      <c r="C7744" t="s">
        <v>40</v>
      </c>
      <c r="D7744" t="s">
        <v>44</v>
      </c>
      <c r="E7744" t="s">
        <v>209</v>
      </c>
      <c r="F7744">
        <v>71.84</v>
      </c>
      <c r="G7744">
        <v>71.283896659999996</v>
      </c>
      <c r="H7744">
        <v>72.394124719999994</v>
      </c>
    </row>
    <row r="7745" spans="1:8" x14ac:dyDescent="0.35">
      <c r="A7745">
        <v>2020</v>
      </c>
      <c r="B7745">
        <v>953</v>
      </c>
      <c r="C7745" t="s">
        <v>45</v>
      </c>
      <c r="D7745" t="s">
        <v>46</v>
      </c>
      <c r="E7745" t="s">
        <v>209</v>
      </c>
      <c r="F7745">
        <v>62</v>
      </c>
      <c r="G7745">
        <v>61.066149269999997</v>
      </c>
      <c r="H7745">
        <v>63.170537150000001</v>
      </c>
    </row>
    <row r="7746" spans="1:8" x14ac:dyDescent="0.35">
      <c r="A7746">
        <v>2020</v>
      </c>
      <c r="B7746">
        <v>954</v>
      </c>
      <c r="C7746" t="s">
        <v>45</v>
      </c>
      <c r="D7746" t="s">
        <v>47</v>
      </c>
      <c r="E7746" t="s">
        <v>209</v>
      </c>
      <c r="F7746">
        <v>72.03</v>
      </c>
      <c r="G7746">
        <v>71.834183530000004</v>
      </c>
      <c r="H7746">
        <v>72.298757690000002</v>
      </c>
    </row>
    <row r="7747" spans="1:8" x14ac:dyDescent="0.35">
      <c r="A7747">
        <v>2020</v>
      </c>
      <c r="B7747">
        <v>955</v>
      </c>
      <c r="C7747" t="s">
        <v>45</v>
      </c>
      <c r="D7747" t="s">
        <v>48</v>
      </c>
      <c r="E7747" t="s">
        <v>209</v>
      </c>
      <c r="F7747">
        <v>68.75</v>
      </c>
      <c r="G7747">
        <v>68.183084570000005</v>
      </c>
      <c r="H7747">
        <v>69.395653519999996</v>
      </c>
    </row>
    <row r="7748" spans="1:8" x14ac:dyDescent="0.35">
      <c r="A7748">
        <v>2020</v>
      </c>
      <c r="B7748">
        <v>956</v>
      </c>
      <c r="C7748" t="s">
        <v>45</v>
      </c>
      <c r="D7748" t="s">
        <v>49</v>
      </c>
      <c r="E7748" t="s">
        <v>209</v>
      </c>
      <c r="F7748">
        <v>73.709999999999994</v>
      </c>
      <c r="G7748">
        <v>73.572773010000006</v>
      </c>
      <c r="H7748">
        <v>73.892050789999999</v>
      </c>
    </row>
    <row r="7749" spans="1:8" x14ac:dyDescent="0.35">
      <c r="A7749">
        <v>2020</v>
      </c>
      <c r="B7749">
        <v>957</v>
      </c>
      <c r="C7749" t="s">
        <v>45</v>
      </c>
      <c r="D7749" t="s">
        <v>50</v>
      </c>
      <c r="E7749" t="s">
        <v>209</v>
      </c>
      <c r="F7749">
        <v>67.239999999999995</v>
      </c>
      <c r="G7749">
        <v>66.561621110000004</v>
      </c>
      <c r="H7749">
        <v>68.126342719999997</v>
      </c>
    </row>
    <row r="7750" spans="1:8" x14ac:dyDescent="0.35">
      <c r="A7750">
        <v>2020</v>
      </c>
      <c r="B7750">
        <v>958</v>
      </c>
      <c r="C7750" t="s">
        <v>45</v>
      </c>
      <c r="D7750" t="s">
        <v>51</v>
      </c>
      <c r="E7750" t="s">
        <v>209</v>
      </c>
      <c r="F7750">
        <v>74.58</v>
      </c>
      <c r="G7750">
        <v>73.933440169999997</v>
      </c>
      <c r="H7750">
        <v>75.160215710000003</v>
      </c>
    </row>
    <row r="7751" spans="1:8" x14ac:dyDescent="0.35">
      <c r="A7751">
        <v>2021</v>
      </c>
      <c r="B7751">
        <v>1</v>
      </c>
      <c r="C7751" t="s">
        <v>52</v>
      </c>
      <c r="D7751" t="s">
        <v>53</v>
      </c>
      <c r="E7751" t="s">
        <v>209</v>
      </c>
      <c r="F7751">
        <v>68.89</v>
      </c>
      <c r="G7751">
        <v>68.439851439999998</v>
      </c>
      <c r="H7751">
        <v>69.573454069999997</v>
      </c>
    </row>
    <row r="7752" spans="1:8" x14ac:dyDescent="0.35">
      <c r="A7752">
        <v>2021</v>
      </c>
      <c r="B7752">
        <v>4</v>
      </c>
      <c r="C7752" t="s">
        <v>6</v>
      </c>
      <c r="D7752" t="s">
        <v>54</v>
      </c>
      <c r="E7752" t="s">
        <v>209</v>
      </c>
      <c r="F7752">
        <v>57.4</v>
      </c>
      <c r="G7752">
        <v>56.627541200000003</v>
      </c>
      <c r="H7752">
        <v>58.204109359999997</v>
      </c>
    </row>
    <row r="7753" spans="1:8" x14ac:dyDescent="0.35">
      <c r="A7753">
        <v>2021</v>
      </c>
      <c r="B7753">
        <v>8</v>
      </c>
      <c r="C7753" t="s">
        <v>6</v>
      </c>
      <c r="D7753" t="s">
        <v>55</v>
      </c>
      <c r="E7753" t="s">
        <v>209</v>
      </c>
      <c r="F7753">
        <v>74.36</v>
      </c>
      <c r="G7753">
        <v>73.873183229999995</v>
      </c>
      <c r="H7753">
        <v>74.864288970000004</v>
      </c>
    </row>
    <row r="7754" spans="1:8" x14ac:dyDescent="0.35">
      <c r="A7754">
        <v>2021</v>
      </c>
      <c r="B7754">
        <v>12</v>
      </c>
      <c r="C7754" t="s">
        <v>6</v>
      </c>
      <c r="D7754" t="s">
        <v>56</v>
      </c>
      <c r="E7754" t="s">
        <v>209</v>
      </c>
      <c r="F7754">
        <v>75.510000000000005</v>
      </c>
      <c r="G7754">
        <v>74.94783348</v>
      </c>
      <c r="H7754">
        <v>76.183573449999997</v>
      </c>
    </row>
    <row r="7755" spans="1:8" x14ac:dyDescent="0.35">
      <c r="A7755">
        <v>2021</v>
      </c>
      <c r="B7755">
        <v>24</v>
      </c>
      <c r="C7755" t="s">
        <v>6</v>
      </c>
      <c r="D7755" t="s">
        <v>57</v>
      </c>
      <c r="E7755" t="s">
        <v>209</v>
      </c>
      <c r="F7755">
        <v>60.01</v>
      </c>
      <c r="G7755">
        <v>59.12132579</v>
      </c>
      <c r="H7755">
        <v>60.87988893</v>
      </c>
    </row>
    <row r="7756" spans="1:8" x14ac:dyDescent="0.35">
      <c r="A7756">
        <v>2021</v>
      </c>
      <c r="B7756">
        <v>28</v>
      </c>
      <c r="C7756" t="s">
        <v>6</v>
      </c>
      <c r="D7756" t="s">
        <v>58</v>
      </c>
      <c r="E7756" t="s">
        <v>209</v>
      </c>
      <c r="F7756">
        <v>75.209999999999994</v>
      </c>
    </row>
    <row r="7757" spans="1:8" x14ac:dyDescent="0.35">
      <c r="A7757">
        <v>2021</v>
      </c>
      <c r="B7757">
        <v>31</v>
      </c>
      <c r="C7757" t="s">
        <v>6</v>
      </c>
      <c r="D7757" t="s">
        <v>59</v>
      </c>
      <c r="E7757" t="s">
        <v>209</v>
      </c>
      <c r="F7757">
        <v>70.5</v>
      </c>
      <c r="G7757">
        <v>70.1510119</v>
      </c>
      <c r="H7757">
        <v>70.959868779999994</v>
      </c>
    </row>
    <row r="7758" spans="1:8" x14ac:dyDescent="0.35">
      <c r="A7758">
        <v>2021</v>
      </c>
      <c r="B7758">
        <v>32</v>
      </c>
      <c r="C7758" t="s">
        <v>6</v>
      </c>
      <c r="D7758" t="s">
        <v>60</v>
      </c>
      <c r="E7758" t="s">
        <v>209</v>
      </c>
      <c r="F7758">
        <v>71.59</v>
      </c>
      <c r="G7758">
        <v>71.415176900000006</v>
      </c>
      <c r="H7758">
        <v>71.793272200000004</v>
      </c>
    </row>
    <row r="7759" spans="1:8" x14ac:dyDescent="0.35">
      <c r="A7759">
        <v>2021</v>
      </c>
      <c r="B7759">
        <v>36</v>
      </c>
      <c r="C7759" t="s">
        <v>6</v>
      </c>
      <c r="D7759" t="s">
        <v>61</v>
      </c>
      <c r="E7759" t="s">
        <v>209</v>
      </c>
      <c r="F7759">
        <v>81.31</v>
      </c>
      <c r="G7759">
        <v>81.277036620000004</v>
      </c>
      <c r="H7759">
        <v>81.395745120000001</v>
      </c>
    </row>
    <row r="7760" spans="1:8" x14ac:dyDescent="0.35">
      <c r="A7760">
        <v>2021</v>
      </c>
      <c r="B7760">
        <v>40</v>
      </c>
      <c r="C7760" t="s">
        <v>6</v>
      </c>
      <c r="D7760" t="s">
        <v>62</v>
      </c>
      <c r="E7760" t="s">
        <v>209</v>
      </c>
      <c r="F7760">
        <v>78.66</v>
      </c>
      <c r="G7760">
        <v>78.643780309999997</v>
      </c>
      <c r="H7760">
        <v>78.738846140000007</v>
      </c>
    </row>
    <row r="7761" spans="1:8" x14ac:dyDescent="0.35">
      <c r="A7761">
        <v>2021</v>
      </c>
      <c r="B7761">
        <v>44</v>
      </c>
      <c r="C7761" t="s">
        <v>6</v>
      </c>
      <c r="D7761" t="s">
        <v>63</v>
      </c>
      <c r="E7761" t="s">
        <v>209</v>
      </c>
      <c r="F7761">
        <v>67.33</v>
      </c>
      <c r="G7761">
        <v>66.677758249999997</v>
      </c>
      <c r="H7761">
        <v>68.012857019999998</v>
      </c>
    </row>
    <row r="7762" spans="1:8" x14ac:dyDescent="0.35">
      <c r="A7762">
        <v>2021</v>
      </c>
      <c r="B7762">
        <v>48</v>
      </c>
      <c r="C7762" t="s">
        <v>6</v>
      </c>
      <c r="D7762" t="s">
        <v>64</v>
      </c>
      <c r="E7762" t="s">
        <v>209</v>
      </c>
      <c r="F7762">
        <v>73.819999999999993</v>
      </c>
      <c r="G7762">
        <v>73.588909310000005</v>
      </c>
      <c r="H7762">
        <v>74.175115520000006</v>
      </c>
    </row>
    <row r="7763" spans="1:8" x14ac:dyDescent="0.35">
      <c r="A7763">
        <v>2021</v>
      </c>
      <c r="B7763">
        <v>50</v>
      </c>
      <c r="C7763" t="s">
        <v>6</v>
      </c>
      <c r="D7763" t="s">
        <v>65</v>
      </c>
      <c r="E7763" t="s">
        <v>209</v>
      </c>
      <c r="F7763">
        <v>71.650000000000006</v>
      </c>
      <c r="G7763">
        <v>70.867895239999996</v>
      </c>
      <c r="H7763">
        <v>72.376582440000007</v>
      </c>
    </row>
    <row r="7764" spans="1:8" x14ac:dyDescent="0.35">
      <c r="A7764">
        <v>2021</v>
      </c>
      <c r="B7764">
        <v>51</v>
      </c>
      <c r="C7764" t="s">
        <v>6</v>
      </c>
      <c r="D7764" t="s">
        <v>66</v>
      </c>
      <c r="E7764" t="s">
        <v>209</v>
      </c>
      <c r="F7764">
        <v>68.599999999999994</v>
      </c>
      <c r="G7764">
        <v>68.250489250000001</v>
      </c>
      <c r="H7764">
        <v>68.955299139999994</v>
      </c>
    </row>
    <row r="7765" spans="1:8" x14ac:dyDescent="0.35">
      <c r="A7765">
        <v>2021</v>
      </c>
      <c r="B7765">
        <v>52</v>
      </c>
      <c r="C7765" t="s">
        <v>6</v>
      </c>
      <c r="D7765" t="s">
        <v>67</v>
      </c>
      <c r="E7765" t="s">
        <v>209</v>
      </c>
      <c r="F7765">
        <v>75.12</v>
      </c>
      <c r="G7765">
        <v>74.465729170000003</v>
      </c>
      <c r="H7765">
        <v>75.861143220000002</v>
      </c>
    </row>
    <row r="7766" spans="1:8" x14ac:dyDescent="0.35">
      <c r="A7766">
        <v>2021</v>
      </c>
      <c r="B7766">
        <v>56</v>
      </c>
      <c r="C7766" t="s">
        <v>6</v>
      </c>
      <c r="D7766" t="s">
        <v>68</v>
      </c>
      <c r="E7766" t="s">
        <v>209</v>
      </c>
      <c r="F7766">
        <v>79.290000000000006</v>
      </c>
      <c r="G7766">
        <v>79.235270869999994</v>
      </c>
      <c r="H7766">
        <v>79.394266049999999</v>
      </c>
    </row>
    <row r="7767" spans="1:8" x14ac:dyDescent="0.35">
      <c r="A7767">
        <v>2021</v>
      </c>
      <c r="B7767">
        <v>64</v>
      </c>
      <c r="C7767" t="s">
        <v>6</v>
      </c>
      <c r="D7767" t="s">
        <v>69</v>
      </c>
      <c r="E7767" t="s">
        <v>209</v>
      </c>
      <c r="F7767">
        <v>73.930000000000007</v>
      </c>
      <c r="G7767">
        <v>73.246617509999993</v>
      </c>
      <c r="H7767">
        <v>74.752260789999994</v>
      </c>
    </row>
    <row r="7768" spans="1:8" x14ac:dyDescent="0.35">
      <c r="A7768">
        <v>2021</v>
      </c>
      <c r="B7768">
        <v>68</v>
      </c>
      <c r="C7768" t="s">
        <v>6</v>
      </c>
      <c r="D7768" t="s">
        <v>180</v>
      </c>
      <c r="E7768" t="s">
        <v>209</v>
      </c>
      <c r="F7768">
        <v>62.87</v>
      </c>
      <c r="G7768">
        <v>62.336505799999998</v>
      </c>
      <c r="H7768">
        <v>63.517155379999998</v>
      </c>
    </row>
    <row r="7769" spans="1:8" x14ac:dyDescent="0.35">
      <c r="A7769">
        <v>2016</v>
      </c>
      <c r="B7769">
        <v>108</v>
      </c>
      <c r="C7769" t="s">
        <v>6</v>
      </c>
      <c r="D7769" t="s">
        <v>70</v>
      </c>
      <c r="E7769" t="s">
        <v>209</v>
      </c>
      <c r="F7769">
        <v>61.3</v>
      </c>
      <c r="G7769">
        <v>60.27288995</v>
      </c>
      <c r="H7769">
        <v>62.078726940000003</v>
      </c>
    </row>
    <row r="7770" spans="1:8" x14ac:dyDescent="0.35">
      <c r="A7770">
        <v>2016</v>
      </c>
      <c r="B7770">
        <v>112</v>
      </c>
      <c r="C7770" t="s">
        <v>6</v>
      </c>
      <c r="D7770" t="s">
        <v>71</v>
      </c>
      <c r="E7770" t="s">
        <v>209</v>
      </c>
      <c r="F7770">
        <v>68.69</v>
      </c>
      <c r="G7770">
        <v>68.644122190000004</v>
      </c>
      <c r="H7770">
        <v>68.781525900000005</v>
      </c>
    </row>
    <row r="7771" spans="1:8" x14ac:dyDescent="0.35">
      <c r="A7771">
        <v>2016</v>
      </c>
      <c r="B7771">
        <v>116</v>
      </c>
      <c r="C7771" t="s">
        <v>6</v>
      </c>
      <c r="D7771" t="s">
        <v>72</v>
      </c>
      <c r="E7771" t="s">
        <v>209</v>
      </c>
      <c r="F7771">
        <v>66.12</v>
      </c>
      <c r="G7771">
        <v>65.32400998</v>
      </c>
      <c r="H7771">
        <v>66.952967790000002</v>
      </c>
    </row>
    <row r="7772" spans="1:8" x14ac:dyDescent="0.35">
      <c r="A7772">
        <v>2016</v>
      </c>
      <c r="B7772">
        <v>120</v>
      </c>
      <c r="C7772" t="s">
        <v>6</v>
      </c>
      <c r="D7772" t="s">
        <v>73</v>
      </c>
      <c r="E7772" t="s">
        <v>209</v>
      </c>
      <c r="F7772">
        <v>58.04</v>
      </c>
      <c r="G7772">
        <v>57.082842790000001</v>
      </c>
      <c r="H7772">
        <v>59.20395834</v>
      </c>
    </row>
    <row r="7773" spans="1:8" x14ac:dyDescent="0.35">
      <c r="A7773">
        <v>2017</v>
      </c>
      <c r="B7773">
        <v>178</v>
      </c>
      <c r="C7773" t="s">
        <v>6</v>
      </c>
      <c r="D7773" t="s">
        <v>83</v>
      </c>
      <c r="E7773" t="s">
        <v>209</v>
      </c>
      <c r="F7773">
        <v>62.48</v>
      </c>
      <c r="G7773">
        <v>61.627772960000001</v>
      </c>
      <c r="H7773">
        <v>63.351038940000002</v>
      </c>
    </row>
    <row r="7774" spans="1:8" x14ac:dyDescent="0.35">
      <c r="A7774">
        <v>2017</v>
      </c>
      <c r="B7774">
        <v>180</v>
      </c>
      <c r="C7774" t="s">
        <v>6</v>
      </c>
      <c r="D7774" t="s">
        <v>84</v>
      </c>
      <c r="E7774" t="s">
        <v>209</v>
      </c>
      <c r="F7774">
        <v>58.78</v>
      </c>
      <c r="G7774">
        <v>57.75174354</v>
      </c>
      <c r="H7774">
        <v>59.850181249999999</v>
      </c>
    </row>
    <row r="7775" spans="1:8" x14ac:dyDescent="0.35">
      <c r="A7775">
        <v>2017</v>
      </c>
      <c r="B7775">
        <v>188</v>
      </c>
      <c r="C7775" t="s">
        <v>6</v>
      </c>
      <c r="D7775" t="s">
        <v>85</v>
      </c>
      <c r="E7775" t="s">
        <v>209</v>
      </c>
      <c r="F7775">
        <v>77.760000000000005</v>
      </c>
      <c r="G7775">
        <v>77.681803070000001</v>
      </c>
      <c r="H7775">
        <v>77.886042329999995</v>
      </c>
    </row>
    <row r="7776" spans="1:8" x14ac:dyDescent="0.35">
      <c r="A7776">
        <v>2017</v>
      </c>
      <c r="B7776">
        <v>191</v>
      </c>
      <c r="C7776" t="s">
        <v>6</v>
      </c>
      <c r="D7776" t="s">
        <v>86</v>
      </c>
      <c r="E7776" t="s">
        <v>209</v>
      </c>
      <c r="F7776">
        <v>75.19</v>
      </c>
      <c r="G7776">
        <v>75.149491929999996</v>
      </c>
      <c r="H7776">
        <v>75.334894890000001</v>
      </c>
    </row>
    <row r="7777" spans="1:8" x14ac:dyDescent="0.35">
      <c r="A7777">
        <v>2017</v>
      </c>
      <c r="B7777">
        <v>192</v>
      </c>
      <c r="C7777" t="s">
        <v>6</v>
      </c>
      <c r="D7777" t="s">
        <v>87</v>
      </c>
      <c r="E7777" t="s">
        <v>209</v>
      </c>
      <c r="F7777">
        <v>75.400000000000006</v>
      </c>
      <c r="G7777">
        <v>75.364123930000005</v>
      </c>
      <c r="H7777">
        <v>75.485996310000004</v>
      </c>
    </row>
    <row r="7778" spans="1:8" x14ac:dyDescent="0.35">
      <c r="A7778">
        <v>2017</v>
      </c>
      <c r="B7778">
        <v>196</v>
      </c>
      <c r="C7778" t="s">
        <v>6</v>
      </c>
      <c r="D7778" t="s">
        <v>88</v>
      </c>
      <c r="E7778" t="s">
        <v>209</v>
      </c>
      <c r="F7778">
        <v>79.83</v>
      </c>
      <c r="G7778">
        <v>79.601548730000005</v>
      </c>
      <c r="H7778">
        <v>80.085641769999995</v>
      </c>
    </row>
    <row r="7779" spans="1:8" x14ac:dyDescent="0.35">
      <c r="A7779">
        <v>2017</v>
      </c>
      <c r="B7779">
        <v>203</v>
      </c>
      <c r="C7779" t="s">
        <v>6</v>
      </c>
      <c r="D7779" t="s">
        <v>89</v>
      </c>
      <c r="E7779" t="s">
        <v>209</v>
      </c>
      <c r="F7779">
        <v>75.98</v>
      </c>
      <c r="G7779">
        <v>75.938005270000005</v>
      </c>
      <c r="H7779">
        <v>76.067590300000006</v>
      </c>
    </row>
    <row r="7780" spans="1:8" x14ac:dyDescent="0.35">
      <c r="A7780">
        <v>2017</v>
      </c>
      <c r="B7780">
        <v>204</v>
      </c>
      <c r="C7780" t="s">
        <v>6</v>
      </c>
      <c r="D7780" t="s">
        <v>90</v>
      </c>
      <c r="E7780" t="s">
        <v>209</v>
      </c>
      <c r="F7780">
        <v>61</v>
      </c>
      <c r="G7780">
        <v>59.934968560000002</v>
      </c>
      <c r="H7780">
        <v>62.032735780000003</v>
      </c>
    </row>
    <row r="7781" spans="1:8" x14ac:dyDescent="0.35">
      <c r="A7781">
        <v>2017</v>
      </c>
      <c r="B7781">
        <v>208</v>
      </c>
      <c r="C7781" t="s">
        <v>6</v>
      </c>
      <c r="D7781" t="s">
        <v>91</v>
      </c>
      <c r="E7781" t="s">
        <v>209</v>
      </c>
      <c r="F7781">
        <v>79.13</v>
      </c>
      <c r="G7781">
        <v>79.107022150000006</v>
      </c>
      <c r="H7781">
        <v>79.212058810000002</v>
      </c>
    </row>
    <row r="7782" spans="1:8" x14ac:dyDescent="0.35">
      <c r="A7782">
        <v>2017</v>
      </c>
      <c r="B7782">
        <v>214</v>
      </c>
      <c r="C7782" t="s">
        <v>6</v>
      </c>
      <c r="D7782" t="s">
        <v>92</v>
      </c>
      <c r="E7782" t="s">
        <v>209</v>
      </c>
      <c r="F7782">
        <v>70.17</v>
      </c>
      <c r="G7782">
        <v>69.456296120000005</v>
      </c>
      <c r="H7782">
        <v>70.971458470000002</v>
      </c>
    </row>
    <row r="7783" spans="1:8" x14ac:dyDescent="0.35">
      <c r="A7783">
        <v>2017</v>
      </c>
      <c r="B7783">
        <v>218</v>
      </c>
      <c r="C7783" t="s">
        <v>6</v>
      </c>
      <c r="D7783" t="s">
        <v>93</v>
      </c>
      <c r="E7783" t="s">
        <v>209</v>
      </c>
      <c r="F7783">
        <v>74.900000000000006</v>
      </c>
      <c r="G7783">
        <v>74.580364259999996</v>
      </c>
      <c r="H7783">
        <v>75.288716719999996</v>
      </c>
    </row>
    <row r="7784" spans="1:8" x14ac:dyDescent="0.35">
      <c r="A7784">
        <v>2017</v>
      </c>
      <c r="B7784">
        <v>222</v>
      </c>
      <c r="C7784" t="s">
        <v>6</v>
      </c>
      <c r="D7784" t="s">
        <v>94</v>
      </c>
      <c r="E7784" t="s">
        <v>209</v>
      </c>
      <c r="F7784">
        <v>69.13</v>
      </c>
      <c r="G7784">
        <v>68.954393640000006</v>
      </c>
      <c r="H7784">
        <v>69.392256680000003</v>
      </c>
    </row>
    <row r="7785" spans="1:8" x14ac:dyDescent="0.35">
      <c r="A7785">
        <v>2017</v>
      </c>
      <c r="B7785">
        <v>226</v>
      </c>
      <c r="C7785" t="s">
        <v>6</v>
      </c>
      <c r="D7785" t="s">
        <v>95</v>
      </c>
      <c r="E7785" t="s">
        <v>209</v>
      </c>
      <c r="F7785">
        <v>59.72</v>
      </c>
      <c r="G7785">
        <v>58.356650739999999</v>
      </c>
      <c r="H7785">
        <v>61.185378810000003</v>
      </c>
    </row>
    <row r="7786" spans="1:8" x14ac:dyDescent="0.35">
      <c r="A7786">
        <v>2017</v>
      </c>
      <c r="B7786">
        <v>231</v>
      </c>
      <c r="C7786" t="s">
        <v>6</v>
      </c>
      <c r="D7786" t="s">
        <v>96</v>
      </c>
      <c r="E7786" t="s">
        <v>209</v>
      </c>
      <c r="F7786">
        <v>66.37</v>
      </c>
      <c r="G7786">
        <v>65.659759120000004</v>
      </c>
      <c r="H7786">
        <v>67.21442648</v>
      </c>
    </row>
    <row r="7787" spans="1:8" x14ac:dyDescent="0.35">
      <c r="A7787">
        <v>2017</v>
      </c>
      <c r="B7787">
        <v>232</v>
      </c>
      <c r="C7787" t="s">
        <v>6</v>
      </c>
      <c r="D7787" t="s">
        <v>97</v>
      </c>
      <c r="E7787" t="s">
        <v>209</v>
      </c>
      <c r="F7787">
        <v>60.36</v>
      </c>
      <c r="G7787">
        <v>59.464208880000001</v>
      </c>
      <c r="H7787">
        <v>61.319366410000001</v>
      </c>
    </row>
    <row r="7788" spans="1:8" x14ac:dyDescent="0.35">
      <c r="A7788">
        <v>2017</v>
      </c>
      <c r="B7788">
        <v>233</v>
      </c>
      <c r="C7788" t="s">
        <v>6</v>
      </c>
      <c r="D7788" t="s">
        <v>98</v>
      </c>
      <c r="E7788" t="s">
        <v>209</v>
      </c>
      <c r="F7788">
        <v>73.709999999999994</v>
      </c>
      <c r="G7788">
        <v>73.595131899999998</v>
      </c>
      <c r="H7788">
        <v>73.891868810000005</v>
      </c>
    </row>
    <row r="7789" spans="1:8" x14ac:dyDescent="0.35">
      <c r="A7789">
        <v>2017</v>
      </c>
      <c r="B7789">
        <v>242</v>
      </c>
      <c r="C7789" t="s">
        <v>6</v>
      </c>
      <c r="D7789" t="s">
        <v>189</v>
      </c>
      <c r="E7789" t="s">
        <v>209</v>
      </c>
      <c r="F7789">
        <v>65.819999999999993</v>
      </c>
      <c r="G7789">
        <v>65.011184869999994</v>
      </c>
      <c r="H7789">
        <v>66.76734356</v>
      </c>
    </row>
    <row r="7790" spans="1:8" x14ac:dyDescent="0.35">
      <c r="A7790">
        <v>2017</v>
      </c>
      <c r="B7790">
        <v>246</v>
      </c>
      <c r="C7790" t="s">
        <v>6</v>
      </c>
      <c r="D7790" t="s">
        <v>190</v>
      </c>
      <c r="E7790" t="s">
        <v>209</v>
      </c>
      <c r="F7790">
        <v>78.680000000000007</v>
      </c>
      <c r="G7790">
        <v>78.656574689999999</v>
      </c>
      <c r="H7790">
        <v>78.770139180000001</v>
      </c>
    </row>
    <row r="7791" spans="1:8" x14ac:dyDescent="0.35">
      <c r="A7791">
        <v>2017</v>
      </c>
      <c r="B7791">
        <v>250</v>
      </c>
      <c r="C7791" t="s">
        <v>6</v>
      </c>
      <c r="D7791" t="s">
        <v>191</v>
      </c>
      <c r="E7791" t="s">
        <v>209</v>
      </c>
      <c r="F7791">
        <v>79.41</v>
      </c>
      <c r="G7791">
        <v>79.39924207</v>
      </c>
      <c r="H7791">
        <v>79.478829070000003</v>
      </c>
    </row>
    <row r="7792" spans="1:8" x14ac:dyDescent="0.35">
      <c r="A7792">
        <v>2017</v>
      </c>
      <c r="B7792">
        <v>262</v>
      </c>
      <c r="C7792" t="s">
        <v>6</v>
      </c>
      <c r="D7792" t="s">
        <v>192</v>
      </c>
      <c r="E7792" t="s">
        <v>209</v>
      </c>
      <c r="F7792">
        <v>63.04</v>
      </c>
      <c r="G7792">
        <v>61.851787340000001</v>
      </c>
      <c r="H7792">
        <v>64.520628880000004</v>
      </c>
    </row>
    <row r="7793" spans="1:8" x14ac:dyDescent="0.35">
      <c r="A7793">
        <v>2017</v>
      </c>
      <c r="B7793">
        <v>266</v>
      </c>
      <c r="C7793" t="s">
        <v>6</v>
      </c>
      <c r="D7793" t="s">
        <v>193</v>
      </c>
      <c r="E7793" t="s">
        <v>209</v>
      </c>
      <c r="F7793">
        <v>62.07</v>
      </c>
      <c r="G7793">
        <v>61.242209389999999</v>
      </c>
      <c r="H7793">
        <v>63.197668530000001</v>
      </c>
    </row>
    <row r="7794" spans="1:8" x14ac:dyDescent="0.35">
      <c r="A7794">
        <v>2017</v>
      </c>
      <c r="B7794">
        <v>268</v>
      </c>
      <c r="C7794" t="s">
        <v>6</v>
      </c>
      <c r="D7794" t="s">
        <v>194</v>
      </c>
      <c r="E7794" t="s">
        <v>209</v>
      </c>
      <c r="F7794">
        <v>68.849999999999994</v>
      </c>
      <c r="G7794">
        <v>68.690224299999997</v>
      </c>
      <c r="H7794">
        <v>69.04839509</v>
      </c>
    </row>
    <row r="7795" spans="1:8" x14ac:dyDescent="0.35">
      <c r="A7795">
        <v>2017</v>
      </c>
      <c r="B7795">
        <v>270</v>
      </c>
      <c r="C7795" t="s">
        <v>6</v>
      </c>
      <c r="D7795" t="s">
        <v>195</v>
      </c>
      <c r="E7795" t="s">
        <v>209</v>
      </c>
      <c r="F7795">
        <v>62.34</v>
      </c>
      <c r="G7795">
        <v>61.372733740000001</v>
      </c>
      <c r="H7795">
        <v>63.317097689999997</v>
      </c>
    </row>
    <row r="7796" spans="1:8" x14ac:dyDescent="0.35">
      <c r="A7796">
        <v>2017</v>
      </c>
      <c r="B7796">
        <v>275</v>
      </c>
      <c r="C7796" t="s">
        <v>196</v>
      </c>
      <c r="D7796" t="s">
        <v>197</v>
      </c>
      <c r="E7796" t="s">
        <v>209</v>
      </c>
      <c r="F7796">
        <v>73.680000000000007</v>
      </c>
      <c r="G7796">
        <v>73.313109089999998</v>
      </c>
      <c r="H7796">
        <v>74.073228389999997</v>
      </c>
    </row>
    <row r="7797" spans="1:8" x14ac:dyDescent="0.35">
      <c r="A7797">
        <v>2017</v>
      </c>
      <c r="B7797">
        <v>276</v>
      </c>
      <c r="C7797" t="s">
        <v>6</v>
      </c>
      <c r="D7797" t="s">
        <v>198</v>
      </c>
      <c r="E7797" t="s">
        <v>209</v>
      </c>
      <c r="F7797">
        <v>78.510000000000005</v>
      </c>
      <c r="G7797">
        <v>78.449702819999999</v>
      </c>
      <c r="H7797">
        <v>78.563241349999998</v>
      </c>
    </row>
    <row r="7798" spans="1:8" x14ac:dyDescent="0.35">
      <c r="A7798">
        <v>2017</v>
      </c>
      <c r="B7798">
        <v>288</v>
      </c>
      <c r="C7798" t="s">
        <v>6</v>
      </c>
      <c r="D7798" t="s">
        <v>199</v>
      </c>
      <c r="E7798" t="s">
        <v>209</v>
      </c>
      <c r="F7798">
        <v>62.53</v>
      </c>
      <c r="G7798">
        <v>61.756173519999997</v>
      </c>
      <c r="H7798">
        <v>63.365673889999997</v>
      </c>
    </row>
    <row r="7799" spans="1:8" x14ac:dyDescent="0.35">
      <c r="A7799">
        <v>2017</v>
      </c>
      <c r="B7799">
        <v>296</v>
      </c>
      <c r="C7799" t="s">
        <v>6</v>
      </c>
      <c r="D7799" t="s">
        <v>99</v>
      </c>
      <c r="E7799" t="s">
        <v>209</v>
      </c>
      <c r="F7799">
        <v>58.55</v>
      </c>
      <c r="G7799">
        <v>57.612566180000002</v>
      </c>
      <c r="H7799">
        <v>59.419443280000003</v>
      </c>
    </row>
    <row r="7800" spans="1:8" x14ac:dyDescent="0.35">
      <c r="A7800">
        <v>2017</v>
      </c>
      <c r="B7800">
        <v>300</v>
      </c>
      <c r="C7800" t="s">
        <v>6</v>
      </c>
      <c r="D7800" t="s">
        <v>100</v>
      </c>
      <c r="E7800" t="s">
        <v>209</v>
      </c>
      <c r="F7800">
        <v>78.53</v>
      </c>
      <c r="G7800">
        <v>78.510713039999999</v>
      </c>
      <c r="H7800">
        <v>78.607472009999995</v>
      </c>
    </row>
    <row r="7801" spans="1:8" x14ac:dyDescent="0.35">
      <c r="A7801">
        <v>2017</v>
      </c>
      <c r="B7801">
        <v>308</v>
      </c>
      <c r="C7801" t="s">
        <v>6</v>
      </c>
      <c r="D7801" t="s">
        <v>101</v>
      </c>
      <c r="E7801" t="s">
        <v>209</v>
      </c>
      <c r="F7801">
        <v>70.239999999999995</v>
      </c>
      <c r="G7801">
        <v>69.93689388</v>
      </c>
      <c r="H7801">
        <v>70.60145756</v>
      </c>
    </row>
    <row r="7802" spans="1:8" x14ac:dyDescent="0.35">
      <c r="A7802">
        <v>2018</v>
      </c>
      <c r="B7802">
        <v>368</v>
      </c>
      <c r="C7802" t="s">
        <v>6</v>
      </c>
      <c r="D7802" t="s">
        <v>112</v>
      </c>
      <c r="E7802" t="s">
        <v>209</v>
      </c>
      <c r="F7802">
        <v>70.42</v>
      </c>
      <c r="G7802">
        <v>69.500904570000003</v>
      </c>
      <c r="H7802">
        <v>71.354518130000002</v>
      </c>
    </row>
    <row r="7803" spans="1:8" x14ac:dyDescent="0.35">
      <c r="A7803">
        <v>2018</v>
      </c>
      <c r="B7803">
        <v>372</v>
      </c>
      <c r="C7803" t="s">
        <v>6</v>
      </c>
      <c r="D7803" t="s">
        <v>113</v>
      </c>
      <c r="E7803" t="s">
        <v>209</v>
      </c>
      <c r="F7803">
        <v>80</v>
      </c>
      <c r="G7803">
        <v>79.949072979999997</v>
      </c>
      <c r="H7803">
        <v>80.11582104</v>
      </c>
    </row>
    <row r="7804" spans="1:8" x14ac:dyDescent="0.35">
      <c r="A7804">
        <v>2018</v>
      </c>
      <c r="B7804">
        <v>376</v>
      </c>
      <c r="C7804" t="s">
        <v>6</v>
      </c>
      <c r="D7804" t="s">
        <v>114</v>
      </c>
      <c r="E7804" t="s">
        <v>209</v>
      </c>
      <c r="F7804">
        <v>80.66</v>
      </c>
      <c r="G7804">
        <v>80.644543170000006</v>
      </c>
      <c r="H7804">
        <v>80.743326440000004</v>
      </c>
    </row>
    <row r="7805" spans="1:8" x14ac:dyDescent="0.35">
      <c r="A7805">
        <v>2018</v>
      </c>
      <c r="B7805">
        <v>380</v>
      </c>
      <c r="C7805" t="s">
        <v>6</v>
      </c>
      <c r="D7805" t="s">
        <v>115</v>
      </c>
      <c r="E7805" t="s">
        <v>209</v>
      </c>
      <c r="F7805">
        <v>80.66</v>
      </c>
      <c r="G7805">
        <v>80.601251619999999</v>
      </c>
      <c r="H7805">
        <v>80.716358380000003</v>
      </c>
    </row>
    <row r="7806" spans="1:8" x14ac:dyDescent="0.35">
      <c r="A7806">
        <v>2018</v>
      </c>
      <c r="B7806">
        <v>384</v>
      </c>
      <c r="C7806" t="s">
        <v>6</v>
      </c>
      <c r="D7806" t="s">
        <v>116</v>
      </c>
      <c r="E7806" t="s">
        <v>209</v>
      </c>
      <c r="F7806">
        <v>60.59</v>
      </c>
      <c r="G7806">
        <v>59.535326130000001</v>
      </c>
      <c r="H7806">
        <v>61.5219746</v>
      </c>
    </row>
    <row r="7807" spans="1:8" x14ac:dyDescent="0.35">
      <c r="A7807">
        <v>2018</v>
      </c>
      <c r="B7807">
        <v>388</v>
      </c>
      <c r="C7807" t="s">
        <v>6</v>
      </c>
      <c r="D7807" t="s">
        <v>117</v>
      </c>
      <c r="E7807" t="s">
        <v>209</v>
      </c>
      <c r="F7807">
        <v>69.63</v>
      </c>
      <c r="G7807">
        <v>68.772744220000007</v>
      </c>
      <c r="H7807">
        <v>70.547524780000003</v>
      </c>
    </row>
    <row r="7808" spans="1:8" x14ac:dyDescent="0.35">
      <c r="A7808">
        <v>2018</v>
      </c>
      <c r="B7808">
        <v>392</v>
      </c>
      <c r="C7808" t="s">
        <v>6</v>
      </c>
      <c r="D7808" t="s">
        <v>118</v>
      </c>
      <c r="E7808" t="s">
        <v>209</v>
      </c>
      <c r="F7808">
        <v>81.56</v>
      </c>
      <c r="G7808">
        <v>81.508324220000006</v>
      </c>
      <c r="H7808">
        <v>81.609084519999996</v>
      </c>
    </row>
    <row r="7809" spans="1:8" x14ac:dyDescent="0.35">
      <c r="A7809">
        <v>2018</v>
      </c>
      <c r="B7809">
        <v>398</v>
      </c>
      <c r="C7809" t="s">
        <v>6</v>
      </c>
      <c r="D7809" t="s">
        <v>119</v>
      </c>
      <c r="E7809" t="s">
        <v>209</v>
      </c>
      <c r="F7809">
        <v>68.86</v>
      </c>
      <c r="G7809">
        <v>68.667721490000005</v>
      </c>
      <c r="H7809">
        <v>69.059240320000001</v>
      </c>
    </row>
    <row r="7810" spans="1:8" x14ac:dyDescent="0.35">
      <c r="A7810">
        <v>2018</v>
      </c>
      <c r="B7810">
        <v>400</v>
      </c>
      <c r="C7810" t="s">
        <v>6</v>
      </c>
      <c r="D7810" t="s">
        <v>120</v>
      </c>
      <c r="E7810" t="s">
        <v>209</v>
      </c>
      <c r="F7810">
        <v>79.680000000000007</v>
      </c>
      <c r="G7810">
        <v>79.123126130000003</v>
      </c>
      <c r="H7810">
        <v>80.256540110000003</v>
      </c>
    </row>
    <row r="7811" spans="1:8" x14ac:dyDescent="0.35">
      <c r="A7811">
        <v>2018</v>
      </c>
      <c r="B7811">
        <v>404</v>
      </c>
      <c r="C7811" t="s">
        <v>6</v>
      </c>
      <c r="D7811" t="s">
        <v>121</v>
      </c>
      <c r="E7811" t="s">
        <v>209</v>
      </c>
      <c r="F7811">
        <v>63.63</v>
      </c>
      <c r="G7811">
        <v>62.964455829999999</v>
      </c>
      <c r="H7811">
        <v>64.445611049999997</v>
      </c>
    </row>
    <row r="7812" spans="1:8" x14ac:dyDescent="0.35">
      <c r="A7812">
        <v>2018</v>
      </c>
      <c r="B7812">
        <v>408</v>
      </c>
      <c r="C7812" t="s">
        <v>6</v>
      </c>
      <c r="D7812" t="s">
        <v>122</v>
      </c>
      <c r="E7812" t="s">
        <v>209</v>
      </c>
      <c r="F7812">
        <v>69.13</v>
      </c>
      <c r="G7812">
        <v>68.401628479999999</v>
      </c>
      <c r="H7812">
        <v>69.808877319999993</v>
      </c>
    </row>
    <row r="7813" spans="1:8" x14ac:dyDescent="0.35">
      <c r="A7813">
        <v>2018</v>
      </c>
      <c r="B7813">
        <v>410</v>
      </c>
      <c r="C7813" t="s">
        <v>6</v>
      </c>
      <c r="D7813" t="s">
        <v>123</v>
      </c>
      <c r="E7813" t="s">
        <v>209</v>
      </c>
      <c r="F7813">
        <v>80.03</v>
      </c>
      <c r="G7813">
        <v>79.96533273</v>
      </c>
      <c r="H7813">
        <v>80.099253480000002</v>
      </c>
    </row>
    <row r="7814" spans="1:8" x14ac:dyDescent="0.35">
      <c r="A7814">
        <v>2018</v>
      </c>
      <c r="B7814">
        <v>414</v>
      </c>
      <c r="C7814" t="s">
        <v>6</v>
      </c>
      <c r="D7814" t="s">
        <v>124</v>
      </c>
      <c r="E7814" t="s">
        <v>209</v>
      </c>
      <c r="F7814">
        <v>80.78</v>
      </c>
      <c r="G7814">
        <v>80.686485730000001</v>
      </c>
      <c r="H7814">
        <v>80.945036079999994</v>
      </c>
    </row>
    <row r="7815" spans="1:8" x14ac:dyDescent="0.35">
      <c r="A7815">
        <v>2018</v>
      </c>
      <c r="B7815">
        <v>417</v>
      </c>
      <c r="C7815" t="s">
        <v>6</v>
      </c>
      <c r="D7815" t="s">
        <v>125</v>
      </c>
      <c r="E7815" t="s">
        <v>209</v>
      </c>
      <c r="F7815">
        <v>69.67</v>
      </c>
      <c r="G7815">
        <v>69.388606659999994</v>
      </c>
      <c r="H7815">
        <v>70.111540360000006</v>
      </c>
    </row>
    <row r="7816" spans="1:8" x14ac:dyDescent="0.35">
      <c r="A7816">
        <v>2018</v>
      </c>
      <c r="B7816">
        <v>418</v>
      </c>
      <c r="C7816" t="s">
        <v>6</v>
      </c>
      <c r="D7816" t="s">
        <v>126</v>
      </c>
      <c r="E7816" t="s">
        <v>209</v>
      </c>
      <c r="F7816">
        <v>65.87</v>
      </c>
      <c r="G7816">
        <v>65.133879429999993</v>
      </c>
      <c r="H7816">
        <v>66.873370159999993</v>
      </c>
    </row>
    <row r="7817" spans="1:8" x14ac:dyDescent="0.35">
      <c r="A7817">
        <v>2018</v>
      </c>
      <c r="B7817">
        <v>422</v>
      </c>
      <c r="C7817" t="s">
        <v>6</v>
      </c>
      <c r="D7817" t="s">
        <v>127</v>
      </c>
      <c r="E7817" t="s">
        <v>209</v>
      </c>
      <c r="F7817">
        <v>77.040000000000006</v>
      </c>
      <c r="G7817">
        <v>76.562118339999998</v>
      </c>
      <c r="H7817">
        <v>77.600443749999997</v>
      </c>
    </row>
    <row r="7818" spans="1:8" x14ac:dyDescent="0.35">
      <c r="A7818">
        <v>2018</v>
      </c>
      <c r="B7818">
        <v>426</v>
      </c>
      <c r="C7818" t="s">
        <v>6</v>
      </c>
      <c r="D7818" t="s">
        <v>200</v>
      </c>
      <c r="E7818" t="s">
        <v>209</v>
      </c>
      <c r="F7818">
        <v>48.75</v>
      </c>
      <c r="G7818">
        <v>47.834166949999997</v>
      </c>
      <c r="H7818">
        <v>49.997947029999999</v>
      </c>
    </row>
    <row r="7819" spans="1:8" x14ac:dyDescent="0.35">
      <c r="A7819">
        <v>2018</v>
      </c>
      <c r="B7819">
        <v>428</v>
      </c>
      <c r="C7819" t="s">
        <v>6</v>
      </c>
      <c r="D7819" t="s">
        <v>201</v>
      </c>
      <c r="E7819" t="s">
        <v>209</v>
      </c>
      <c r="F7819">
        <v>70.28</v>
      </c>
      <c r="G7819">
        <v>70.193398079999994</v>
      </c>
      <c r="H7819">
        <v>70.419074550000005</v>
      </c>
    </row>
    <row r="7820" spans="1:8" x14ac:dyDescent="0.35">
      <c r="A7820">
        <v>2018</v>
      </c>
      <c r="B7820">
        <v>430</v>
      </c>
      <c r="C7820" t="s">
        <v>6</v>
      </c>
      <c r="D7820" t="s">
        <v>202</v>
      </c>
      <c r="E7820" t="s">
        <v>209</v>
      </c>
      <c r="F7820">
        <v>62.33</v>
      </c>
      <c r="G7820">
        <v>61.174101800000003</v>
      </c>
      <c r="H7820">
        <v>63.619514289999998</v>
      </c>
    </row>
    <row r="7821" spans="1:8" x14ac:dyDescent="0.35">
      <c r="A7821">
        <v>2018</v>
      </c>
      <c r="B7821">
        <v>434</v>
      </c>
      <c r="C7821" t="s">
        <v>6</v>
      </c>
      <c r="D7821" t="s">
        <v>203</v>
      </c>
      <c r="E7821" t="s">
        <v>209</v>
      </c>
      <c r="F7821">
        <v>71.540000000000006</v>
      </c>
      <c r="G7821">
        <v>70.878168340000002</v>
      </c>
      <c r="H7821">
        <v>72.440455700000001</v>
      </c>
    </row>
    <row r="7822" spans="1:8" x14ac:dyDescent="0.35">
      <c r="A7822">
        <v>2018</v>
      </c>
      <c r="B7822">
        <v>440</v>
      </c>
      <c r="C7822" t="s">
        <v>6</v>
      </c>
      <c r="D7822" t="s">
        <v>204</v>
      </c>
      <c r="E7822" t="s">
        <v>209</v>
      </c>
      <c r="F7822">
        <v>70.88</v>
      </c>
      <c r="G7822">
        <v>70.816469999999995</v>
      </c>
      <c r="H7822">
        <v>70.996751520000004</v>
      </c>
    </row>
    <row r="7823" spans="1:8" x14ac:dyDescent="0.35">
      <c r="A7823">
        <v>2018</v>
      </c>
      <c r="B7823">
        <v>442</v>
      </c>
      <c r="C7823" t="s">
        <v>6</v>
      </c>
      <c r="D7823" t="s">
        <v>205</v>
      </c>
      <c r="E7823" t="s">
        <v>209</v>
      </c>
      <c r="F7823">
        <v>80.900000000000006</v>
      </c>
      <c r="G7823">
        <v>80.766385600000007</v>
      </c>
      <c r="H7823">
        <v>81.117582970000001</v>
      </c>
    </row>
    <row r="7824" spans="1:8" x14ac:dyDescent="0.35">
      <c r="A7824">
        <v>2018</v>
      </c>
      <c r="B7824">
        <v>450</v>
      </c>
      <c r="C7824" t="s">
        <v>6</v>
      </c>
      <c r="D7824" t="s">
        <v>206</v>
      </c>
      <c r="E7824" t="s">
        <v>209</v>
      </c>
      <c r="F7824">
        <v>62.72</v>
      </c>
      <c r="G7824">
        <v>61.725960790000002</v>
      </c>
      <c r="H7824">
        <v>63.966683500000002</v>
      </c>
    </row>
    <row r="7825" spans="1:8" x14ac:dyDescent="0.35">
      <c r="A7825">
        <v>2018</v>
      </c>
      <c r="B7825">
        <v>454</v>
      </c>
      <c r="C7825" t="s">
        <v>6</v>
      </c>
      <c r="D7825" t="s">
        <v>207</v>
      </c>
      <c r="E7825" t="s">
        <v>209</v>
      </c>
      <c r="F7825">
        <v>60.06</v>
      </c>
      <c r="G7825">
        <v>59.270330829999999</v>
      </c>
      <c r="H7825">
        <v>60.826632879999998</v>
      </c>
    </row>
    <row r="7826" spans="1:8" x14ac:dyDescent="0.35">
      <c r="A7826">
        <v>2018</v>
      </c>
      <c r="B7826">
        <v>458</v>
      </c>
      <c r="C7826" t="s">
        <v>6</v>
      </c>
      <c r="D7826" t="s">
        <v>208</v>
      </c>
      <c r="E7826" t="s">
        <v>209</v>
      </c>
      <c r="F7826">
        <v>72.61</v>
      </c>
      <c r="G7826">
        <v>72.558071900000002</v>
      </c>
      <c r="H7826">
        <v>72.718047010000006</v>
      </c>
    </row>
    <row r="7827" spans="1:8" x14ac:dyDescent="0.35">
      <c r="A7827">
        <v>2018</v>
      </c>
      <c r="B7827">
        <v>462</v>
      </c>
      <c r="C7827" t="s">
        <v>6</v>
      </c>
      <c r="D7827" t="s">
        <v>128</v>
      </c>
      <c r="E7827" t="s">
        <v>209</v>
      </c>
      <c r="F7827">
        <v>77.209999999999994</v>
      </c>
      <c r="G7827">
        <v>76.908964920000003</v>
      </c>
      <c r="H7827">
        <v>77.574142859999995</v>
      </c>
    </row>
    <row r="7828" spans="1:8" x14ac:dyDescent="0.35">
      <c r="A7828">
        <v>2018</v>
      </c>
      <c r="B7828">
        <v>466</v>
      </c>
      <c r="C7828" t="s">
        <v>6</v>
      </c>
      <c r="D7828" t="s">
        <v>129</v>
      </c>
      <c r="E7828" t="s">
        <v>209</v>
      </c>
      <c r="F7828">
        <v>60.77</v>
      </c>
      <c r="G7828">
        <v>59.654756839999997</v>
      </c>
      <c r="H7828">
        <v>61.80599342</v>
      </c>
    </row>
    <row r="7829" spans="1:8" x14ac:dyDescent="0.35">
      <c r="A7829">
        <v>2018</v>
      </c>
      <c r="B7829">
        <v>470</v>
      </c>
      <c r="C7829" t="s">
        <v>6</v>
      </c>
      <c r="D7829" t="s">
        <v>130</v>
      </c>
      <c r="E7829" t="s">
        <v>209</v>
      </c>
      <c r="F7829">
        <v>80.48</v>
      </c>
      <c r="G7829">
        <v>80.373364670000001</v>
      </c>
      <c r="H7829">
        <v>80.655846499999996</v>
      </c>
    </row>
    <row r="7830" spans="1:8" x14ac:dyDescent="0.35">
      <c r="A7830">
        <v>2018</v>
      </c>
      <c r="B7830">
        <v>478</v>
      </c>
      <c r="C7830" t="s">
        <v>6</v>
      </c>
      <c r="D7830" t="s">
        <v>131</v>
      </c>
      <c r="E7830" t="s">
        <v>209</v>
      </c>
      <c r="F7830">
        <v>69.88</v>
      </c>
      <c r="G7830">
        <v>69.057008789999998</v>
      </c>
      <c r="H7830">
        <v>70.754704500000003</v>
      </c>
    </row>
    <row r="7831" spans="1:8" x14ac:dyDescent="0.35">
      <c r="A7831">
        <v>2019</v>
      </c>
      <c r="B7831">
        <v>524</v>
      </c>
      <c r="C7831" t="s">
        <v>6</v>
      </c>
      <c r="D7831" t="s">
        <v>141</v>
      </c>
      <c r="E7831" t="s">
        <v>209</v>
      </c>
      <c r="F7831">
        <v>69.56</v>
      </c>
      <c r="G7831">
        <v>68.834667870000004</v>
      </c>
      <c r="H7831">
        <v>70.407854619999995</v>
      </c>
    </row>
    <row r="7832" spans="1:8" x14ac:dyDescent="0.35">
      <c r="A7832">
        <v>2019</v>
      </c>
      <c r="B7832">
        <v>528</v>
      </c>
      <c r="C7832" t="s">
        <v>6</v>
      </c>
      <c r="D7832" t="s">
        <v>142</v>
      </c>
      <c r="E7832" t="s">
        <v>209</v>
      </c>
      <c r="F7832">
        <v>80.849999999999994</v>
      </c>
      <c r="G7832">
        <v>80.836466020000003</v>
      </c>
      <c r="H7832">
        <v>80.927409960000006</v>
      </c>
    </row>
    <row r="7833" spans="1:8" x14ac:dyDescent="0.35">
      <c r="A7833">
        <v>2019</v>
      </c>
      <c r="B7833">
        <v>548</v>
      </c>
      <c r="C7833" t="s">
        <v>6</v>
      </c>
      <c r="D7833" t="s">
        <v>143</v>
      </c>
      <c r="E7833" t="s">
        <v>209</v>
      </c>
      <c r="F7833">
        <v>64.12</v>
      </c>
      <c r="G7833">
        <v>63.534923200000001</v>
      </c>
      <c r="H7833">
        <v>64.719512910000006</v>
      </c>
    </row>
    <row r="7834" spans="1:8" x14ac:dyDescent="0.35">
      <c r="A7834">
        <v>2019</v>
      </c>
      <c r="B7834">
        <v>554</v>
      </c>
      <c r="C7834" t="s">
        <v>6</v>
      </c>
      <c r="D7834" t="s">
        <v>144</v>
      </c>
      <c r="E7834" t="s">
        <v>209</v>
      </c>
      <c r="F7834">
        <v>80.16</v>
      </c>
      <c r="G7834">
        <v>80.138215560000006</v>
      </c>
      <c r="H7834">
        <v>80.266435979999997</v>
      </c>
    </row>
    <row r="7835" spans="1:8" x14ac:dyDescent="0.35">
      <c r="A7835">
        <v>2019</v>
      </c>
      <c r="B7835">
        <v>558</v>
      </c>
      <c r="C7835" t="s">
        <v>6</v>
      </c>
      <c r="D7835" t="s">
        <v>145</v>
      </c>
      <c r="E7835" t="s">
        <v>209</v>
      </c>
      <c r="F7835">
        <v>76.3</v>
      </c>
      <c r="G7835">
        <v>75.960955170000005</v>
      </c>
      <c r="H7835">
        <v>76.667122019999994</v>
      </c>
    </row>
    <row r="7836" spans="1:8" x14ac:dyDescent="0.35">
      <c r="A7836">
        <v>2019</v>
      </c>
      <c r="B7836">
        <v>562</v>
      </c>
      <c r="C7836" t="s">
        <v>6</v>
      </c>
      <c r="D7836" t="s">
        <v>146</v>
      </c>
      <c r="E7836" t="s">
        <v>209</v>
      </c>
      <c r="F7836">
        <v>59.64</v>
      </c>
      <c r="G7836">
        <v>58.187184119999998</v>
      </c>
      <c r="H7836">
        <v>61.119246150000002</v>
      </c>
    </row>
    <row r="7837" spans="1:8" x14ac:dyDescent="0.35">
      <c r="A7837">
        <v>2019</v>
      </c>
      <c r="B7837">
        <v>566</v>
      </c>
      <c r="C7837" t="s">
        <v>6</v>
      </c>
      <c r="D7837" t="s">
        <v>147</v>
      </c>
      <c r="E7837" t="s">
        <v>209</v>
      </c>
      <c r="F7837">
        <v>61.68</v>
      </c>
      <c r="G7837">
        <v>60.317856759999998</v>
      </c>
      <c r="H7837">
        <v>62.988948790000002</v>
      </c>
    </row>
    <row r="7838" spans="1:8" x14ac:dyDescent="0.35">
      <c r="A7838">
        <v>2019</v>
      </c>
      <c r="B7838">
        <v>578</v>
      </c>
      <c r="C7838" t="s">
        <v>6</v>
      </c>
      <c r="D7838" t="s">
        <v>148</v>
      </c>
      <c r="E7838" t="s">
        <v>209</v>
      </c>
      <c r="F7838">
        <v>81.12</v>
      </c>
      <c r="G7838">
        <v>81.090710189999996</v>
      </c>
      <c r="H7838">
        <v>81.226275599999994</v>
      </c>
    </row>
    <row r="7839" spans="1:8" x14ac:dyDescent="0.35">
      <c r="A7839">
        <v>2019</v>
      </c>
      <c r="B7839">
        <v>583</v>
      </c>
      <c r="C7839" t="s">
        <v>6</v>
      </c>
      <c r="D7839" t="s">
        <v>149</v>
      </c>
      <c r="E7839" t="s">
        <v>209</v>
      </c>
      <c r="F7839">
        <v>63.28</v>
      </c>
      <c r="G7839">
        <v>62.387272189999997</v>
      </c>
      <c r="H7839">
        <v>64.238677710000005</v>
      </c>
    </row>
    <row r="7840" spans="1:8" x14ac:dyDescent="0.35">
      <c r="A7840">
        <v>2019</v>
      </c>
      <c r="B7840">
        <v>586</v>
      </c>
      <c r="C7840" t="s">
        <v>6</v>
      </c>
      <c r="D7840" t="s">
        <v>150</v>
      </c>
      <c r="E7840" t="s">
        <v>209</v>
      </c>
      <c r="F7840">
        <v>66.3</v>
      </c>
      <c r="G7840">
        <v>65.153100780000003</v>
      </c>
      <c r="H7840">
        <v>67.49653619</v>
      </c>
    </row>
    <row r="7841" spans="1:8" x14ac:dyDescent="0.35">
      <c r="A7841">
        <v>2019</v>
      </c>
      <c r="B7841">
        <v>591</v>
      </c>
      <c r="C7841" t="s">
        <v>6</v>
      </c>
      <c r="D7841" t="s">
        <v>151</v>
      </c>
      <c r="E7841" t="s">
        <v>209</v>
      </c>
      <c r="F7841">
        <v>76.2</v>
      </c>
      <c r="G7841">
        <v>75.945527580000004</v>
      </c>
      <c r="H7841">
        <v>76.475141629999996</v>
      </c>
    </row>
    <row r="7842" spans="1:8" x14ac:dyDescent="0.35">
      <c r="A7842">
        <v>2019</v>
      </c>
      <c r="B7842">
        <v>598</v>
      </c>
      <c r="C7842" t="s">
        <v>6</v>
      </c>
      <c r="D7842" t="s">
        <v>152</v>
      </c>
      <c r="E7842" t="s">
        <v>209</v>
      </c>
      <c r="F7842">
        <v>65.569999999999993</v>
      </c>
      <c r="G7842">
        <v>64.776380590000002</v>
      </c>
      <c r="H7842">
        <v>66.448745189999997</v>
      </c>
    </row>
    <row r="7843" spans="1:8" x14ac:dyDescent="0.35">
      <c r="A7843">
        <v>2019</v>
      </c>
      <c r="B7843">
        <v>600</v>
      </c>
      <c r="C7843" t="s">
        <v>6</v>
      </c>
      <c r="D7843" t="s">
        <v>153</v>
      </c>
      <c r="E7843" t="s">
        <v>209</v>
      </c>
      <c r="F7843">
        <v>72.180000000000007</v>
      </c>
      <c r="G7843">
        <v>71.56399193</v>
      </c>
      <c r="H7843">
        <v>73.000205609999995</v>
      </c>
    </row>
    <row r="7844" spans="1:8" x14ac:dyDescent="0.35">
      <c r="A7844">
        <v>2019</v>
      </c>
      <c r="B7844">
        <v>604</v>
      </c>
      <c r="C7844" t="s">
        <v>6</v>
      </c>
      <c r="D7844" t="s">
        <v>154</v>
      </c>
      <c r="E7844" t="s">
        <v>209</v>
      </c>
      <c r="F7844">
        <v>76.69</v>
      </c>
      <c r="G7844">
        <v>76.126816480000002</v>
      </c>
      <c r="H7844">
        <v>77.486223609999996</v>
      </c>
    </row>
    <row r="7845" spans="1:8" x14ac:dyDescent="0.35">
      <c r="A7845">
        <v>2019</v>
      </c>
      <c r="B7845">
        <v>608</v>
      </c>
      <c r="C7845" t="s">
        <v>6</v>
      </c>
      <c r="D7845" t="s">
        <v>155</v>
      </c>
      <c r="E7845" t="s">
        <v>209</v>
      </c>
      <c r="F7845">
        <v>66.05</v>
      </c>
      <c r="G7845">
        <v>65.589988020000007</v>
      </c>
      <c r="H7845">
        <v>66.534490129999995</v>
      </c>
    </row>
    <row r="7846" spans="1:8" x14ac:dyDescent="0.35">
      <c r="A7846">
        <v>2019</v>
      </c>
      <c r="B7846">
        <v>616</v>
      </c>
      <c r="C7846" t="s">
        <v>6</v>
      </c>
      <c r="D7846" t="s">
        <v>156</v>
      </c>
      <c r="E7846" t="s">
        <v>209</v>
      </c>
      <c r="F7846">
        <v>73.94</v>
      </c>
      <c r="G7846">
        <v>73.931304960000006</v>
      </c>
      <c r="H7846">
        <v>74.007207640000004</v>
      </c>
    </row>
    <row r="7847" spans="1:8" x14ac:dyDescent="0.35">
      <c r="A7847">
        <v>2019</v>
      </c>
      <c r="B7847">
        <v>620</v>
      </c>
      <c r="C7847" t="s">
        <v>6</v>
      </c>
      <c r="D7847" t="s">
        <v>157</v>
      </c>
      <c r="E7847" t="s">
        <v>209</v>
      </c>
      <c r="F7847">
        <v>78.38</v>
      </c>
      <c r="G7847">
        <v>78.355564470000004</v>
      </c>
      <c r="H7847">
        <v>78.458625249999997</v>
      </c>
    </row>
    <row r="7848" spans="1:8" x14ac:dyDescent="0.35">
      <c r="A7848">
        <v>2019</v>
      </c>
      <c r="B7848">
        <v>624</v>
      </c>
      <c r="C7848" t="s">
        <v>6</v>
      </c>
      <c r="D7848" t="s">
        <v>158</v>
      </c>
      <c r="E7848" t="s">
        <v>209</v>
      </c>
      <c r="F7848">
        <v>56.41</v>
      </c>
      <c r="G7848">
        <v>55.206500429999998</v>
      </c>
      <c r="H7848">
        <v>57.508068999999999</v>
      </c>
    </row>
    <row r="7849" spans="1:8" x14ac:dyDescent="0.35">
      <c r="A7849">
        <v>2019</v>
      </c>
      <c r="B7849">
        <v>626</v>
      </c>
      <c r="C7849" t="s">
        <v>6</v>
      </c>
      <c r="D7849" t="s">
        <v>159</v>
      </c>
      <c r="E7849" t="s">
        <v>209</v>
      </c>
      <c r="F7849">
        <v>67.02</v>
      </c>
      <c r="G7849">
        <v>66.166430430000005</v>
      </c>
      <c r="H7849">
        <v>68.002457800000002</v>
      </c>
    </row>
    <row r="7850" spans="1:8" x14ac:dyDescent="0.35">
      <c r="A7850">
        <v>2019</v>
      </c>
      <c r="B7850">
        <v>630</v>
      </c>
      <c r="C7850" t="s">
        <v>160</v>
      </c>
      <c r="D7850" t="s">
        <v>161</v>
      </c>
      <c r="E7850" t="s">
        <v>209</v>
      </c>
      <c r="F7850">
        <v>76.86</v>
      </c>
      <c r="G7850">
        <v>76.768454680000005</v>
      </c>
      <c r="H7850">
        <v>77.033920420000001</v>
      </c>
    </row>
    <row r="7851" spans="1:8" x14ac:dyDescent="0.35">
      <c r="A7851">
        <v>2019</v>
      </c>
      <c r="B7851">
        <v>634</v>
      </c>
      <c r="C7851" t="s">
        <v>6</v>
      </c>
      <c r="D7851" t="s">
        <v>162</v>
      </c>
      <c r="E7851" t="s">
        <v>209</v>
      </c>
      <c r="F7851">
        <v>78.489999999999995</v>
      </c>
      <c r="G7851">
        <v>77.963447410000001</v>
      </c>
      <c r="H7851">
        <v>79.175226519999995</v>
      </c>
    </row>
    <row r="7852" spans="1:8" x14ac:dyDescent="0.35">
      <c r="A7852">
        <v>2019</v>
      </c>
      <c r="B7852">
        <v>642</v>
      </c>
      <c r="C7852" t="s">
        <v>6</v>
      </c>
      <c r="D7852" t="s">
        <v>163</v>
      </c>
      <c r="E7852" t="s">
        <v>209</v>
      </c>
      <c r="F7852">
        <v>71.78</v>
      </c>
      <c r="G7852">
        <v>71.736017910000001</v>
      </c>
      <c r="H7852">
        <v>71.863357550000003</v>
      </c>
    </row>
    <row r="7853" spans="1:8" x14ac:dyDescent="0.35">
      <c r="A7853">
        <v>2019</v>
      </c>
      <c r="B7853">
        <v>643</v>
      </c>
      <c r="C7853" t="s">
        <v>6</v>
      </c>
      <c r="D7853" t="s">
        <v>164</v>
      </c>
      <c r="E7853" t="s">
        <v>209</v>
      </c>
      <c r="F7853">
        <v>68.17</v>
      </c>
      <c r="G7853">
        <v>68.108798460000003</v>
      </c>
      <c r="H7853">
        <v>68.221899789999995</v>
      </c>
    </row>
    <row r="7854" spans="1:8" x14ac:dyDescent="0.35">
      <c r="A7854">
        <v>2019</v>
      </c>
      <c r="B7854">
        <v>646</v>
      </c>
      <c r="C7854" t="s">
        <v>6</v>
      </c>
      <c r="D7854" t="s">
        <v>165</v>
      </c>
      <c r="E7854" t="s">
        <v>209</v>
      </c>
      <c r="F7854">
        <v>65.650000000000006</v>
      </c>
      <c r="G7854">
        <v>64.754469630000003</v>
      </c>
      <c r="H7854">
        <v>66.600647989999999</v>
      </c>
    </row>
    <row r="7855" spans="1:8" x14ac:dyDescent="0.35">
      <c r="A7855">
        <v>2019</v>
      </c>
      <c r="B7855">
        <v>662</v>
      </c>
      <c r="C7855" t="s">
        <v>6</v>
      </c>
      <c r="D7855" t="s">
        <v>166</v>
      </c>
      <c r="E7855" t="s">
        <v>209</v>
      </c>
      <c r="F7855">
        <v>72.53</v>
      </c>
      <c r="G7855">
        <v>71.932795549999994</v>
      </c>
      <c r="H7855">
        <v>73.116362859999995</v>
      </c>
    </row>
    <row r="7856" spans="1:8" x14ac:dyDescent="0.35">
      <c r="A7856">
        <v>2019</v>
      </c>
      <c r="B7856">
        <v>670</v>
      </c>
      <c r="C7856" t="s">
        <v>6</v>
      </c>
      <c r="D7856" t="s">
        <v>167</v>
      </c>
      <c r="E7856" t="s">
        <v>209</v>
      </c>
      <c r="F7856">
        <v>70.760000000000005</v>
      </c>
      <c r="G7856">
        <v>70.327858480000003</v>
      </c>
      <c r="H7856">
        <v>71.122694769999995</v>
      </c>
    </row>
    <row r="7857" spans="1:8" x14ac:dyDescent="0.35">
      <c r="A7857">
        <v>2019</v>
      </c>
      <c r="B7857">
        <v>678</v>
      </c>
      <c r="C7857" t="s">
        <v>6</v>
      </c>
      <c r="D7857" t="s">
        <v>168</v>
      </c>
      <c r="E7857" t="s">
        <v>209</v>
      </c>
      <c r="F7857">
        <v>70.16</v>
      </c>
      <c r="G7857">
        <v>69.688527379999996</v>
      </c>
      <c r="H7857">
        <v>70.763190449999996</v>
      </c>
    </row>
    <row r="7858" spans="1:8" x14ac:dyDescent="0.35">
      <c r="A7858">
        <v>2019</v>
      </c>
      <c r="B7858">
        <v>682</v>
      </c>
      <c r="C7858" t="s">
        <v>6</v>
      </c>
      <c r="D7858" t="s">
        <v>169</v>
      </c>
      <c r="E7858" t="s">
        <v>209</v>
      </c>
      <c r="F7858">
        <v>76.45</v>
      </c>
      <c r="G7858">
        <v>76.152910390000002</v>
      </c>
      <c r="H7858">
        <v>76.837472030000001</v>
      </c>
    </row>
    <row r="7859" spans="1:8" x14ac:dyDescent="0.35">
      <c r="A7859">
        <v>2019</v>
      </c>
      <c r="B7859">
        <v>686</v>
      </c>
      <c r="C7859" t="s">
        <v>6</v>
      </c>
      <c r="D7859" t="s">
        <v>170</v>
      </c>
      <c r="E7859" t="s">
        <v>209</v>
      </c>
      <c r="F7859">
        <v>67.08</v>
      </c>
      <c r="G7859">
        <v>66.255775299999996</v>
      </c>
      <c r="H7859">
        <v>67.995526389999995</v>
      </c>
    </row>
    <row r="7860" spans="1:8" x14ac:dyDescent="0.35">
      <c r="A7860">
        <v>2019</v>
      </c>
      <c r="B7860">
        <v>688</v>
      </c>
      <c r="C7860" t="s">
        <v>6</v>
      </c>
      <c r="D7860" t="s">
        <v>7</v>
      </c>
      <c r="E7860" t="s">
        <v>209</v>
      </c>
      <c r="F7860">
        <v>73.260000000000005</v>
      </c>
      <c r="G7860">
        <v>73.206251320000007</v>
      </c>
      <c r="H7860">
        <v>73.362698399999999</v>
      </c>
    </row>
    <row r="7861" spans="1:8" x14ac:dyDescent="0.35">
      <c r="A7861">
        <v>2020</v>
      </c>
      <c r="B7861">
        <v>724</v>
      </c>
      <c r="C7861" t="s">
        <v>6</v>
      </c>
      <c r="D7861" t="s">
        <v>18</v>
      </c>
      <c r="E7861" t="s">
        <v>209</v>
      </c>
      <c r="F7861">
        <v>79.319999999999993</v>
      </c>
      <c r="G7861">
        <v>79.252863439999999</v>
      </c>
      <c r="H7861">
        <v>79.379247019999994</v>
      </c>
    </row>
    <row r="7862" spans="1:8" x14ac:dyDescent="0.35">
      <c r="A7862">
        <v>2020</v>
      </c>
      <c r="B7862">
        <v>728</v>
      </c>
      <c r="C7862" t="s">
        <v>6</v>
      </c>
      <c r="D7862" t="s">
        <v>19</v>
      </c>
      <c r="E7862" t="s">
        <v>209</v>
      </c>
      <c r="F7862">
        <v>56.62</v>
      </c>
      <c r="G7862">
        <v>55.357316840000003</v>
      </c>
      <c r="H7862">
        <v>58.308079820000003</v>
      </c>
    </row>
    <row r="7863" spans="1:8" x14ac:dyDescent="0.35">
      <c r="A7863">
        <v>2020</v>
      </c>
      <c r="B7863">
        <v>729</v>
      </c>
      <c r="C7863" t="s">
        <v>6</v>
      </c>
      <c r="D7863" t="s">
        <v>20</v>
      </c>
      <c r="E7863" t="s">
        <v>209</v>
      </c>
      <c r="F7863">
        <v>67.040000000000006</v>
      </c>
      <c r="G7863">
        <v>66.131039290000004</v>
      </c>
      <c r="H7863">
        <v>67.935024200000001</v>
      </c>
    </row>
    <row r="7864" spans="1:8" x14ac:dyDescent="0.35">
      <c r="A7864">
        <v>2020</v>
      </c>
      <c r="B7864">
        <v>740</v>
      </c>
      <c r="C7864" t="s">
        <v>6</v>
      </c>
      <c r="D7864" t="s">
        <v>21</v>
      </c>
      <c r="E7864" t="s">
        <v>209</v>
      </c>
      <c r="F7864">
        <v>69.39</v>
      </c>
      <c r="G7864">
        <v>68.913861620000006</v>
      </c>
      <c r="H7864">
        <v>69.916097620000002</v>
      </c>
    </row>
    <row r="7865" spans="1:8" x14ac:dyDescent="0.35">
      <c r="A7865">
        <v>2020</v>
      </c>
      <c r="B7865">
        <v>748</v>
      </c>
      <c r="C7865" t="s">
        <v>6</v>
      </c>
      <c r="D7865" t="s">
        <v>22</v>
      </c>
      <c r="E7865" t="s">
        <v>209</v>
      </c>
      <c r="F7865">
        <v>52.8</v>
      </c>
      <c r="G7865">
        <v>51.61114353</v>
      </c>
      <c r="H7865">
        <v>53.899945029999998</v>
      </c>
    </row>
    <row r="7866" spans="1:8" x14ac:dyDescent="0.35">
      <c r="A7866">
        <v>2020</v>
      </c>
      <c r="B7866">
        <v>752</v>
      </c>
      <c r="C7866" t="s">
        <v>6</v>
      </c>
      <c r="D7866" t="s">
        <v>23</v>
      </c>
      <c r="E7866" t="s">
        <v>209</v>
      </c>
      <c r="F7866">
        <v>80.39</v>
      </c>
      <c r="G7866">
        <v>80.38821557</v>
      </c>
      <c r="H7866">
        <v>80.476914519999994</v>
      </c>
    </row>
    <row r="7867" spans="1:8" x14ac:dyDescent="0.35">
      <c r="A7867">
        <v>2020</v>
      </c>
      <c r="B7867">
        <v>756</v>
      </c>
      <c r="C7867" t="s">
        <v>6</v>
      </c>
      <c r="D7867" t="s">
        <v>24</v>
      </c>
      <c r="E7867" t="s">
        <v>209</v>
      </c>
      <c r="F7867">
        <v>80.819999999999993</v>
      </c>
      <c r="G7867">
        <v>80.796395849999996</v>
      </c>
      <c r="H7867">
        <v>80.902446170000005</v>
      </c>
    </row>
    <row r="7868" spans="1:8" x14ac:dyDescent="0.35">
      <c r="A7868">
        <v>2020</v>
      </c>
      <c r="B7868">
        <v>760</v>
      </c>
      <c r="C7868" t="s">
        <v>6</v>
      </c>
      <c r="D7868" t="s">
        <v>25</v>
      </c>
      <c r="E7868" t="s">
        <v>209</v>
      </c>
      <c r="F7868">
        <v>69.569999999999993</v>
      </c>
      <c r="G7868">
        <v>68.680039679999993</v>
      </c>
      <c r="H7868">
        <v>70.354055090000003</v>
      </c>
    </row>
    <row r="7869" spans="1:8" x14ac:dyDescent="0.35">
      <c r="A7869">
        <v>2020</v>
      </c>
      <c r="B7869">
        <v>762</v>
      </c>
      <c r="C7869" t="s">
        <v>6</v>
      </c>
      <c r="D7869" t="s">
        <v>26</v>
      </c>
      <c r="E7869" t="s">
        <v>209</v>
      </c>
      <c r="F7869">
        <v>68.61</v>
      </c>
      <c r="G7869">
        <v>68.102986619999996</v>
      </c>
      <c r="H7869">
        <v>69.167109429999996</v>
      </c>
    </row>
    <row r="7870" spans="1:8" x14ac:dyDescent="0.35">
      <c r="A7870">
        <v>2020</v>
      </c>
      <c r="B7870">
        <v>764</v>
      </c>
      <c r="C7870" t="s">
        <v>6</v>
      </c>
      <c r="D7870" t="s">
        <v>27</v>
      </c>
      <c r="E7870" t="s">
        <v>209</v>
      </c>
      <c r="F7870">
        <v>73.239999999999995</v>
      </c>
      <c r="G7870">
        <v>72.45894097</v>
      </c>
      <c r="H7870">
        <v>74.004828900000007</v>
      </c>
    </row>
    <row r="7871" spans="1:8" x14ac:dyDescent="0.35">
      <c r="A7871">
        <v>2020</v>
      </c>
      <c r="B7871">
        <v>768</v>
      </c>
      <c r="C7871" t="s">
        <v>6</v>
      </c>
      <c r="D7871" t="s">
        <v>28</v>
      </c>
      <c r="E7871" t="s">
        <v>209</v>
      </c>
      <c r="F7871">
        <v>61.33</v>
      </c>
      <c r="G7871">
        <v>60.18831273</v>
      </c>
      <c r="H7871">
        <v>62.539722949999998</v>
      </c>
    </row>
    <row r="7872" spans="1:8" x14ac:dyDescent="0.35">
      <c r="A7872">
        <v>2020</v>
      </c>
      <c r="B7872">
        <v>776</v>
      </c>
      <c r="C7872" t="s">
        <v>6</v>
      </c>
      <c r="D7872" t="s">
        <v>29</v>
      </c>
      <c r="E7872" t="s">
        <v>209</v>
      </c>
      <c r="F7872">
        <v>70.38</v>
      </c>
      <c r="G7872">
        <v>69.825258360000007</v>
      </c>
      <c r="H7872">
        <v>71.035164960000003</v>
      </c>
    </row>
    <row r="7873" spans="1:8" x14ac:dyDescent="0.35">
      <c r="A7873">
        <v>2020</v>
      </c>
      <c r="B7873">
        <v>780</v>
      </c>
      <c r="C7873" t="s">
        <v>6</v>
      </c>
      <c r="D7873" t="s">
        <v>30</v>
      </c>
      <c r="E7873" t="s">
        <v>209</v>
      </c>
      <c r="F7873">
        <v>70.099999999999994</v>
      </c>
      <c r="G7873">
        <v>69.249300730000002</v>
      </c>
      <c r="H7873">
        <v>70.870271549999998</v>
      </c>
    </row>
    <row r="7874" spans="1:8" x14ac:dyDescent="0.35">
      <c r="A7874">
        <v>2020</v>
      </c>
      <c r="B7874">
        <v>784</v>
      </c>
      <c r="C7874" t="s">
        <v>6</v>
      </c>
      <c r="D7874" t="s">
        <v>31</v>
      </c>
      <c r="E7874" t="s">
        <v>209</v>
      </c>
      <c r="F7874">
        <v>78.94</v>
      </c>
      <c r="G7874">
        <v>78.418976020000002</v>
      </c>
      <c r="H7874">
        <v>79.692289470000006</v>
      </c>
    </row>
    <row r="7875" spans="1:8" x14ac:dyDescent="0.35">
      <c r="A7875">
        <v>2020</v>
      </c>
      <c r="B7875">
        <v>788</v>
      </c>
      <c r="C7875" t="s">
        <v>6</v>
      </c>
      <c r="D7875" t="s">
        <v>32</v>
      </c>
      <c r="E7875" t="s">
        <v>209</v>
      </c>
      <c r="F7875">
        <v>74.709999999999994</v>
      </c>
      <c r="G7875">
        <v>73.78274021</v>
      </c>
      <c r="H7875">
        <v>75.612593259999997</v>
      </c>
    </row>
    <row r="7876" spans="1:8" x14ac:dyDescent="0.35">
      <c r="A7876">
        <v>2020</v>
      </c>
      <c r="B7876">
        <v>792</v>
      </c>
      <c r="C7876" t="s">
        <v>6</v>
      </c>
      <c r="D7876" t="s">
        <v>33</v>
      </c>
      <c r="E7876" t="s">
        <v>209</v>
      </c>
      <c r="F7876">
        <v>73.41</v>
      </c>
      <c r="G7876">
        <v>73.036695969999997</v>
      </c>
      <c r="H7876">
        <v>73.928539709999995</v>
      </c>
    </row>
    <row r="7877" spans="1:8" x14ac:dyDescent="0.35">
      <c r="A7877">
        <v>2020</v>
      </c>
      <c r="B7877">
        <v>795</v>
      </c>
      <c r="C7877" t="s">
        <v>6</v>
      </c>
      <c r="D7877" t="s">
        <v>34</v>
      </c>
      <c r="E7877" t="s">
        <v>209</v>
      </c>
      <c r="F7877">
        <v>64.89</v>
      </c>
      <c r="G7877">
        <v>64.143429510000004</v>
      </c>
      <c r="H7877">
        <v>65.738263549999999</v>
      </c>
    </row>
    <row r="7878" spans="1:8" x14ac:dyDescent="0.35">
      <c r="A7878">
        <v>2020</v>
      </c>
      <c r="B7878">
        <v>800</v>
      </c>
      <c r="C7878" t="s">
        <v>6</v>
      </c>
      <c r="D7878" t="s">
        <v>35</v>
      </c>
      <c r="E7878" t="s">
        <v>209</v>
      </c>
      <c r="F7878">
        <v>62.98</v>
      </c>
      <c r="G7878">
        <v>62.187795749999999</v>
      </c>
      <c r="H7878">
        <v>63.85946929</v>
      </c>
    </row>
    <row r="7879" spans="1:8" x14ac:dyDescent="0.35">
      <c r="A7879">
        <v>2020</v>
      </c>
      <c r="B7879">
        <v>804</v>
      </c>
      <c r="C7879" t="s">
        <v>6</v>
      </c>
      <c r="D7879" t="s">
        <v>36</v>
      </c>
      <c r="E7879" t="s">
        <v>209</v>
      </c>
      <c r="F7879">
        <v>67.569999999999993</v>
      </c>
      <c r="G7879">
        <v>66.723247150000006</v>
      </c>
      <c r="H7879">
        <v>68.678620379999998</v>
      </c>
    </row>
    <row r="7880" spans="1:8" x14ac:dyDescent="0.35">
      <c r="A7880">
        <v>2020</v>
      </c>
      <c r="B7880">
        <v>807</v>
      </c>
      <c r="C7880" t="s">
        <v>6</v>
      </c>
      <c r="D7880" t="s">
        <v>171</v>
      </c>
      <c r="E7880" t="s">
        <v>209</v>
      </c>
      <c r="F7880">
        <v>72.12</v>
      </c>
      <c r="G7880">
        <v>71.973566739999995</v>
      </c>
      <c r="H7880">
        <v>72.298630040000006</v>
      </c>
    </row>
    <row r="7881" spans="1:8" x14ac:dyDescent="0.35">
      <c r="A7881">
        <v>2020</v>
      </c>
      <c r="B7881">
        <v>818</v>
      </c>
      <c r="C7881" t="s">
        <v>6</v>
      </c>
      <c r="D7881" t="s">
        <v>172</v>
      </c>
      <c r="E7881" t="s">
        <v>209</v>
      </c>
      <c r="F7881">
        <v>67.75</v>
      </c>
      <c r="G7881">
        <v>67.29764892</v>
      </c>
      <c r="H7881">
        <v>68.282615430000007</v>
      </c>
    </row>
    <row r="7882" spans="1:8" x14ac:dyDescent="0.35">
      <c r="A7882">
        <v>2020</v>
      </c>
      <c r="B7882">
        <v>826</v>
      </c>
      <c r="C7882" t="s">
        <v>6</v>
      </c>
      <c r="D7882" t="s">
        <v>173</v>
      </c>
      <c r="E7882" t="s">
        <v>209</v>
      </c>
      <c r="F7882">
        <v>78.260000000000005</v>
      </c>
      <c r="G7882">
        <v>78.255331100000006</v>
      </c>
      <c r="H7882">
        <v>78.328255100000007</v>
      </c>
    </row>
    <row r="7883" spans="1:8" x14ac:dyDescent="0.35">
      <c r="A7883">
        <v>2020</v>
      </c>
      <c r="B7883">
        <v>834</v>
      </c>
      <c r="C7883" t="s">
        <v>6</v>
      </c>
      <c r="D7883" t="s">
        <v>174</v>
      </c>
      <c r="E7883" t="s">
        <v>209</v>
      </c>
      <c r="F7883">
        <v>65.680000000000007</v>
      </c>
      <c r="G7883">
        <v>64.853555589999999</v>
      </c>
      <c r="H7883">
        <v>66.801336500000005</v>
      </c>
    </row>
    <row r="7884" spans="1:8" x14ac:dyDescent="0.35">
      <c r="A7884">
        <v>2020</v>
      </c>
      <c r="B7884">
        <v>840</v>
      </c>
      <c r="C7884" t="s">
        <v>6</v>
      </c>
      <c r="D7884" t="s">
        <v>175</v>
      </c>
      <c r="E7884" t="s">
        <v>209</v>
      </c>
      <c r="F7884">
        <v>74.38</v>
      </c>
      <c r="G7884">
        <v>74.324986949999996</v>
      </c>
      <c r="H7884">
        <v>74.438799759999995</v>
      </c>
    </row>
    <row r="7885" spans="1:8" x14ac:dyDescent="0.35">
      <c r="A7885">
        <v>2020</v>
      </c>
      <c r="B7885">
        <v>854</v>
      </c>
      <c r="C7885" t="s">
        <v>6</v>
      </c>
      <c r="D7885" t="s">
        <v>176</v>
      </c>
      <c r="E7885" t="s">
        <v>209</v>
      </c>
      <c r="F7885">
        <v>60.31</v>
      </c>
      <c r="G7885">
        <v>59.365670450000003</v>
      </c>
      <c r="H7885">
        <v>61.275215320000001</v>
      </c>
    </row>
    <row r="7886" spans="1:8" x14ac:dyDescent="0.35">
      <c r="A7886">
        <v>2020</v>
      </c>
      <c r="B7886">
        <v>858</v>
      </c>
      <c r="C7886" t="s">
        <v>6</v>
      </c>
      <c r="D7886" t="s">
        <v>177</v>
      </c>
      <c r="E7886" t="s">
        <v>209</v>
      </c>
      <c r="F7886">
        <v>74.19</v>
      </c>
      <c r="G7886">
        <v>74.084182350000006</v>
      </c>
      <c r="H7886">
        <v>74.356685010000007</v>
      </c>
    </row>
    <row r="7887" spans="1:8" x14ac:dyDescent="0.35">
      <c r="A7887">
        <v>2020</v>
      </c>
      <c r="B7887">
        <v>860</v>
      </c>
      <c r="C7887" t="s">
        <v>6</v>
      </c>
      <c r="D7887" t="s">
        <v>178</v>
      </c>
      <c r="E7887" t="s">
        <v>209</v>
      </c>
      <c r="F7887">
        <v>69.23</v>
      </c>
      <c r="G7887">
        <v>68.766552349999998</v>
      </c>
      <c r="H7887">
        <v>69.731991010000002</v>
      </c>
    </row>
    <row r="7888" spans="1:8" x14ac:dyDescent="0.35">
      <c r="A7888">
        <v>2020</v>
      </c>
      <c r="B7888">
        <v>862</v>
      </c>
      <c r="C7888" t="s">
        <v>6</v>
      </c>
      <c r="D7888" t="s">
        <v>179</v>
      </c>
      <c r="E7888" t="s">
        <v>209</v>
      </c>
      <c r="F7888">
        <v>68.02</v>
      </c>
      <c r="G7888">
        <v>67.266183979999994</v>
      </c>
      <c r="H7888">
        <v>68.868931950000004</v>
      </c>
    </row>
    <row r="7889" spans="1:8" x14ac:dyDescent="0.35">
      <c r="A7889">
        <v>2020</v>
      </c>
      <c r="B7889">
        <v>882</v>
      </c>
      <c r="C7889" t="s">
        <v>6</v>
      </c>
      <c r="D7889" t="s">
        <v>37</v>
      </c>
      <c r="E7889" t="s">
        <v>209</v>
      </c>
      <c r="F7889">
        <v>68.739999999999995</v>
      </c>
      <c r="G7889">
        <v>68.120459819999994</v>
      </c>
      <c r="H7889">
        <v>69.421475830000006</v>
      </c>
    </row>
    <row r="7890" spans="1:8" x14ac:dyDescent="0.35">
      <c r="A7890">
        <v>2021</v>
      </c>
      <c r="B7890">
        <v>957</v>
      </c>
      <c r="C7890" t="s">
        <v>45</v>
      </c>
      <c r="D7890" t="s">
        <v>50</v>
      </c>
      <c r="E7890" t="s">
        <v>209</v>
      </c>
      <c r="F7890">
        <v>66.930000000000007</v>
      </c>
      <c r="G7890">
        <v>66.15022123</v>
      </c>
      <c r="H7890">
        <v>67.773161790000003</v>
      </c>
    </row>
    <row r="7891" spans="1:8" x14ac:dyDescent="0.35">
      <c r="A7891">
        <v>2021</v>
      </c>
      <c r="B7891">
        <v>958</v>
      </c>
      <c r="C7891" t="s">
        <v>45</v>
      </c>
      <c r="D7891" t="s">
        <v>51</v>
      </c>
      <c r="E7891" t="s">
        <v>209</v>
      </c>
      <c r="F7891">
        <v>74.53</v>
      </c>
      <c r="G7891">
        <v>74.023960470000006</v>
      </c>
      <c r="H7891">
        <v>75.158107189999996</v>
      </c>
    </row>
    <row r="7892" spans="1:8" x14ac:dyDescent="0.35">
      <c r="A7892">
        <v>2017</v>
      </c>
      <c r="B7892">
        <v>44</v>
      </c>
      <c r="C7892" t="s">
        <v>6</v>
      </c>
      <c r="D7892" t="s">
        <v>63</v>
      </c>
      <c r="E7892" t="s">
        <v>209</v>
      </c>
      <c r="F7892">
        <v>70.040000000000006</v>
      </c>
      <c r="G7892">
        <v>69.514863180000006</v>
      </c>
      <c r="H7892">
        <v>70.678920180000006</v>
      </c>
    </row>
    <row r="7893" spans="1:8" x14ac:dyDescent="0.35">
      <c r="A7893">
        <v>2017</v>
      </c>
      <c r="B7893">
        <v>48</v>
      </c>
      <c r="C7893" t="s">
        <v>6</v>
      </c>
      <c r="D7893" t="s">
        <v>64</v>
      </c>
      <c r="E7893" t="s">
        <v>209</v>
      </c>
      <c r="F7893">
        <v>74.92</v>
      </c>
      <c r="G7893">
        <v>74.711583849999997</v>
      </c>
      <c r="H7893">
        <v>75.23150966</v>
      </c>
    </row>
    <row r="7894" spans="1:8" x14ac:dyDescent="0.35">
      <c r="A7894">
        <v>2017</v>
      </c>
      <c r="B7894">
        <v>50</v>
      </c>
      <c r="C7894" t="s">
        <v>6</v>
      </c>
      <c r="D7894" t="s">
        <v>65</v>
      </c>
      <c r="E7894" t="s">
        <v>209</v>
      </c>
      <c r="F7894">
        <v>72.08</v>
      </c>
      <c r="G7894">
        <v>71.462174860000005</v>
      </c>
      <c r="H7894">
        <v>72.891701850000004</v>
      </c>
    </row>
    <row r="7895" spans="1:8" x14ac:dyDescent="0.35">
      <c r="A7895">
        <v>2017</v>
      </c>
      <c r="B7895">
        <v>51</v>
      </c>
      <c r="C7895" t="s">
        <v>6</v>
      </c>
      <c r="D7895" t="s">
        <v>66</v>
      </c>
      <c r="E7895" t="s">
        <v>209</v>
      </c>
      <c r="F7895">
        <v>70.62</v>
      </c>
      <c r="G7895">
        <v>70.448535050000004</v>
      </c>
      <c r="H7895">
        <v>70.872699150000003</v>
      </c>
    </row>
    <row r="7896" spans="1:8" x14ac:dyDescent="0.35">
      <c r="A7896">
        <v>2017</v>
      </c>
      <c r="B7896">
        <v>52</v>
      </c>
      <c r="C7896" t="s">
        <v>6</v>
      </c>
      <c r="D7896" t="s">
        <v>67</v>
      </c>
      <c r="E7896" t="s">
        <v>209</v>
      </c>
      <c r="F7896">
        <v>75.12</v>
      </c>
      <c r="G7896">
        <v>74.624816859999996</v>
      </c>
      <c r="H7896">
        <v>75.699487079999997</v>
      </c>
    </row>
    <row r="7897" spans="1:8" x14ac:dyDescent="0.35">
      <c r="A7897">
        <v>2017</v>
      </c>
      <c r="B7897">
        <v>56</v>
      </c>
      <c r="C7897" t="s">
        <v>6</v>
      </c>
      <c r="D7897" t="s">
        <v>68</v>
      </c>
      <c r="E7897" t="s">
        <v>209</v>
      </c>
      <c r="F7897">
        <v>78.900000000000006</v>
      </c>
      <c r="G7897">
        <v>78.891746620000006</v>
      </c>
      <c r="H7897">
        <v>78.984258960000005</v>
      </c>
    </row>
    <row r="7898" spans="1:8" x14ac:dyDescent="0.35">
      <c r="A7898">
        <v>2017</v>
      </c>
      <c r="B7898">
        <v>64</v>
      </c>
      <c r="C7898" t="s">
        <v>6</v>
      </c>
      <c r="D7898" t="s">
        <v>69</v>
      </c>
      <c r="E7898" t="s">
        <v>209</v>
      </c>
      <c r="F7898">
        <v>72.52</v>
      </c>
      <c r="G7898">
        <v>71.812618569999998</v>
      </c>
      <c r="H7898">
        <v>73.229008010000001</v>
      </c>
    </row>
    <row r="7899" spans="1:8" x14ac:dyDescent="0.35">
      <c r="A7899">
        <v>2017</v>
      </c>
      <c r="B7899">
        <v>68</v>
      </c>
      <c r="C7899" t="s">
        <v>6</v>
      </c>
      <c r="D7899" t="s">
        <v>180</v>
      </c>
      <c r="E7899" t="s">
        <v>209</v>
      </c>
      <c r="F7899">
        <v>71.55</v>
      </c>
      <c r="G7899">
        <v>70.767521549999998</v>
      </c>
      <c r="H7899">
        <v>72.317486639999998</v>
      </c>
    </row>
    <row r="7900" spans="1:8" x14ac:dyDescent="0.35">
      <c r="A7900">
        <v>2017</v>
      </c>
      <c r="B7900">
        <v>70</v>
      </c>
      <c r="C7900" t="s">
        <v>6</v>
      </c>
      <c r="D7900" t="s">
        <v>181</v>
      </c>
      <c r="E7900" t="s">
        <v>209</v>
      </c>
      <c r="F7900">
        <v>74.91</v>
      </c>
      <c r="G7900">
        <v>74.846137999999996</v>
      </c>
      <c r="H7900">
        <v>75.071696770000003</v>
      </c>
    </row>
    <row r="7901" spans="1:8" x14ac:dyDescent="0.35">
      <c r="A7901">
        <v>2017</v>
      </c>
      <c r="B7901">
        <v>72</v>
      </c>
      <c r="C7901" t="s">
        <v>6</v>
      </c>
      <c r="D7901" t="s">
        <v>182</v>
      </c>
      <c r="E7901" t="s">
        <v>209</v>
      </c>
      <c r="F7901">
        <v>61.82</v>
      </c>
      <c r="G7901">
        <v>60.769127529999999</v>
      </c>
      <c r="H7901">
        <v>63.121909680000002</v>
      </c>
    </row>
    <row r="7902" spans="1:8" x14ac:dyDescent="0.35">
      <c r="A7902">
        <v>2017</v>
      </c>
      <c r="B7902">
        <v>76</v>
      </c>
      <c r="C7902" t="s">
        <v>6</v>
      </c>
      <c r="D7902" t="s">
        <v>183</v>
      </c>
      <c r="E7902" t="s">
        <v>209</v>
      </c>
      <c r="F7902">
        <v>71.540000000000006</v>
      </c>
      <c r="G7902">
        <v>71.372336970000006</v>
      </c>
      <c r="H7902">
        <v>71.800544009999996</v>
      </c>
    </row>
    <row r="7903" spans="1:8" x14ac:dyDescent="0.35">
      <c r="A7903">
        <v>2017</v>
      </c>
      <c r="B7903">
        <v>84</v>
      </c>
      <c r="C7903" t="s">
        <v>6</v>
      </c>
      <c r="D7903" t="s">
        <v>184</v>
      </c>
      <c r="E7903" t="s">
        <v>209</v>
      </c>
      <c r="F7903">
        <v>71.930000000000007</v>
      </c>
      <c r="G7903">
        <v>71.736080430000001</v>
      </c>
      <c r="H7903">
        <v>72.258590100000006</v>
      </c>
    </row>
    <row r="7904" spans="1:8" x14ac:dyDescent="0.35">
      <c r="A7904">
        <v>2017</v>
      </c>
      <c r="B7904">
        <v>90</v>
      </c>
      <c r="C7904" t="s">
        <v>6</v>
      </c>
      <c r="D7904" t="s">
        <v>185</v>
      </c>
      <c r="E7904" t="s">
        <v>209</v>
      </c>
      <c r="F7904">
        <v>63.11</v>
      </c>
      <c r="G7904">
        <v>62.157813220000001</v>
      </c>
      <c r="H7904">
        <v>64.175969140000007</v>
      </c>
    </row>
    <row r="7905" spans="1:8" x14ac:dyDescent="0.35">
      <c r="A7905">
        <v>2017</v>
      </c>
      <c r="B7905">
        <v>96</v>
      </c>
      <c r="C7905" t="s">
        <v>6</v>
      </c>
      <c r="D7905" t="s">
        <v>186</v>
      </c>
      <c r="E7905" t="s">
        <v>209</v>
      </c>
      <c r="F7905">
        <v>75.16</v>
      </c>
      <c r="G7905">
        <v>74.880860709999993</v>
      </c>
      <c r="H7905">
        <v>75.502299730000004</v>
      </c>
    </row>
    <row r="7906" spans="1:8" x14ac:dyDescent="0.35">
      <c r="A7906">
        <v>2017</v>
      </c>
      <c r="B7906">
        <v>100</v>
      </c>
      <c r="C7906" t="s">
        <v>6</v>
      </c>
      <c r="D7906" t="s">
        <v>187</v>
      </c>
      <c r="E7906" t="s">
        <v>209</v>
      </c>
      <c r="F7906">
        <v>71.31</v>
      </c>
      <c r="G7906">
        <v>71.197261990000001</v>
      </c>
      <c r="H7906">
        <v>71.511991839999993</v>
      </c>
    </row>
    <row r="7907" spans="1:8" x14ac:dyDescent="0.35">
      <c r="A7907">
        <v>2017</v>
      </c>
      <c r="B7907">
        <v>104</v>
      </c>
      <c r="C7907" t="s">
        <v>6</v>
      </c>
      <c r="D7907" t="s">
        <v>188</v>
      </c>
      <c r="E7907" t="s">
        <v>209</v>
      </c>
      <c r="F7907">
        <v>64.760000000000005</v>
      </c>
      <c r="G7907">
        <v>63.895779699999999</v>
      </c>
      <c r="H7907">
        <v>65.641284709999994</v>
      </c>
    </row>
    <row r="7908" spans="1:8" x14ac:dyDescent="0.35">
      <c r="A7908">
        <v>2017</v>
      </c>
      <c r="B7908">
        <v>108</v>
      </c>
      <c r="C7908" t="s">
        <v>6</v>
      </c>
      <c r="D7908" t="s">
        <v>70</v>
      </c>
      <c r="E7908" t="s">
        <v>209</v>
      </c>
      <c r="F7908">
        <v>61.73</v>
      </c>
      <c r="G7908">
        <v>60.930904589999997</v>
      </c>
      <c r="H7908">
        <v>62.753739420000002</v>
      </c>
    </row>
    <row r="7909" spans="1:8" x14ac:dyDescent="0.35">
      <c r="A7909">
        <v>2017</v>
      </c>
      <c r="B7909">
        <v>112</v>
      </c>
      <c r="C7909" t="s">
        <v>6</v>
      </c>
      <c r="D7909" t="s">
        <v>71</v>
      </c>
      <c r="E7909" t="s">
        <v>209</v>
      </c>
      <c r="F7909">
        <v>69.069999999999993</v>
      </c>
      <c r="G7909">
        <v>69.035813820000001</v>
      </c>
      <c r="H7909">
        <v>69.17447885</v>
      </c>
    </row>
    <row r="7910" spans="1:8" x14ac:dyDescent="0.35">
      <c r="A7910">
        <v>2017</v>
      </c>
      <c r="B7910">
        <v>116</v>
      </c>
      <c r="C7910" t="s">
        <v>6</v>
      </c>
      <c r="D7910" t="s">
        <v>72</v>
      </c>
      <c r="E7910" t="s">
        <v>209</v>
      </c>
      <c r="F7910">
        <v>66.36</v>
      </c>
      <c r="G7910">
        <v>65.710744230000003</v>
      </c>
      <c r="H7910">
        <v>67.244897260000002</v>
      </c>
    </row>
    <row r="7911" spans="1:8" x14ac:dyDescent="0.35">
      <c r="A7911">
        <v>2017</v>
      </c>
      <c r="B7911">
        <v>120</v>
      </c>
      <c r="C7911" t="s">
        <v>6</v>
      </c>
      <c r="D7911" t="s">
        <v>73</v>
      </c>
      <c r="E7911" t="s">
        <v>209</v>
      </c>
      <c r="F7911">
        <v>58.83</v>
      </c>
      <c r="G7911">
        <v>57.672334640000003</v>
      </c>
      <c r="H7911">
        <v>59.892334320000003</v>
      </c>
    </row>
    <row r="7912" spans="1:8" x14ac:dyDescent="0.35">
      <c r="A7912">
        <v>2017</v>
      </c>
      <c r="B7912">
        <v>124</v>
      </c>
      <c r="C7912" t="s">
        <v>6</v>
      </c>
      <c r="D7912" t="s">
        <v>74</v>
      </c>
      <c r="E7912" t="s">
        <v>209</v>
      </c>
      <c r="F7912">
        <v>79.760000000000005</v>
      </c>
      <c r="G7912">
        <v>79.751989069999993</v>
      </c>
      <c r="H7912">
        <v>79.835183749999999</v>
      </c>
    </row>
    <row r="7913" spans="1:8" x14ac:dyDescent="0.35">
      <c r="A7913">
        <v>2017</v>
      </c>
      <c r="B7913">
        <v>132</v>
      </c>
      <c r="C7913" t="s">
        <v>6</v>
      </c>
      <c r="D7913" t="s">
        <v>75</v>
      </c>
      <c r="E7913" t="s">
        <v>209</v>
      </c>
      <c r="F7913">
        <v>71.989999999999995</v>
      </c>
      <c r="G7913">
        <v>71.342712969999994</v>
      </c>
      <c r="H7913">
        <v>72.697637959999994</v>
      </c>
    </row>
    <row r="7914" spans="1:8" x14ac:dyDescent="0.35">
      <c r="A7914">
        <v>2017</v>
      </c>
      <c r="B7914">
        <v>140</v>
      </c>
      <c r="C7914" t="s">
        <v>6</v>
      </c>
      <c r="D7914" t="s">
        <v>76</v>
      </c>
      <c r="E7914" t="s">
        <v>209</v>
      </c>
      <c r="F7914">
        <v>48.32</v>
      </c>
      <c r="G7914">
        <v>47.215465100000003</v>
      </c>
      <c r="H7914">
        <v>49.373986039999998</v>
      </c>
    </row>
    <row r="7915" spans="1:8" x14ac:dyDescent="0.35">
      <c r="A7915">
        <v>2017</v>
      </c>
      <c r="B7915">
        <v>144</v>
      </c>
      <c r="C7915" t="s">
        <v>6</v>
      </c>
      <c r="D7915" t="s">
        <v>77</v>
      </c>
      <c r="E7915" t="s">
        <v>209</v>
      </c>
      <c r="F7915">
        <v>73.760000000000005</v>
      </c>
      <c r="G7915">
        <v>73.082534219999999</v>
      </c>
      <c r="H7915">
        <v>74.535859329999994</v>
      </c>
    </row>
    <row r="7916" spans="1:8" x14ac:dyDescent="0.35">
      <c r="A7916">
        <v>2017</v>
      </c>
      <c r="B7916">
        <v>148</v>
      </c>
      <c r="C7916" t="s">
        <v>6</v>
      </c>
      <c r="D7916" t="s">
        <v>78</v>
      </c>
      <c r="E7916" t="s">
        <v>209</v>
      </c>
      <c r="F7916">
        <v>57.19</v>
      </c>
      <c r="G7916">
        <v>56.179835400000002</v>
      </c>
      <c r="H7916">
        <v>58.304331910000002</v>
      </c>
    </row>
    <row r="7917" spans="1:8" x14ac:dyDescent="0.35">
      <c r="A7917">
        <v>2017</v>
      </c>
      <c r="B7917">
        <v>152</v>
      </c>
      <c r="C7917" t="s">
        <v>6</v>
      </c>
      <c r="D7917" t="s">
        <v>79</v>
      </c>
      <c r="E7917" t="s">
        <v>209</v>
      </c>
      <c r="F7917">
        <v>78.22</v>
      </c>
      <c r="G7917">
        <v>78.206510710000003</v>
      </c>
      <c r="H7917">
        <v>78.300387139999998</v>
      </c>
    </row>
    <row r="7918" spans="1:8" x14ac:dyDescent="0.35">
      <c r="A7918">
        <v>2017</v>
      </c>
      <c r="B7918">
        <v>156</v>
      </c>
      <c r="C7918" t="s">
        <v>6</v>
      </c>
      <c r="D7918" t="s">
        <v>80</v>
      </c>
      <c r="E7918" t="s">
        <v>209</v>
      </c>
      <c r="F7918">
        <v>74.16</v>
      </c>
      <c r="G7918">
        <v>73.680570239999994</v>
      </c>
      <c r="H7918">
        <v>74.68807348</v>
      </c>
    </row>
    <row r="7919" spans="1:8" x14ac:dyDescent="0.35">
      <c r="A7919">
        <v>2017</v>
      </c>
      <c r="B7919">
        <v>170</v>
      </c>
      <c r="C7919" t="s">
        <v>6</v>
      </c>
      <c r="D7919" t="s">
        <v>81</v>
      </c>
      <c r="E7919" t="s">
        <v>209</v>
      </c>
      <c r="F7919">
        <v>75.17</v>
      </c>
      <c r="G7919">
        <v>74.923203349999994</v>
      </c>
      <c r="H7919">
        <v>75.439101590000007</v>
      </c>
    </row>
    <row r="7920" spans="1:8" x14ac:dyDescent="0.35">
      <c r="A7920">
        <v>2017</v>
      </c>
      <c r="B7920">
        <v>174</v>
      </c>
      <c r="C7920" t="s">
        <v>6</v>
      </c>
      <c r="D7920" t="s">
        <v>82</v>
      </c>
      <c r="E7920" t="s">
        <v>209</v>
      </c>
      <c r="F7920">
        <v>66.67</v>
      </c>
      <c r="G7920">
        <v>65.783762839999994</v>
      </c>
      <c r="H7920">
        <v>67.747105570000002</v>
      </c>
    </row>
    <row r="7921" spans="1:8" x14ac:dyDescent="0.35">
      <c r="A7921">
        <v>2018</v>
      </c>
      <c r="B7921">
        <v>214</v>
      </c>
      <c r="C7921" t="s">
        <v>6</v>
      </c>
      <c r="D7921" t="s">
        <v>92</v>
      </c>
      <c r="E7921" t="s">
        <v>209</v>
      </c>
      <c r="F7921">
        <v>70.38</v>
      </c>
      <c r="G7921">
        <v>69.590055649999996</v>
      </c>
      <c r="H7921">
        <v>71.144105190000005</v>
      </c>
    </row>
    <row r="7922" spans="1:8" x14ac:dyDescent="0.35">
      <c r="A7922">
        <v>2018</v>
      </c>
      <c r="B7922">
        <v>218</v>
      </c>
      <c r="C7922" t="s">
        <v>6</v>
      </c>
      <c r="D7922" t="s">
        <v>93</v>
      </c>
      <c r="E7922" t="s">
        <v>209</v>
      </c>
      <c r="F7922">
        <v>75.05</v>
      </c>
      <c r="G7922">
        <v>74.697293079999994</v>
      </c>
      <c r="H7922">
        <v>75.470315290000002</v>
      </c>
    </row>
    <row r="7923" spans="1:8" x14ac:dyDescent="0.35">
      <c r="A7923">
        <v>2018</v>
      </c>
      <c r="B7923">
        <v>222</v>
      </c>
      <c r="C7923" t="s">
        <v>6</v>
      </c>
      <c r="D7923" t="s">
        <v>94</v>
      </c>
      <c r="E7923" t="s">
        <v>209</v>
      </c>
      <c r="F7923">
        <v>69.84</v>
      </c>
      <c r="G7923">
        <v>69.598165289999997</v>
      </c>
      <c r="H7923">
        <v>70.137766139999997</v>
      </c>
    </row>
    <row r="7924" spans="1:8" x14ac:dyDescent="0.35">
      <c r="A7924">
        <v>2018</v>
      </c>
      <c r="B7924">
        <v>226</v>
      </c>
      <c r="C7924" t="s">
        <v>6</v>
      </c>
      <c r="D7924" t="s">
        <v>95</v>
      </c>
      <c r="E7924" t="s">
        <v>209</v>
      </c>
      <c r="F7924">
        <v>59.87</v>
      </c>
      <c r="G7924">
        <v>58.433213590000001</v>
      </c>
      <c r="H7924">
        <v>61.359598750000004</v>
      </c>
    </row>
    <row r="7925" spans="1:8" x14ac:dyDescent="0.35">
      <c r="A7925">
        <v>2018</v>
      </c>
      <c r="B7925">
        <v>231</v>
      </c>
      <c r="C7925" t="s">
        <v>6</v>
      </c>
      <c r="D7925" t="s">
        <v>96</v>
      </c>
      <c r="E7925" t="s">
        <v>209</v>
      </c>
      <c r="F7925">
        <v>66.78</v>
      </c>
      <c r="G7925">
        <v>65.963786549999995</v>
      </c>
      <c r="H7925">
        <v>67.642191949999997</v>
      </c>
    </row>
    <row r="7926" spans="1:8" x14ac:dyDescent="0.35">
      <c r="A7926">
        <v>2018</v>
      </c>
      <c r="B7926">
        <v>232</v>
      </c>
      <c r="C7926" t="s">
        <v>6</v>
      </c>
      <c r="D7926" t="s">
        <v>97</v>
      </c>
      <c r="E7926" t="s">
        <v>209</v>
      </c>
      <c r="F7926">
        <v>60.68</v>
      </c>
      <c r="G7926">
        <v>59.772989389999999</v>
      </c>
      <c r="H7926">
        <v>61.72440357</v>
      </c>
    </row>
    <row r="7927" spans="1:8" x14ac:dyDescent="0.35">
      <c r="A7927">
        <v>2018</v>
      </c>
      <c r="B7927">
        <v>233</v>
      </c>
      <c r="C7927" t="s">
        <v>6</v>
      </c>
      <c r="D7927" t="s">
        <v>98</v>
      </c>
      <c r="E7927" t="s">
        <v>209</v>
      </c>
      <c r="F7927">
        <v>73.97</v>
      </c>
      <c r="G7927">
        <v>73.849475229999996</v>
      </c>
      <c r="H7927">
        <v>74.139441110000007</v>
      </c>
    </row>
    <row r="7928" spans="1:8" x14ac:dyDescent="0.35">
      <c r="A7928">
        <v>2018</v>
      </c>
      <c r="B7928">
        <v>242</v>
      </c>
      <c r="C7928" t="s">
        <v>6</v>
      </c>
      <c r="D7928" t="s">
        <v>189</v>
      </c>
      <c r="E7928" t="s">
        <v>209</v>
      </c>
      <c r="F7928">
        <v>65.81</v>
      </c>
      <c r="G7928">
        <v>65.020927099999994</v>
      </c>
      <c r="H7928">
        <v>66.992037010000004</v>
      </c>
    </row>
    <row r="7929" spans="1:8" x14ac:dyDescent="0.35">
      <c r="A7929">
        <v>2018</v>
      </c>
      <c r="B7929">
        <v>246</v>
      </c>
      <c r="C7929" t="s">
        <v>6</v>
      </c>
      <c r="D7929" t="s">
        <v>190</v>
      </c>
      <c r="E7929" t="s">
        <v>209</v>
      </c>
      <c r="F7929">
        <v>78.83</v>
      </c>
      <c r="G7929">
        <v>78.813438340000005</v>
      </c>
      <c r="H7929">
        <v>78.934086769999993</v>
      </c>
    </row>
    <row r="7930" spans="1:8" x14ac:dyDescent="0.35">
      <c r="A7930">
        <v>2018</v>
      </c>
      <c r="B7930">
        <v>250</v>
      </c>
      <c r="C7930" t="s">
        <v>6</v>
      </c>
      <c r="D7930" t="s">
        <v>191</v>
      </c>
      <c r="E7930" t="s">
        <v>209</v>
      </c>
      <c r="F7930">
        <v>79.58</v>
      </c>
      <c r="G7930">
        <v>79.570778189999999</v>
      </c>
      <c r="H7930">
        <v>79.648764479999997</v>
      </c>
    </row>
    <row r="7931" spans="1:8" x14ac:dyDescent="0.35">
      <c r="A7931">
        <v>2018</v>
      </c>
      <c r="B7931">
        <v>262</v>
      </c>
      <c r="C7931" t="s">
        <v>6</v>
      </c>
      <c r="D7931" t="s">
        <v>192</v>
      </c>
      <c r="E7931" t="s">
        <v>209</v>
      </c>
      <c r="F7931">
        <v>63.38</v>
      </c>
      <c r="G7931">
        <v>62.324266379999997</v>
      </c>
      <c r="H7931">
        <v>64.548713309999997</v>
      </c>
    </row>
    <row r="7932" spans="1:8" x14ac:dyDescent="0.35">
      <c r="A7932">
        <v>2018</v>
      </c>
      <c r="B7932">
        <v>266</v>
      </c>
      <c r="C7932" t="s">
        <v>6</v>
      </c>
      <c r="D7932" t="s">
        <v>193</v>
      </c>
      <c r="E7932" t="s">
        <v>209</v>
      </c>
      <c r="F7932">
        <v>62.28</v>
      </c>
      <c r="G7932">
        <v>61.257586259999997</v>
      </c>
      <c r="H7932">
        <v>63.480567600000001</v>
      </c>
    </row>
    <row r="7933" spans="1:8" x14ac:dyDescent="0.35">
      <c r="A7933">
        <v>2018</v>
      </c>
      <c r="B7933">
        <v>268</v>
      </c>
      <c r="C7933" t="s">
        <v>6</v>
      </c>
      <c r="D7933" t="s">
        <v>194</v>
      </c>
      <c r="E7933" t="s">
        <v>209</v>
      </c>
      <c r="F7933">
        <v>69.11</v>
      </c>
      <c r="G7933">
        <v>68.96319441</v>
      </c>
      <c r="H7933">
        <v>69.329271320000004</v>
      </c>
    </row>
    <row r="7934" spans="1:8" x14ac:dyDescent="0.35">
      <c r="A7934">
        <v>2018</v>
      </c>
      <c r="B7934">
        <v>270</v>
      </c>
      <c r="C7934" t="s">
        <v>6</v>
      </c>
      <c r="D7934" t="s">
        <v>195</v>
      </c>
      <c r="E7934" t="s">
        <v>209</v>
      </c>
      <c r="F7934">
        <v>62.61</v>
      </c>
      <c r="G7934">
        <v>61.815437090000003</v>
      </c>
      <c r="H7934">
        <v>63.646259329999999</v>
      </c>
    </row>
    <row r="7935" spans="1:8" x14ac:dyDescent="0.35">
      <c r="A7935">
        <v>2018</v>
      </c>
      <c r="B7935">
        <v>275</v>
      </c>
      <c r="C7935" t="s">
        <v>196</v>
      </c>
      <c r="D7935" t="s">
        <v>197</v>
      </c>
      <c r="E7935" t="s">
        <v>209</v>
      </c>
      <c r="F7935">
        <v>73.900000000000006</v>
      </c>
      <c r="G7935">
        <v>73.53333112</v>
      </c>
      <c r="H7935">
        <v>74.280492780000003</v>
      </c>
    </row>
    <row r="7936" spans="1:8" x14ac:dyDescent="0.35">
      <c r="A7936">
        <v>2018</v>
      </c>
      <c r="B7936">
        <v>276</v>
      </c>
      <c r="C7936" t="s">
        <v>6</v>
      </c>
      <c r="D7936" t="s">
        <v>198</v>
      </c>
      <c r="E7936" t="s">
        <v>209</v>
      </c>
      <c r="F7936">
        <v>78.42</v>
      </c>
      <c r="G7936">
        <v>78.369325079999996</v>
      </c>
      <c r="H7936">
        <v>78.477733740000005</v>
      </c>
    </row>
    <row r="7937" spans="1:8" x14ac:dyDescent="0.35">
      <c r="A7937">
        <v>2018</v>
      </c>
      <c r="B7937">
        <v>288</v>
      </c>
      <c r="C7937" t="s">
        <v>6</v>
      </c>
      <c r="D7937" t="s">
        <v>199</v>
      </c>
      <c r="E7937" t="s">
        <v>209</v>
      </c>
      <c r="F7937">
        <v>62.98</v>
      </c>
      <c r="G7937">
        <v>62.01238421</v>
      </c>
      <c r="H7937">
        <v>63.860191620000002</v>
      </c>
    </row>
    <row r="7938" spans="1:8" x14ac:dyDescent="0.35">
      <c r="A7938">
        <v>2018</v>
      </c>
      <c r="B7938">
        <v>296</v>
      </c>
      <c r="C7938" t="s">
        <v>6</v>
      </c>
      <c r="D7938" t="s">
        <v>99</v>
      </c>
      <c r="E7938" t="s">
        <v>209</v>
      </c>
      <c r="F7938">
        <v>56.86</v>
      </c>
      <c r="G7938">
        <v>56.076707820000003</v>
      </c>
      <c r="H7938">
        <v>57.915919129999999</v>
      </c>
    </row>
    <row r="7939" spans="1:8" x14ac:dyDescent="0.35">
      <c r="A7939">
        <v>2018</v>
      </c>
      <c r="B7939">
        <v>300</v>
      </c>
      <c r="C7939" t="s">
        <v>6</v>
      </c>
      <c r="D7939" t="s">
        <v>100</v>
      </c>
      <c r="E7939" t="s">
        <v>209</v>
      </c>
      <c r="F7939">
        <v>78.86</v>
      </c>
      <c r="G7939">
        <v>78.848195700000005</v>
      </c>
      <c r="H7939">
        <v>78.938602029999998</v>
      </c>
    </row>
    <row r="7940" spans="1:8" x14ac:dyDescent="0.35">
      <c r="A7940">
        <v>2018</v>
      </c>
      <c r="B7940">
        <v>308</v>
      </c>
      <c r="C7940" t="s">
        <v>6</v>
      </c>
      <c r="D7940" t="s">
        <v>101</v>
      </c>
      <c r="E7940" t="s">
        <v>209</v>
      </c>
      <c r="F7940">
        <v>70.430000000000007</v>
      </c>
      <c r="G7940">
        <v>70.149259110000003</v>
      </c>
      <c r="H7940">
        <v>70.8397942</v>
      </c>
    </row>
    <row r="7941" spans="1:8" x14ac:dyDescent="0.35">
      <c r="A7941">
        <v>2018</v>
      </c>
      <c r="B7941">
        <v>320</v>
      </c>
      <c r="C7941" t="s">
        <v>6</v>
      </c>
      <c r="D7941" t="s">
        <v>102</v>
      </c>
      <c r="E7941" t="s">
        <v>209</v>
      </c>
      <c r="F7941">
        <v>70.22</v>
      </c>
      <c r="G7941">
        <v>69.920001310000004</v>
      </c>
      <c r="H7941">
        <v>70.554774600000002</v>
      </c>
    </row>
    <row r="7942" spans="1:8" x14ac:dyDescent="0.35">
      <c r="A7942">
        <v>2018</v>
      </c>
      <c r="B7942">
        <v>324</v>
      </c>
      <c r="C7942" t="s">
        <v>6</v>
      </c>
      <c r="D7942" t="s">
        <v>103</v>
      </c>
      <c r="E7942" t="s">
        <v>209</v>
      </c>
      <c r="F7942">
        <v>59.39</v>
      </c>
      <c r="G7942">
        <v>58.41440806</v>
      </c>
      <c r="H7942">
        <v>60.568373319999999</v>
      </c>
    </row>
    <row r="7943" spans="1:8" x14ac:dyDescent="0.35">
      <c r="A7943">
        <v>2018</v>
      </c>
      <c r="B7943">
        <v>328</v>
      </c>
      <c r="C7943" t="s">
        <v>6</v>
      </c>
      <c r="D7943" t="s">
        <v>104</v>
      </c>
      <c r="E7943" t="s">
        <v>209</v>
      </c>
      <c r="F7943">
        <v>65.569999999999993</v>
      </c>
      <c r="G7943">
        <v>64.703407619999993</v>
      </c>
      <c r="H7943">
        <v>66.449427929999999</v>
      </c>
    </row>
    <row r="7944" spans="1:8" x14ac:dyDescent="0.35">
      <c r="A7944">
        <v>2018</v>
      </c>
      <c r="B7944">
        <v>332</v>
      </c>
      <c r="C7944" t="s">
        <v>6</v>
      </c>
      <c r="D7944" t="s">
        <v>105</v>
      </c>
      <c r="E7944" t="s">
        <v>209</v>
      </c>
      <c r="F7944">
        <v>63.05</v>
      </c>
      <c r="G7944">
        <v>61.979369820000002</v>
      </c>
      <c r="H7944">
        <v>64.326907320000004</v>
      </c>
    </row>
    <row r="7945" spans="1:8" x14ac:dyDescent="0.35">
      <c r="A7945">
        <v>2018</v>
      </c>
      <c r="B7945">
        <v>340</v>
      </c>
      <c r="C7945" t="s">
        <v>6</v>
      </c>
      <c r="D7945" t="s">
        <v>106</v>
      </c>
      <c r="E7945" t="s">
        <v>209</v>
      </c>
      <c r="F7945">
        <v>69.900000000000006</v>
      </c>
      <c r="G7945">
        <v>69.191014910000007</v>
      </c>
      <c r="H7945">
        <v>70.676606910000004</v>
      </c>
    </row>
    <row r="7946" spans="1:8" x14ac:dyDescent="0.35">
      <c r="A7946">
        <v>2018</v>
      </c>
      <c r="B7946">
        <v>348</v>
      </c>
      <c r="C7946" t="s">
        <v>6</v>
      </c>
      <c r="D7946" t="s">
        <v>107</v>
      </c>
      <c r="E7946" t="s">
        <v>209</v>
      </c>
      <c r="F7946">
        <v>72.64</v>
      </c>
      <c r="G7946">
        <v>72.61525632</v>
      </c>
      <c r="H7946">
        <v>72.724148929999998</v>
      </c>
    </row>
    <row r="7947" spans="1:8" x14ac:dyDescent="0.35">
      <c r="A7947">
        <v>2018</v>
      </c>
      <c r="B7947">
        <v>352</v>
      </c>
      <c r="C7947" t="s">
        <v>6</v>
      </c>
      <c r="D7947" t="s">
        <v>108</v>
      </c>
      <c r="E7947" t="s">
        <v>209</v>
      </c>
      <c r="F7947">
        <v>80.95</v>
      </c>
      <c r="G7947">
        <v>80.833594959999999</v>
      </c>
      <c r="H7947">
        <v>81.16702986</v>
      </c>
    </row>
    <row r="7948" spans="1:8" x14ac:dyDescent="0.35">
      <c r="A7948">
        <v>2018</v>
      </c>
      <c r="B7948">
        <v>356</v>
      </c>
      <c r="C7948" t="s">
        <v>6</v>
      </c>
      <c r="D7948" t="s">
        <v>109</v>
      </c>
      <c r="E7948" t="s">
        <v>209</v>
      </c>
      <c r="F7948">
        <v>68.88</v>
      </c>
      <c r="G7948">
        <v>68.350015569999997</v>
      </c>
      <c r="H7948">
        <v>69.474121049999994</v>
      </c>
    </row>
    <row r="7949" spans="1:8" x14ac:dyDescent="0.35">
      <c r="A7949">
        <v>2018</v>
      </c>
      <c r="B7949">
        <v>360</v>
      </c>
      <c r="C7949" t="s">
        <v>6</v>
      </c>
      <c r="D7949" t="s">
        <v>110</v>
      </c>
      <c r="E7949" t="s">
        <v>209</v>
      </c>
      <c r="F7949">
        <v>69.36</v>
      </c>
      <c r="G7949">
        <v>68.692658850000001</v>
      </c>
      <c r="H7949">
        <v>70.142062769999995</v>
      </c>
    </row>
    <row r="7950" spans="1:8" x14ac:dyDescent="0.35">
      <c r="A7950">
        <v>2018</v>
      </c>
      <c r="B7950">
        <v>364</v>
      </c>
      <c r="C7950" t="s">
        <v>6</v>
      </c>
      <c r="D7950" t="s">
        <v>111</v>
      </c>
      <c r="E7950" t="s">
        <v>209</v>
      </c>
      <c r="F7950">
        <v>76.27</v>
      </c>
      <c r="G7950">
        <v>76.141300880000003</v>
      </c>
      <c r="H7950">
        <v>76.431083729999997</v>
      </c>
    </row>
    <row r="7951" spans="1:8" x14ac:dyDescent="0.35">
      <c r="A7951">
        <v>2019</v>
      </c>
      <c r="B7951">
        <v>404</v>
      </c>
      <c r="C7951" t="s">
        <v>6</v>
      </c>
      <c r="D7951" t="s">
        <v>121</v>
      </c>
      <c r="E7951" t="s">
        <v>209</v>
      </c>
      <c r="F7951">
        <v>64.069999999999993</v>
      </c>
      <c r="G7951">
        <v>63.402922699999998</v>
      </c>
      <c r="H7951">
        <v>64.884486359999997</v>
      </c>
    </row>
    <row r="7952" spans="1:8" x14ac:dyDescent="0.35">
      <c r="A7952">
        <v>2019</v>
      </c>
      <c r="B7952">
        <v>408</v>
      </c>
      <c r="C7952" t="s">
        <v>6</v>
      </c>
      <c r="D7952" t="s">
        <v>122</v>
      </c>
      <c r="E7952" t="s">
        <v>209</v>
      </c>
      <c r="F7952">
        <v>69.34</v>
      </c>
      <c r="G7952">
        <v>68.678012589999994</v>
      </c>
      <c r="H7952">
        <v>70.142713150000006</v>
      </c>
    </row>
    <row r="7953" spans="1:8" x14ac:dyDescent="0.35">
      <c r="A7953">
        <v>2019</v>
      </c>
      <c r="B7953">
        <v>410</v>
      </c>
      <c r="C7953" t="s">
        <v>6</v>
      </c>
      <c r="D7953" t="s">
        <v>123</v>
      </c>
      <c r="E7953" t="s">
        <v>209</v>
      </c>
      <c r="F7953">
        <v>80.56</v>
      </c>
      <c r="G7953">
        <v>80.487551120000006</v>
      </c>
      <c r="H7953">
        <v>80.628407100000004</v>
      </c>
    </row>
    <row r="7954" spans="1:8" x14ac:dyDescent="0.35">
      <c r="A7954">
        <v>2019</v>
      </c>
      <c r="B7954">
        <v>414</v>
      </c>
      <c r="C7954" t="s">
        <v>6</v>
      </c>
      <c r="D7954" t="s">
        <v>124</v>
      </c>
      <c r="E7954" t="s">
        <v>209</v>
      </c>
      <c r="F7954">
        <v>80.27</v>
      </c>
      <c r="G7954">
        <v>80.177104319999998</v>
      </c>
      <c r="H7954">
        <v>80.424852049999998</v>
      </c>
    </row>
    <row r="7955" spans="1:8" x14ac:dyDescent="0.35">
      <c r="A7955">
        <v>2019</v>
      </c>
      <c r="B7955">
        <v>417</v>
      </c>
      <c r="C7955" t="s">
        <v>6</v>
      </c>
      <c r="D7955" t="s">
        <v>125</v>
      </c>
      <c r="E7955" t="s">
        <v>209</v>
      </c>
      <c r="F7955">
        <v>69.92</v>
      </c>
      <c r="G7955">
        <v>69.587440950000001</v>
      </c>
      <c r="H7955">
        <v>70.266109830000005</v>
      </c>
    </row>
    <row r="7956" spans="1:8" x14ac:dyDescent="0.35">
      <c r="A7956">
        <v>2019</v>
      </c>
      <c r="B7956">
        <v>418</v>
      </c>
      <c r="C7956" t="s">
        <v>6</v>
      </c>
      <c r="D7956" t="s">
        <v>126</v>
      </c>
      <c r="E7956" t="s">
        <v>209</v>
      </c>
      <c r="F7956">
        <v>66.14</v>
      </c>
      <c r="G7956">
        <v>65.224429639999997</v>
      </c>
      <c r="H7956">
        <v>67.081882429999993</v>
      </c>
    </row>
    <row r="7957" spans="1:8" x14ac:dyDescent="0.35">
      <c r="A7957">
        <v>2019</v>
      </c>
      <c r="B7957">
        <v>422</v>
      </c>
      <c r="C7957" t="s">
        <v>6</v>
      </c>
      <c r="D7957" t="s">
        <v>127</v>
      </c>
      <c r="E7957" t="s">
        <v>209</v>
      </c>
      <c r="F7957">
        <v>76.92</v>
      </c>
      <c r="G7957">
        <v>76.350726839999993</v>
      </c>
      <c r="H7957">
        <v>77.438567739999996</v>
      </c>
    </row>
    <row r="7958" spans="1:8" x14ac:dyDescent="0.35">
      <c r="A7958">
        <v>2019</v>
      </c>
      <c r="B7958">
        <v>426</v>
      </c>
      <c r="C7958" t="s">
        <v>6</v>
      </c>
      <c r="D7958" t="s">
        <v>200</v>
      </c>
      <c r="E7958" t="s">
        <v>209</v>
      </c>
      <c r="F7958">
        <v>48.96</v>
      </c>
      <c r="G7958">
        <v>47.80418083</v>
      </c>
      <c r="H7958">
        <v>50.190188569999997</v>
      </c>
    </row>
    <row r="7959" spans="1:8" x14ac:dyDescent="0.35">
      <c r="A7959">
        <v>2019</v>
      </c>
      <c r="B7959">
        <v>428</v>
      </c>
      <c r="C7959" t="s">
        <v>6</v>
      </c>
      <c r="D7959" t="s">
        <v>201</v>
      </c>
      <c r="E7959" t="s">
        <v>209</v>
      </c>
      <c r="F7959">
        <v>71.05</v>
      </c>
      <c r="G7959">
        <v>70.935443699999993</v>
      </c>
      <c r="H7959">
        <v>71.208169499999997</v>
      </c>
    </row>
    <row r="7960" spans="1:8" x14ac:dyDescent="0.35">
      <c r="A7960">
        <v>2019</v>
      </c>
      <c r="B7960">
        <v>430</v>
      </c>
      <c r="C7960" t="s">
        <v>6</v>
      </c>
      <c r="D7960" t="s">
        <v>202</v>
      </c>
      <c r="E7960" t="s">
        <v>209</v>
      </c>
      <c r="F7960">
        <v>62.68</v>
      </c>
      <c r="G7960">
        <v>61.369244289999997</v>
      </c>
      <c r="H7960">
        <v>64.113196329999994</v>
      </c>
    </row>
    <row r="7961" spans="1:8" x14ac:dyDescent="0.35">
      <c r="A7961">
        <v>2019</v>
      </c>
      <c r="B7961">
        <v>434</v>
      </c>
      <c r="C7961" t="s">
        <v>6</v>
      </c>
      <c r="D7961" t="s">
        <v>203</v>
      </c>
      <c r="E7961" t="s">
        <v>209</v>
      </c>
      <c r="F7961">
        <v>71.47</v>
      </c>
      <c r="G7961">
        <v>70.809202389999996</v>
      </c>
      <c r="H7961">
        <v>72.248887539999998</v>
      </c>
    </row>
    <row r="7962" spans="1:8" x14ac:dyDescent="0.35">
      <c r="A7962">
        <v>2019</v>
      </c>
      <c r="B7962">
        <v>440</v>
      </c>
      <c r="C7962" t="s">
        <v>6</v>
      </c>
      <c r="D7962" t="s">
        <v>204</v>
      </c>
      <c r="E7962" t="s">
        <v>209</v>
      </c>
      <c r="F7962">
        <v>71.45</v>
      </c>
      <c r="G7962">
        <v>71.378092050000006</v>
      </c>
      <c r="H7962">
        <v>71.581853559999999</v>
      </c>
    </row>
    <row r="7963" spans="1:8" x14ac:dyDescent="0.35">
      <c r="A7963">
        <v>2019</v>
      </c>
      <c r="B7963">
        <v>442</v>
      </c>
      <c r="C7963" t="s">
        <v>6</v>
      </c>
      <c r="D7963" t="s">
        <v>205</v>
      </c>
      <c r="E7963" t="s">
        <v>209</v>
      </c>
      <c r="F7963">
        <v>80.83</v>
      </c>
      <c r="G7963">
        <v>80.715338160000002</v>
      </c>
      <c r="H7963">
        <v>81.039369460000003</v>
      </c>
    </row>
    <row r="7964" spans="1:8" x14ac:dyDescent="0.35">
      <c r="A7964">
        <v>2019</v>
      </c>
      <c r="B7964">
        <v>450</v>
      </c>
      <c r="C7964" t="s">
        <v>6</v>
      </c>
      <c r="D7964" t="s">
        <v>206</v>
      </c>
      <c r="E7964" t="s">
        <v>209</v>
      </c>
      <c r="F7964">
        <v>62.83</v>
      </c>
      <c r="G7964">
        <v>61.878196449999997</v>
      </c>
      <c r="H7964">
        <v>63.962124039999999</v>
      </c>
    </row>
    <row r="7965" spans="1:8" x14ac:dyDescent="0.35">
      <c r="A7965">
        <v>2019</v>
      </c>
      <c r="B7965">
        <v>454</v>
      </c>
      <c r="C7965" t="s">
        <v>6</v>
      </c>
      <c r="D7965" t="s">
        <v>207</v>
      </c>
      <c r="E7965" t="s">
        <v>209</v>
      </c>
      <c r="F7965">
        <v>60.43</v>
      </c>
      <c r="G7965">
        <v>59.616786230000002</v>
      </c>
      <c r="H7965">
        <v>61.525343679999999</v>
      </c>
    </row>
    <row r="7966" spans="1:8" x14ac:dyDescent="0.35">
      <c r="A7966">
        <v>2019</v>
      </c>
      <c r="B7966">
        <v>458</v>
      </c>
      <c r="C7966" t="s">
        <v>6</v>
      </c>
      <c r="D7966" t="s">
        <v>208</v>
      </c>
      <c r="E7966" t="s">
        <v>209</v>
      </c>
      <c r="F7966">
        <v>72.709999999999994</v>
      </c>
      <c r="G7966">
        <v>72.667531909999994</v>
      </c>
      <c r="H7966">
        <v>72.817591609999994</v>
      </c>
    </row>
    <row r="7967" spans="1:8" x14ac:dyDescent="0.35">
      <c r="A7967">
        <v>2019</v>
      </c>
      <c r="B7967">
        <v>462</v>
      </c>
      <c r="C7967" t="s">
        <v>6</v>
      </c>
      <c r="D7967" t="s">
        <v>128</v>
      </c>
      <c r="E7967" t="s">
        <v>209</v>
      </c>
      <c r="F7967">
        <v>74.41</v>
      </c>
      <c r="G7967">
        <v>74.123200359999998</v>
      </c>
      <c r="H7967">
        <v>74.792919499999996</v>
      </c>
    </row>
    <row r="7968" spans="1:8" x14ac:dyDescent="0.35">
      <c r="A7968">
        <v>2019</v>
      </c>
      <c r="B7968">
        <v>466</v>
      </c>
      <c r="C7968" t="s">
        <v>6</v>
      </c>
      <c r="D7968" t="s">
        <v>129</v>
      </c>
      <c r="E7968" t="s">
        <v>209</v>
      </c>
      <c r="F7968">
        <v>61.28</v>
      </c>
      <c r="G7968">
        <v>60.330161490000002</v>
      </c>
      <c r="H7968">
        <v>62.3325198</v>
      </c>
    </row>
    <row r="7969" spans="1:8" x14ac:dyDescent="0.35">
      <c r="A7969">
        <v>2019</v>
      </c>
      <c r="B7969">
        <v>470</v>
      </c>
      <c r="C7969" t="s">
        <v>6</v>
      </c>
      <c r="D7969" t="s">
        <v>130</v>
      </c>
      <c r="E7969" t="s">
        <v>209</v>
      </c>
      <c r="F7969">
        <v>80.31</v>
      </c>
      <c r="G7969">
        <v>80.171317400000007</v>
      </c>
      <c r="H7969">
        <v>80.54215035</v>
      </c>
    </row>
    <row r="7970" spans="1:8" x14ac:dyDescent="0.35">
      <c r="A7970">
        <v>2019</v>
      </c>
      <c r="B7970">
        <v>478</v>
      </c>
      <c r="C7970" t="s">
        <v>6</v>
      </c>
      <c r="D7970" t="s">
        <v>131</v>
      </c>
      <c r="E7970" t="s">
        <v>209</v>
      </c>
      <c r="F7970">
        <v>70</v>
      </c>
      <c r="G7970">
        <v>68.898249149999998</v>
      </c>
      <c r="H7970">
        <v>70.987910139999997</v>
      </c>
    </row>
    <row r="7971" spans="1:8" x14ac:dyDescent="0.35">
      <c r="A7971">
        <v>2019</v>
      </c>
      <c r="B7971">
        <v>480</v>
      </c>
      <c r="C7971" t="s">
        <v>6</v>
      </c>
      <c r="D7971" t="s">
        <v>132</v>
      </c>
      <c r="E7971" t="s">
        <v>209</v>
      </c>
      <c r="F7971">
        <v>70.83</v>
      </c>
      <c r="G7971">
        <v>70.663772260000002</v>
      </c>
      <c r="H7971">
        <v>71.029332490000002</v>
      </c>
    </row>
    <row r="7972" spans="1:8" x14ac:dyDescent="0.35">
      <c r="A7972">
        <v>2019</v>
      </c>
      <c r="B7972">
        <v>484</v>
      </c>
      <c r="C7972" t="s">
        <v>6</v>
      </c>
      <c r="D7972" t="s">
        <v>133</v>
      </c>
      <c r="E7972" t="s">
        <v>209</v>
      </c>
      <c r="F7972">
        <v>72.8</v>
      </c>
      <c r="G7972">
        <v>72.605229690000002</v>
      </c>
      <c r="H7972">
        <v>73.023909259999996</v>
      </c>
    </row>
    <row r="7973" spans="1:8" x14ac:dyDescent="0.35">
      <c r="A7973">
        <v>2019</v>
      </c>
      <c r="B7973">
        <v>496</v>
      </c>
      <c r="C7973" t="s">
        <v>6</v>
      </c>
      <c r="D7973" t="s">
        <v>134</v>
      </c>
      <c r="E7973" t="s">
        <v>209</v>
      </c>
      <c r="F7973">
        <v>66.27</v>
      </c>
      <c r="G7973">
        <v>65.812629139999999</v>
      </c>
      <c r="H7973">
        <v>66.841996519999995</v>
      </c>
    </row>
    <row r="7974" spans="1:8" x14ac:dyDescent="0.35">
      <c r="A7974">
        <v>2019</v>
      </c>
      <c r="B7974">
        <v>498</v>
      </c>
      <c r="C7974" t="s">
        <v>6</v>
      </c>
      <c r="D7974" t="s">
        <v>135</v>
      </c>
      <c r="E7974" t="s">
        <v>209</v>
      </c>
      <c r="F7974">
        <v>69.319999999999993</v>
      </c>
      <c r="G7974">
        <v>69.008938659999998</v>
      </c>
      <c r="H7974">
        <v>69.73692921</v>
      </c>
    </row>
    <row r="7975" spans="1:8" x14ac:dyDescent="0.35">
      <c r="A7975">
        <v>2019</v>
      </c>
      <c r="B7975">
        <v>499</v>
      </c>
      <c r="C7975" t="s">
        <v>6</v>
      </c>
      <c r="D7975" t="s">
        <v>136</v>
      </c>
      <c r="E7975" t="s">
        <v>209</v>
      </c>
      <c r="F7975">
        <v>73.89</v>
      </c>
      <c r="G7975">
        <v>73.705335500000004</v>
      </c>
      <c r="H7975">
        <v>74.200617010000002</v>
      </c>
    </row>
    <row r="7976" spans="1:8" x14ac:dyDescent="0.35">
      <c r="A7976">
        <v>2019</v>
      </c>
      <c r="B7976">
        <v>504</v>
      </c>
      <c r="C7976" t="s">
        <v>6</v>
      </c>
      <c r="D7976" t="s">
        <v>137</v>
      </c>
      <c r="E7976" t="s">
        <v>209</v>
      </c>
      <c r="F7976">
        <v>72.849999999999994</v>
      </c>
      <c r="G7976">
        <v>72.219697269999998</v>
      </c>
      <c r="H7976">
        <v>73.565126989999996</v>
      </c>
    </row>
    <row r="7977" spans="1:8" x14ac:dyDescent="0.35">
      <c r="A7977">
        <v>2019</v>
      </c>
      <c r="B7977">
        <v>508</v>
      </c>
      <c r="C7977" t="s">
        <v>6</v>
      </c>
      <c r="D7977" t="s">
        <v>138</v>
      </c>
      <c r="E7977" t="s">
        <v>209</v>
      </c>
      <c r="F7977">
        <v>55.39</v>
      </c>
      <c r="G7977">
        <v>54.279582730000001</v>
      </c>
      <c r="H7977">
        <v>56.663577279999998</v>
      </c>
    </row>
    <row r="7978" spans="1:8" x14ac:dyDescent="0.35">
      <c r="A7978">
        <v>2019</v>
      </c>
      <c r="B7978">
        <v>512</v>
      </c>
      <c r="C7978" t="s">
        <v>6</v>
      </c>
      <c r="D7978" t="s">
        <v>139</v>
      </c>
      <c r="E7978" t="s">
        <v>209</v>
      </c>
      <c r="F7978">
        <v>73.09</v>
      </c>
      <c r="G7978">
        <v>72.711328100000003</v>
      </c>
      <c r="H7978">
        <v>73.650827960000001</v>
      </c>
    </row>
    <row r="7979" spans="1:8" x14ac:dyDescent="0.35">
      <c r="A7979">
        <v>2019</v>
      </c>
      <c r="B7979">
        <v>516</v>
      </c>
      <c r="C7979" t="s">
        <v>6</v>
      </c>
      <c r="D7979" t="s">
        <v>140</v>
      </c>
      <c r="E7979" t="s">
        <v>209</v>
      </c>
      <c r="F7979">
        <v>59.99</v>
      </c>
      <c r="G7979">
        <v>59.113080099999998</v>
      </c>
      <c r="H7979">
        <v>61.070554639999997</v>
      </c>
    </row>
    <row r="7980" spans="1:8" x14ac:dyDescent="0.35">
      <c r="A7980">
        <v>2020</v>
      </c>
      <c r="B7980">
        <v>591</v>
      </c>
      <c r="C7980" t="s">
        <v>6</v>
      </c>
      <c r="D7980" t="s">
        <v>151</v>
      </c>
      <c r="E7980" t="s">
        <v>209</v>
      </c>
      <c r="F7980">
        <v>74.349999999999994</v>
      </c>
      <c r="G7980">
        <v>74.099010050000004</v>
      </c>
      <c r="H7980">
        <v>74.588640089999998</v>
      </c>
    </row>
    <row r="7981" spans="1:8" x14ac:dyDescent="0.35">
      <c r="A7981">
        <v>2020</v>
      </c>
      <c r="B7981">
        <v>598</v>
      </c>
      <c r="C7981" t="s">
        <v>6</v>
      </c>
      <c r="D7981" t="s">
        <v>152</v>
      </c>
      <c r="E7981" t="s">
        <v>209</v>
      </c>
      <c r="F7981">
        <v>64.94</v>
      </c>
      <c r="G7981">
        <v>64.215579439999999</v>
      </c>
      <c r="H7981">
        <v>65.752019369999999</v>
      </c>
    </row>
    <row r="7982" spans="1:8" x14ac:dyDescent="0.35">
      <c r="A7982">
        <v>2020</v>
      </c>
      <c r="B7982">
        <v>600</v>
      </c>
      <c r="C7982" t="s">
        <v>6</v>
      </c>
      <c r="D7982" t="s">
        <v>153</v>
      </c>
      <c r="E7982" t="s">
        <v>209</v>
      </c>
      <c r="F7982">
        <v>72.44</v>
      </c>
      <c r="G7982">
        <v>71.75098208</v>
      </c>
      <c r="H7982">
        <v>73.166365979999995</v>
      </c>
    </row>
    <row r="7983" spans="1:8" x14ac:dyDescent="0.35">
      <c r="A7983">
        <v>2020</v>
      </c>
      <c r="B7983">
        <v>604</v>
      </c>
      <c r="C7983" t="s">
        <v>6</v>
      </c>
      <c r="D7983" t="s">
        <v>154</v>
      </c>
      <c r="E7983" t="s">
        <v>209</v>
      </c>
      <c r="F7983">
        <v>69.459999999999994</v>
      </c>
      <c r="G7983">
        <v>68.934014000000005</v>
      </c>
      <c r="H7983">
        <v>70.2388689</v>
      </c>
    </row>
    <row r="7984" spans="1:8" x14ac:dyDescent="0.35">
      <c r="A7984">
        <v>2020</v>
      </c>
      <c r="B7984">
        <v>608</v>
      </c>
      <c r="C7984" t="s">
        <v>6</v>
      </c>
      <c r="D7984" t="s">
        <v>155</v>
      </c>
      <c r="E7984" t="s">
        <v>209</v>
      </c>
      <c r="F7984">
        <v>65.989999999999995</v>
      </c>
      <c r="G7984">
        <v>65.579335520000001</v>
      </c>
      <c r="H7984">
        <v>66.581810700000005</v>
      </c>
    </row>
    <row r="7985" spans="1:8" x14ac:dyDescent="0.35">
      <c r="A7985">
        <v>2020</v>
      </c>
      <c r="B7985">
        <v>616</v>
      </c>
      <c r="C7985" t="s">
        <v>6</v>
      </c>
      <c r="D7985" t="s">
        <v>156</v>
      </c>
      <c r="E7985" t="s">
        <v>209</v>
      </c>
      <c r="F7985">
        <v>72.430000000000007</v>
      </c>
      <c r="G7985">
        <v>72.419146389999995</v>
      </c>
      <c r="H7985">
        <v>72.504930369999997</v>
      </c>
    </row>
    <row r="7986" spans="1:8" x14ac:dyDescent="0.35">
      <c r="A7986">
        <v>2020</v>
      </c>
      <c r="B7986">
        <v>620</v>
      </c>
      <c r="C7986" t="s">
        <v>6</v>
      </c>
      <c r="D7986" t="s">
        <v>157</v>
      </c>
      <c r="E7986" t="s">
        <v>209</v>
      </c>
      <c r="F7986">
        <v>77.819999999999993</v>
      </c>
      <c r="G7986">
        <v>77.803301200000007</v>
      </c>
      <c r="H7986">
        <v>77.893216659999993</v>
      </c>
    </row>
    <row r="7987" spans="1:8" x14ac:dyDescent="0.35">
      <c r="A7987">
        <v>2020</v>
      </c>
      <c r="B7987">
        <v>624</v>
      </c>
      <c r="C7987" t="s">
        <v>6</v>
      </c>
      <c r="D7987" t="s">
        <v>158</v>
      </c>
      <c r="E7987" t="s">
        <v>209</v>
      </c>
      <c r="F7987">
        <v>55.73</v>
      </c>
      <c r="G7987">
        <v>54.998863110000002</v>
      </c>
      <c r="H7987">
        <v>56.794487650000001</v>
      </c>
    </row>
    <row r="7988" spans="1:8" x14ac:dyDescent="0.35">
      <c r="A7988">
        <v>2020</v>
      </c>
      <c r="B7988">
        <v>626</v>
      </c>
      <c r="C7988" t="s">
        <v>6</v>
      </c>
      <c r="D7988" t="s">
        <v>159</v>
      </c>
      <c r="E7988" t="s">
        <v>209</v>
      </c>
      <c r="F7988">
        <v>67.25</v>
      </c>
      <c r="G7988">
        <v>66.428246279999996</v>
      </c>
      <c r="H7988">
        <v>68.285267989999994</v>
      </c>
    </row>
    <row r="7989" spans="1:8" x14ac:dyDescent="0.35">
      <c r="A7989">
        <v>2020</v>
      </c>
      <c r="B7989">
        <v>630</v>
      </c>
      <c r="C7989" t="s">
        <v>160</v>
      </c>
      <c r="D7989" t="s">
        <v>161</v>
      </c>
      <c r="E7989" t="s">
        <v>209</v>
      </c>
      <c r="F7989">
        <v>76.14</v>
      </c>
      <c r="G7989">
        <v>76.051025920000001</v>
      </c>
      <c r="H7989">
        <v>76.306357680000005</v>
      </c>
    </row>
    <row r="7990" spans="1:8" x14ac:dyDescent="0.35">
      <c r="A7990">
        <v>2020</v>
      </c>
      <c r="B7990">
        <v>634</v>
      </c>
      <c r="C7990" t="s">
        <v>6</v>
      </c>
      <c r="D7990" t="s">
        <v>162</v>
      </c>
      <c r="E7990" t="s">
        <v>209</v>
      </c>
      <c r="F7990">
        <v>76.58</v>
      </c>
      <c r="G7990">
        <v>75.934976140000003</v>
      </c>
      <c r="H7990">
        <v>77.240816100000004</v>
      </c>
    </row>
    <row r="7991" spans="1:8" x14ac:dyDescent="0.35">
      <c r="A7991">
        <v>2020</v>
      </c>
      <c r="B7991">
        <v>642</v>
      </c>
      <c r="C7991" t="s">
        <v>6</v>
      </c>
      <c r="D7991" t="s">
        <v>163</v>
      </c>
      <c r="E7991" t="s">
        <v>209</v>
      </c>
      <c r="F7991">
        <v>70.3</v>
      </c>
      <c r="G7991">
        <v>70.263904710000006</v>
      </c>
      <c r="H7991">
        <v>70.388708089999994</v>
      </c>
    </row>
    <row r="7992" spans="1:8" x14ac:dyDescent="0.35">
      <c r="A7992">
        <v>2020</v>
      </c>
      <c r="B7992">
        <v>643</v>
      </c>
      <c r="C7992" t="s">
        <v>6</v>
      </c>
      <c r="D7992" t="s">
        <v>164</v>
      </c>
      <c r="E7992" t="s">
        <v>209</v>
      </c>
      <c r="F7992">
        <v>66.45</v>
      </c>
      <c r="G7992">
        <v>66.391294279999997</v>
      </c>
      <c r="H7992">
        <v>66.499730569999997</v>
      </c>
    </row>
    <row r="7993" spans="1:8" x14ac:dyDescent="0.35">
      <c r="A7993">
        <v>2020</v>
      </c>
      <c r="B7993">
        <v>646</v>
      </c>
      <c r="C7993" t="s">
        <v>6</v>
      </c>
      <c r="D7993" t="s">
        <v>165</v>
      </c>
      <c r="E7993" t="s">
        <v>209</v>
      </c>
      <c r="F7993">
        <v>66.03</v>
      </c>
      <c r="G7993">
        <v>65.171016230000006</v>
      </c>
      <c r="H7993">
        <v>66.864732900000007</v>
      </c>
    </row>
    <row r="7994" spans="1:8" x14ac:dyDescent="0.35">
      <c r="A7994">
        <v>2020</v>
      </c>
      <c r="B7994">
        <v>662</v>
      </c>
      <c r="C7994" t="s">
        <v>6</v>
      </c>
      <c r="D7994" t="s">
        <v>166</v>
      </c>
      <c r="E7994" t="s">
        <v>209</v>
      </c>
      <c r="F7994">
        <v>71.959999999999994</v>
      </c>
      <c r="G7994">
        <v>71.414172989999997</v>
      </c>
      <c r="H7994">
        <v>72.656686769999993</v>
      </c>
    </row>
    <row r="7995" spans="1:8" x14ac:dyDescent="0.35">
      <c r="A7995">
        <v>2020</v>
      </c>
      <c r="B7995">
        <v>670</v>
      </c>
      <c r="C7995" t="s">
        <v>6</v>
      </c>
      <c r="D7995" t="s">
        <v>167</v>
      </c>
      <c r="E7995" t="s">
        <v>209</v>
      </c>
      <c r="F7995">
        <v>70.33</v>
      </c>
      <c r="G7995">
        <v>69.841477679999997</v>
      </c>
      <c r="H7995">
        <v>70.896942100000004</v>
      </c>
    </row>
    <row r="7996" spans="1:8" x14ac:dyDescent="0.35">
      <c r="A7996">
        <v>2020</v>
      </c>
      <c r="B7996">
        <v>678</v>
      </c>
      <c r="C7996" t="s">
        <v>6</v>
      </c>
      <c r="D7996" t="s">
        <v>168</v>
      </c>
      <c r="E7996" t="s">
        <v>209</v>
      </c>
      <c r="F7996">
        <v>69.52</v>
      </c>
      <c r="G7996">
        <v>69.07027205</v>
      </c>
      <c r="H7996">
        <v>70.029408559999993</v>
      </c>
    </row>
    <row r="7997" spans="1:8" x14ac:dyDescent="0.35">
      <c r="A7997">
        <v>2020</v>
      </c>
      <c r="B7997">
        <v>682</v>
      </c>
      <c r="C7997" t="s">
        <v>6</v>
      </c>
      <c r="D7997" t="s">
        <v>169</v>
      </c>
      <c r="E7997" t="s">
        <v>209</v>
      </c>
      <c r="F7997">
        <v>74.900000000000006</v>
      </c>
      <c r="G7997">
        <v>74.604823580000001</v>
      </c>
      <c r="H7997">
        <v>75.266456160000004</v>
      </c>
    </row>
    <row r="7998" spans="1:8" x14ac:dyDescent="0.35">
      <c r="A7998">
        <v>2020</v>
      </c>
      <c r="B7998">
        <v>686</v>
      </c>
      <c r="C7998" t="s">
        <v>6</v>
      </c>
      <c r="D7998" t="s">
        <v>170</v>
      </c>
      <c r="E7998" t="s">
        <v>209</v>
      </c>
      <c r="F7998">
        <v>66.59</v>
      </c>
      <c r="G7998">
        <v>65.858004629999996</v>
      </c>
      <c r="H7998">
        <v>67.367008799999994</v>
      </c>
    </row>
    <row r="7999" spans="1:8" x14ac:dyDescent="0.35">
      <c r="A7999">
        <v>2020</v>
      </c>
      <c r="B7999">
        <v>688</v>
      </c>
      <c r="C7999" t="s">
        <v>6</v>
      </c>
      <c r="D7999" t="s">
        <v>7</v>
      </c>
      <c r="E7999" t="s">
        <v>209</v>
      </c>
      <c r="F7999">
        <v>71.489999999999995</v>
      </c>
      <c r="G7999">
        <v>71.455832419999993</v>
      </c>
      <c r="H7999">
        <v>71.59186588</v>
      </c>
    </row>
    <row r="8000" spans="1:8" x14ac:dyDescent="0.35">
      <c r="A8000">
        <v>2020</v>
      </c>
      <c r="B8000">
        <v>690</v>
      </c>
      <c r="C8000" t="s">
        <v>6</v>
      </c>
      <c r="D8000" t="s">
        <v>9</v>
      </c>
      <c r="E8000" t="s">
        <v>209</v>
      </c>
      <c r="F8000">
        <v>75.290000000000006</v>
      </c>
      <c r="G8000">
        <v>74.988499349999998</v>
      </c>
      <c r="H8000">
        <v>75.665767040000006</v>
      </c>
    </row>
    <row r="8001" spans="1:8" x14ac:dyDescent="0.35">
      <c r="A8001">
        <v>2020</v>
      </c>
      <c r="B8001">
        <v>694</v>
      </c>
      <c r="C8001" t="s">
        <v>6</v>
      </c>
      <c r="D8001" t="s">
        <v>10</v>
      </c>
      <c r="E8001" t="s">
        <v>209</v>
      </c>
      <c r="F8001">
        <v>59.42</v>
      </c>
      <c r="G8001">
        <v>58.074440090000003</v>
      </c>
      <c r="H8001">
        <v>60.814739809999999</v>
      </c>
    </row>
    <row r="8002" spans="1:8" x14ac:dyDescent="0.35">
      <c r="A8002">
        <v>2020</v>
      </c>
      <c r="B8002">
        <v>702</v>
      </c>
      <c r="C8002" t="s">
        <v>6</v>
      </c>
      <c r="D8002" t="s">
        <v>11</v>
      </c>
      <c r="E8002" t="s">
        <v>209</v>
      </c>
      <c r="F8002">
        <v>81.69</v>
      </c>
      <c r="G8002">
        <v>81.670139759999998</v>
      </c>
      <c r="H8002">
        <v>81.788290959999998</v>
      </c>
    </row>
    <row r="8003" spans="1:8" x14ac:dyDescent="0.35">
      <c r="A8003">
        <v>2020</v>
      </c>
      <c r="B8003">
        <v>703</v>
      </c>
      <c r="C8003" t="s">
        <v>6</v>
      </c>
      <c r="D8003" t="s">
        <v>12</v>
      </c>
      <c r="E8003" t="s">
        <v>209</v>
      </c>
      <c r="F8003">
        <v>73.48</v>
      </c>
      <c r="G8003">
        <v>73.436990050000006</v>
      </c>
      <c r="H8003">
        <v>73.605050410000004</v>
      </c>
    </row>
    <row r="8004" spans="1:8" x14ac:dyDescent="0.35">
      <c r="A8004">
        <v>2020</v>
      </c>
      <c r="B8004">
        <v>704</v>
      </c>
      <c r="C8004" t="s">
        <v>6</v>
      </c>
      <c r="D8004" t="s">
        <v>13</v>
      </c>
      <c r="E8004" t="s">
        <v>209</v>
      </c>
      <c r="F8004">
        <v>70.41</v>
      </c>
      <c r="G8004">
        <v>69.841204009999998</v>
      </c>
      <c r="H8004">
        <v>71.077028080000005</v>
      </c>
    </row>
    <row r="8005" spans="1:8" x14ac:dyDescent="0.35">
      <c r="A8005">
        <v>2020</v>
      </c>
      <c r="B8005">
        <v>705</v>
      </c>
      <c r="C8005" t="s">
        <v>6</v>
      </c>
      <c r="D8005" t="s">
        <v>14</v>
      </c>
      <c r="E8005" t="s">
        <v>209</v>
      </c>
      <c r="F8005">
        <v>77.680000000000007</v>
      </c>
      <c r="G8005">
        <v>77.576653039999997</v>
      </c>
      <c r="H8005">
        <v>77.84937936</v>
      </c>
    </row>
    <row r="8006" spans="1:8" x14ac:dyDescent="0.35">
      <c r="A8006">
        <v>2020</v>
      </c>
      <c r="B8006">
        <v>706</v>
      </c>
      <c r="C8006" t="s">
        <v>6</v>
      </c>
      <c r="D8006" t="s">
        <v>15</v>
      </c>
      <c r="E8006" t="s">
        <v>209</v>
      </c>
      <c r="F8006">
        <v>52.85</v>
      </c>
      <c r="G8006">
        <v>51.64983445</v>
      </c>
      <c r="H8006">
        <v>54.129697849999999</v>
      </c>
    </row>
    <row r="8007" spans="1:8" x14ac:dyDescent="0.35">
      <c r="A8007">
        <v>2020</v>
      </c>
      <c r="B8007">
        <v>710</v>
      </c>
      <c r="C8007" t="s">
        <v>6</v>
      </c>
      <c r="D8007" t="s">
        <v>16</v>
      </c>
      <c r="E8007" t="s">
        <v>209</v>
      </c>
      <c r="F8007">
        <v>61.88</v>
      </c>
      <c r="G8007">
        <v>61.44676862</v>
      </c>
      <c r="H8007">
        <v>62.342912329999997</v>
      </c>
    </row>
    <row r="8008" spans="1:8" x14ac:dyDescent="0.35">
      <c r="A8008">
        <v>2020</v>
      </c>
      <c r="B8008">
        <v>716</v>
      </c>
      <c r="C8008" t="s">
        <v>6</v>
      </c>
      <c r="D8008" t="s">
        <v>17</v>
      </c>
      <c r="E8008" t="s">
        <v>209</v>
      </c>
      <c r="F8008">
        <v>57.11</v>
      </c>
      <c r="G8008">
        <v>56.3383228</v>
      </c>
      <c r="H8008">
        <v>57.941213210000001</v>
      </c>
    </row>
    <row r="8009" spans="1:8" x14ac:dyDescent="0.35">
      <c r="A8009">
        <v>2021</v>
      </c>
      <c r="B8009">
        <v>764</v>
      </c>
      <c r="C8009" t="s">
        <v>6</v>
      </c>
      <c r="D8009" t="s">
        <v>27</v>
      </c>
      <c r="E8009" t="s">
        <v>209</v>
      </c>
      <c r="F8009">
        <v>71.760000000000005</v>
      </c>
      <c r="G8009">
        <v>70.848949360000006</v>
      </c>
      <c r="H8009">
        <v>72.809389929999995</v>
      </c>
    </row>
    <row r="8010" spans="1:8" x14ac:dyDescent="0.35">
      <c r="A8010">
        <v>2021</v>
      </c>
      <c r="B8010">
        <v>768</v>
      </c>
      <c r="C8010" t="s">
        <v>6</v>
      </c>
      <c r="D8010" t="s">
        <v>28</v>
      </c>
      <c r="E8010" t="s">
        <v>209</v>
      </c>
      <c r="F8010">
        <v>61.54</v>
      </c>
      <c r="G8010">
        <v>60.575113989999998</v>
      </c>
      <c r="H8010">
        <v>62.779391590000003</v>
      </c>
    </row>
    <row r="8011" spans="1:8" x14ac:dyDescent="0.35">
      <c r="A8011">
        <v>2021</v>
      </c>
      <c r="B8011">
        <v>776</v>
      </c>
      <c r="C8011" t="s">
        <v>6</v>
      </c>
      <c r="D8011" t="s">
        <v>29</v>
      </c>
      <c r="E8011" t="s">
        <v>209</v>
      </c>
      <c r="F8011">
        <v>70.209999999999994</v>
      </c>
      <c r="G8011">
        <v>69.576025860000001</v>
      </c>
      <c r="H8011">
        <v>70.995293910000001</v>
      </c>
    </row>
    <row r="8012" spans="1:8" x14ac:dyDescent="0.35">
      <c r="A8012">
        <v>2021</v>
      </c>
      <c r="B8012">
        <v>780</v>
      </c>
      <c r="C8012" t="s">
        <v>6</v>
      </c>
      <c r="D8012" t="s">
        <v>30</v>
      </c>
      <c r="E8012" t="s">
        <v>209</v>
      </c>
      <c r="F8012">
        <v>68.41</v>
      </c>
      <c r="G8012">
        <v>67.492288009999996</v>
      </c>
      <c r="H8012">
        <v>69.491929619999993</v>
      </c>
    </row>
    <row r="8013" spans="1:8" x14ac:dyDescent="0.35">
      <c r="A8013">
        <v>2021</v>
      </c>
      <c r="B8013">
        <v>784</v>
      </c>
      <c r="C8013" t="s">
        <v>6</v>
      </c>
      <c r="D8013" t="s">
        <v>31</v>
      </c>
      <c r="E8013" t="s">
        <v>209</v>
      </c>
      <c r="F8013">
        <v>77.180000000000007</v>
      </c>
      <c r="G8013">
        <v>76.680116209999994</v>
      </c>
      <c r="H8013">
        <v>77.843433520000005</v>
      </c>
    </row>
    <row r="8014" spans="1:8" x14ac:dyDescent="0.35">
      <c r="A8014">
        <v>2021</v>
      </c>
      <c r="B8014">
        <v>788</v>
      </c>
      <c r="C8014" t="s">
        <v>6</v>
      </c>
      <c r="D8014" t="s">
        <v>32</v>
      </c>
      <c r="E8014" t="s">
        <v>209</v>
      </c>
      <c r="F8014">
        <v>71.510000000000005</v>
      </c>
      <c r="G8014">
        <v>70.894837339999995</v>
      </c>
      <c r="H8014">
        <v>72.202051729999994</v>
      </c>
    </row>
    <row r="8015" spans="1:8" x14ac:dyDescent="0.35">
      <c r="A8015">
        <v>2021</v>
      </c>
      <c r="B8015">
        <v>792</v>
      </c>
      <c r="C8015" t="s">
        <v>6</v>
      </c>
      <c r="D8015" t="s">
        <v>33</v>
      </c>
      <c r="E8015" t="s">
        <v>209</v>
      </c>
      <c r="F8015">
        <v>72.540000000000006</v>
      </c>
      <c r="G8015">
        <v>72.083138329999997</v>
      </c>
      <c r="H8015">
        <v>73.080495859999999</v>
      </c>
    </row>
    <row r="8016" spans="1:8" x14ac:dyDescent="0.35">
      <c r="A8016">
        <v>2021</v>
      </c>
      <c r="B8016">
        <v>795</v>
      </c>
      <c r="C8016" t="s">
        <v>6</v>
      </c>
      <c r="D8016" t="s">
        <v>34</v>
      </c>
      <c r="E8016" t="s">
        <v>209</v>
      </c>
      <c r="F8016">
        <v>65.709999999999994</v>
      </c>
      <c r="G8016">
        <v>64.805654379999993</v>
      </c>
      <c r="H8016">
        <v>66.750882630000007</v>
      </c>
    </row>
    <row r="8017" spans="1:8" x14ac:dyDescent="0.35">
      <c r="A8017">
        <v>2021</v>
      </c>
      <c r="B8017">
        <v>800</v>
      </c>
      <c r="C8017" t="s">
        <v>6</v>
      </c>
      <c r="D8017" t="s">
        <v>35</v>
      </c>
      <c r="E8017" t="s">
        <v>209</v>
      </c>
      <c r="F8017">
        <v>62.93</v>
      </c>
      <c r="G8017">
        <v>61.988725619999997</v>
      </c>
      <c r="H8017">
        <v>63.95791491</v>
      </c>
    </row>
    <row r="8018" spans="1:8" x14ac:dyDescent="0.35">
      <c r="A8018">
        <v>2021</v>
      </c>
      <c r="B8018">
        <v>804</v>
      </c>
      <c r="C8018" t="s">
        <v>6</v>
      </c>
      <c r="D8018" t="s">
        <v>36</v>
      </c>
      <c r="E8018" t="s">
        <v>209</v>
      </c>
      <c r="F8018">
        <v>66.33</v>
      </c>
      <c r="G8018">
        <v>65.328809699999994</v>
      </c>
      <c r="H8018">
        <v>67.439632900000007</v>
      </c>
    </row>
    <row r="8019" spans="1:8" x14ac:dyDescent="0.35">
      <c r="A8019">
        <v>2021</v>
      </c>
      <c r="B8019">
        <v>807</v>
      </c>
      <c r="C8019" t="s">
        <v>6</v>
      </c>
      <c r="D8019" t="s">
        <v>171</v>
      </c>
      <c r="E8019" t="s">
        <v>209</v>
      </c>
      <c r="F8019">
        <v>70.849999999999994</v>
      </c>
      <c r="G8019">
        <v>70.556678719999994</v>
      </c>
      <c r="H8019">
        <v>71.30997764</v>
      </c>
    </row>
    <row r="8020" spans="1:8" x14ac:dyDescent="0.35">
      <c r="A8020">
        <v>2021</v>
      </c>
      <c r="B8020">
        <v>818</v>
      </c>
      <c r="C8020" t="s">
        <v>6</v>
      </c>
      <c r="D8020" t="s">
        <v>172</v>
      </c>
      <c r="E8020" t="s">
        <v>209</v>
      </c>
      <c r="F8020">
        <v>66.69</v>
      </c>
      <c r="G8020">
        <v>66.23875554</v>
      </c>
      <c r="H8020">
        <v>67.342067209999996</v>
      </c>
    </row>
    <row r="8021" spans="1:8" x14ac:dyDescent="0.35">
      <c r="A8021">
        <v>2021</v>
      </c>
      <c r="B8021">
        <v>826</v>
      </c>
      <c r="C8021" t="s">
        <v>6</v>
      </c>
      <c r="D8021" t="s">
        <v>173</v>
      </c>
      <c r="E8021" t="s">
        <v>209</v>
      </c>
      <c r="F8021">
        <v>78.27</v>
      </c>
      <c r="G8021">
        <v>78.265382110000004</v>
      </c>
      <c r="H8021">
        <v>78.345525989999999</v>
      </c>
    </row>
    <row r="8022" spans="1:8" x14ac:dyDescent="0.35">
      <c r="A8022">
        <v>2021</v>
      </c>
      <c r="B8022">
        <v>834</v>
      </c>
      <c r="C8022" t="s">
        <v>6</v>
      </c>
      <c r="D8022" t="s">
        <v>174</v>
      </c>
      <c r="E8022" t="s">
        <v>209</v>
      </c>
      <c r="F8022">
        <v>65.239999999999995</v>
      </c>
      <c r="G8022">
        <v>64.569956700000006</v>
      </c>
      <c r="H8022">
        <v>66.363619069999999</v>
      </c>
    </row>
    <row r="8023" spans="1:8" x14ac:dyDescent="0.35">
      <c r="A8023">
        <v>2021</v>
      </c>
      <c r="B8023">
        <v>840</v>
      </c>
      <c r="C8023" t="s">
        <v>6</v>
      </c>
      <c r="D8023" t="s">
        <v>175</v>
      </c>
      <c r="E8023" t="s">
        <v>209</v>
      </c>
      <c r="F8023">
        <v>73.72</v>
      </c>
      <c r="G8023">
        <v>73.680412009999998</v>
      </c>
      <c r="H8023">
        <v>73.816128500000005</v>
      </c>
    </row>
    <row r="8024" spans="1:8" x14ac:dyDescent="0.35">
      <c r="A8024">
        <v>2021</v>
      </c>
      <c r="B8024">
        <v>854</v>
      </c>
      <c r="C8024" t="s">
        <v>6</v>
      </c>
      <c r="D8024" t="s">
        <v>176</v>
      </c>
      <c r="E8024" t="s">
        <v>209</v>
      </c>
      <c r="F8024">
        <v>59.88</v>
      </c>
      <c r="G8024">
        <v>58.888524420000003</v>
      </c>
      <c r="H8024">
        <v>60.89179386</v>
      </c>
    </row>
    <row r="8025" spans="1:8" x14ac:dyDescent="0.35">
      <c r="A8025">
        <v>2021</v>
      </c>
      <c r="B8025">
        <v>858</v>
      </c>
      <c r="C8025" t="s">
        <v>6</v>
      </c>
      <c r="D8025" t="s">
        <v>177</v>
      </c>
      <c r="E8025" t="s">
        <v>209</v>
      </c>
      <c r="F8025">
        <v>71.25</v>
      </c>
      <c r="G8025">
        <v>71.122930190000005</v>
      </c>
      <c r="H8025">
        <v>71.405125490000003</v>
      </c>
    </row>
    <row r="8026" spans="1:8" x14ac:dyDescent="0.35">
      <c r="A8026">
        <v>2021</v>
      </c>
      <c r="B8026">
        <v>860</v>
      </c>
      <c r="C8026" t="s">
        <v>6</v>
      </c>
      <c r="D8026" t="s">
        <v>178</v>
      </c>
      <c r="E8026" t="s">
        <v>209</v>
      </c>
      <c r="F8026">
        <v>70.16</v>
      </c>
      <c r="G8026">
        <v>69.606449310000002</v>
      </c>
      <c r="H8026">
        <v>70.73322761</v>
      </c>
    </row>
    <row r="8027" spans="1:8" x14ac:dyDescent="0.35">
      <c r="A8027">
        <v>2021</v>
      </c>
      <c r="B8027">
        <v>862</v>
      </c>
      <c r="C8027" t="s">
        <v>6</v>
      </c>
      <c r="D8027" t="s">
        <v>179</v>
      </c>
      <c r="E8027" t="s">
        <v>209</v>
      </c>
      <c r="F8027">
        <v>66.86</v>
      </c>
      <c r="G8027">
        <v>66.037794529999999</v>
      </c>
      <c r="H8027">
        <v>67.697970699999999</v>
      </c>
    </row>
    <row r="8028" spans="1:8" x14ac:dyDescent="0.35">
      <c r="A8028">
        <v>2021</v>
      </c>
      <c r="B8028">
        <v>882</v>
      </c>
      <c r="C8028" t="s">
        <v>6</v>
      </c>
      <c r="D8028" t="s">
        <v>37</v>
      </c>
      <c r="E8028" t="s">
        <v>209</v>
      </c>
      <c r="F8028">
        <v>69.069999999999993</v>
      </c>
      <c r="G8028">
        <v>68.514304159999995</v>
      </c>
      <c r="H8028">
        <v>69.78455391</v>
      </c>
    </row>
    <row r="8029" spans="1:8" x14ac:dyDescent="0.35">
      <c r="A8029">
        <v>2021</v>
      </c>
      <c r="B8029">
        <v>887</v>
      </c>
      <c r="C8029" t="s">
        <v>6</v>
      </c>
      <c r="D8029" t="s">
        <v>38</v>
      </c>
      <c r="E8029" t="s">
        <v>209</v>
      </c>
      <c r="F8029">
        <v>63.09</v>
      </c>
      <c r="G8029">
        <v>62.306289020000001</v>
      </c>
      <c r="H8029">
        <v>64.13351136</v>
      </c>
    </row>
    <row r="8030" spans="1:8" x14ac:dyDescent="0.35">
      <c r="A8030">
        <v>2021</v>
      </c>
      <c r="B8030">
        <v>894</v>
      </c>
      <c r="C8030" t="s">
        <v>6</v>
      </c>
      <c r="D8030" t="s">
        <v>39</v>
      </c>
      <c r="E8030" t="s">
        <v>209</v>
      </c>
      <c r="F8030">
        <v>58.72</v>
      </c>
      <c r="G8030">
        <v>57.710262980000003</v>
      </c>
      <c r="H8030">
        <v>59.847150470000003</v>
      </c>
    </row>
    <row r="8031" spans="1:8" x14ac:dyDescent="0.35">
      <c r="A8031">
        <v>2021</v>
      </c>
      <c r="B8031">
        <v>910</v>
      </c>
      <c r="C8031" t="s">
        <v>40</v>
      </c>
      <c r="D8031" t="s">
        <v>41</v>
      </c>
      <c r="E8031" t="s">
        <v>209</v>
      </c>
      <c r="F8031">
        <v>77.069999999999993</v>
      </c>
      <c r="G8031">
        <v>77.030934279999997</v>
      </c>
      <c r="H8031">
        <v>77.185511700000006</v>
      </c>
    </row>
    <row r="8032" spans="1:8" x14ac:dyDescent="0.35">
      <c r="A8032">
        <v>2021</v>
      </c>
      <c r="B8032">
        <v>911</v>
      </c>
      <c r="C8032" t="s">
        <v>40</v>
      </c>
      <c r="D8032" t="s">
        <v>42</v>
      </c>
      <c r="E8032" t="s">
        <v>209</v>
      </c>
      <c r="F8032">
        <v>61.58</v>
      </c>
      <c r="G8032">
        <v>60.653190789999996</v>
      </c>
      <c r="H8032">
        <v>62.710143680000002</v>
      </c>
    </row>
    <row r="8033" spans="1:8" x14ac:dyDescent="0.35">
      <c r="A8033">
        <v>2021</v>
      </c>
      <c r="B8033">
        <v>912</v>
      </c>
      <c r="C8033" t="s">
        <v>40</v>
      </c>
      <c r="D8033" t="s">
        <v>43</v>
      </c>
      <c r="E8033" t="s">
        <v>209</v>
      </c>
      <c r="F8033">
        <v>65.33</v>
      </c>
      <c r="G8033">
        <v>64.69014335</v>
      </c>
      <c r="H8033">
        <v>66.081670470000006</v>
      </c>
    </row>
    <row r="8034" spans="1:8" x14ac:dyDescent="0.35">
      <c r="A8034">
        <v>2021</v>
      </c>
      <c r="B8034">
        <v>914</v>
      </c>
      <c r="C8034" t="s">
        <v>40</v>
      </c>
      <c r="D8034" t="s">
        <v>44</v>
      </c>
      <c r="E8034" t="s">
        <v>209</v>
      </c>
      <c r="F8034">
        <v>71.42</v>
      </c>
      <c r="G8034">
        <v>71.009748239999993</v>
      </c>
      <c r="H8034">
        <v>72.031705860000002</v>
      </c>
    </row>
    <row r="8035" spans="1:8" x14ac:dyDescent="0.35">
      <c r="A8035">
        <v>2021</v>
      </c>
      <c r="B8035">
        <v>953</v>
      </c>
      <c r="C8035" t="s">
        <v>45</v>
      </c>
      <c r="D8035" t="s">
        <v>46</v>
      </c>
      <c r="E8035" t="s">
        <v>209</v>
      </c>
      <c r="F8035">
        <v>61.74</v>
      </c>
      <c r="G8035">
        <v>60.911908930000003</v>
      </c>
      <c r="H8035">
        <v>62.8677001</v>
      </c>
    </row>
    <row r="8036" spans="1:8" x14ac:dyDescent="0.35">
      <c r="A8036">
        <v>2021</v>
      </c>
      <c r="B8036">
        <v>954</v>
      </c>
      <c r="C8036" t="s">
        <v>45</v>
      </c>
      <c r="D8036" t="s">
        <v>47</v>
      </c>
      <c r="E8036" t="s">
        <v>209</v>
      </c>
      <c r="F8036">
        <v>71.09</v>
      </c>
      <c r="G8036">
        <v>70.850482339999999</v>
      </c>
      <c r="H8036">
        <v>71.367112370000001</v>
      </c>
    </row>
    <row r="8037" spans="1:8" x14ac:dyDescent="0.35">
      <c r="A8037">
        <v>2021</v>
      </c>
      <c r="B8037">
        <v>955</v>
      </c>
      <c r="C8037" t="s">
        <v>45</v>
      </c>
      <c r="D8037" t="s">
        <v>48</v>
      </c>
      <c r="E8037" t="s">
        <v>209</v>
      </c>
      <c r="F8037">
        <v>66.599999999999994</v>
      </c>
      <c r="G8037">
        <v>66.042352359999995</v>
      </c>
      <c r="H8037">
        <v>67.177623519999997</v>
      </c>
    </row>
    <row r="8038" spans="1:8" x14ac:dyDescent="0.35">
      <c r="A8038">
        <v>2021</v>
      </c>
      <c r="B8038">
        <v>956</v>
      </c>
      <c r="C8038" t="s">
        <v>45</v>
      </c>
      <c r="D8038" t="s">
        <v>49</v>
      </c>
      <c r="E8038" t="s">
        <v>209</v>
      </c>
      <c r="F8038">
        <v>73.25</v>
      </c>
      <c r="G8038">
        <v>73.08788706</v>
      </c>
      <c r="H8038">
        <v>73.493544499999999</v>
      </c>
    </row>
    <row r="8039" spans="1:8" x14ac:dyDescent="0.35">
      <c r="A8039">
        <v>2016</v>
      </c>
      <c r="B8039">
        <v>826</v>
      </c>
      <c r="C8039" t="s">
        <v>6</v>
      </c>
      <c r="D8039" t="s">
        <v>173</v>
      </c>
      <c r="E8039" t="s">
        <v>209</v>
      </c>
      <c r="F8039">
        <v>79.09</v>
      </c>
      <c r="G8039">
        <v>79.028143589999999</v>
      </c>
      <c r="H8039">
        <v>79.145423989999998</v>
      </c>
    </row>
    <row r="8040" spans="1:8" x14ac:dyDescent="0.35">
      <c r="A8040">
        <v>2016</v>
      </c>
      <c r="B8040">
        <v>834</v>
      </c>
      <c r="C8040" t="s">
        <v>6</v>
      </c>
      <c r="D8040" t="s">
        <v>174</v>
      </c>
      <c r="E8040" t="s">
        <v>209</v>
      </c>
      <c r="F8040">
        <v>63.98</v>
      </c>
      <c r="G8040">
        <v>63.034631519999998</v>
      </c>
      <c r="H8040">
        <v>65.017539830000004</v>
      </c>
    </row>
    <row r="8041" spans="1:8" x14ac:dyDescent="0.35">
      <c r="A8041">
        <v>2016</v>
      </c>
      <c r="B8041">
        <v>840</v>
      </c>
      <c r="C8041" t="s">
        <v>6</v>
      </c>
      <c r="D8041" t="s">
        <v>175</v>
      </c>
      <c r="E8041" t="s">
        <v>209</v>
      </c>
      <c r="F8041">
        <v>76.37</v>
      </c>
      <c r="G8041">
        <v>76.326923550000004</v>
      </c>
      <c r="H8041">
        <v>76.416426150000007</v>
      </c>
    </row>
    <row r="8042" spans="1:8" x14ac:dyDescent="0.35">
      <c r="A8042">
        <v>2016</v>
      </c>
      <c r="B8042">
        <v>854</v>
      </c>
      <c r="C8042" t="s">
        <v>6</v>
      </c>
      <c r="D8042" t="s">
        <v>176</v>
      </c>
      <c r="E8042" t="s">
        <v>209</v>
      </c>
      <c r="F8042">
        <v>58.88</v>
      </c>
      <c r="G8042">
        <v>57.863727490000002</v>
      </c>
      <c r="H8042">
        <v>59.928141359999998</v>
      </c>
    </row>
    <row r="8043" spans="1:8" x14ac:dyDescent="0.35">
      <c r="A8043">
        <v>2016</v>
      </c>
      <c r="B8043">
        <v>858</v>
      </c>
      <c r="C8043" t="s">
        <v>6</v>
      </c>
      <c r="D8043" t="s">
        <v>177</v>
      </c>
      <c r="E8043" t="s">
        <v>209</v>
      </c>
      <c r="F8043">
        <v>73.069999999999993</v>
      </c>
      <c r="G8043">
        <v>73.008393799999993</v>
      </c>
      <c r="H8043">
        <v>73.168306479999998</v>
      </c>
    </row>
    <row r="8044" spans="1:8" x14ac:dyDescent="0.35">
      <c r="A8044">
        <v>2016</v>
      </c>
      <c r="B8044">
        <v>860</v>
      </c>
      <c r="C8044" t="s">
        <v>6</v>
      </c>
      <c r="D8044" t="s">
        <v>178</v>
      </c>
      <c r="E8044" t="s">
        <v>209</v>
      </c>
      <c r="F8044">
        <v>67.69</v>
      </c>
      <c r="G8044">
        <v>67.453785179999997</v>
      </c>
      <c r="H8044">
        <v>68.027961009999999</v>
      </c>
    </row>
    <row r="8045" spans="1:8" x14ac:dyDescent="0.35">
      <c r="A8045">
        <v>2016</v>
      </c>
      <c r="B8045">
        <v>862</v>
      </c>
      <c r="C8045" t="s">
        <v>6</v>
      </c>
      <c r="D8045" t="s">
        <v>179</v>
      </c>
      <c r="E8045" t="s">
        <v>209</v>
      </c>
      <c r="F8045">
        <v>67.930000000000007</v>
      </c>
      <c r="G8045">
        <v>67.792374890000005</v>
      </c>
      <c r="H8045">
        <v>68.094919570000002</v>
      </c>
    </row>
    <row r="8046" spans="1:8" x14ac:dyDescent="0.35">
      <c r="A8046">
        <v>2016</v>
      </c>
      <c r="B8046">
        <v>882</v>
      </c>
      <c r="C8046" t="s">
        <v>6</v>
      </c>
      <c r="D8046" t="s">
        <v>37</v>
      </c>
      <c r="E8046" t="s">
        <v>209</v>
      </c>
      <c r="F8046">
        <v>68.680000000000007</v>
      </c>
      <c r="G8046">
        <v>68.131390080000003</v>
      </c>
      <c r="H8046">
        <v>69.19371572</v>
      </c>
    </row>
    <row r="8047" spans="1:8" x14ac:dyDescent="0.35">
      <c r="A8047">
        <v>2016</v>
      </c>
      <c r="B8047">
        <v>887</v>
      </c>
      <c r="C8047" t="s">
        <v>6</v>
      </c>
      <c r="D8047" t="s">
        <v>38</v>
      </c>
      <c r="E8047" t="s">
        <v>209</v>
      </c>
      <c r="F8047">
        <v>65.180000000000007</v>
      </c>
      <c r="G8047">
        <v>64.202327870000005</v>
      </c>
      <c r="H8047">
        <v>66.277419080000001</v>
      </c>
    </row>
    <row r="8048" spans="1:8" x14ac:dyDescent="0.35">
      <c r="A8048">
        <v>2016</v>
      </c>
      <c r="B8048">
        <v>894</v>
      </c>
      <c r="C8048" t="s">
        <v>6</v>
      </c>
      <c r="D8048" t="s">
        <v>39</v>
      </c>
      <c r="E8048" t="s">
        <v>209</v>
      </c>
      <c r="F8048">
        <v>58.68</v>
      </c>
      <c r="G8048">
        <v>57.651048469999999</v>
      </c>
      <c r="H8048">
        <v>59.819114429999999</v>
      </c>
    </row>
    <row r="8049" spans="1:8" x14ac:dyDescent="0.35">
      <c r="A8049">
        <v>2016</v>
      </c>
      <c r="B8049">
        <v>910</v>
      </c>
      <c r="C8049" t="s">
        <v>40</v>
      </c>
      <c r="D8049" t="s">
        <v>41</v>
      </c>
      <c r="E8049" t="s">
        <v>209</v>
      </c>
      <c r="F8049">
        <v>78.099999999999994</v>
      </c>
      <c r="G8049">
        <v>78.093869830000003</v>
      </c>
      <c r="H8049">
        <v>78.180374499999999</v>
      </c>
    </row>
    <row r="8050" spans="1:8" x14ac:dyDescent="0.35">
      <c r="A8050">
        <v>2016</v>
      </c>
      <c r="B8050">
        <v>911</v>
      </c>
      <c r="C8050" t="s">
        <v>40</v>
      </c>
      <c r="D8050" t="s">
        <v>42</v>
      </c>
      <c r="E8050" t="s">
        <v>209</v>
      </c>
      <c r="F8050">
        <v>60.75</v>
      </c>
      <c r="G8050">
        <v>59.929365590000003</v>
      </c>
      <c r="H8050">
        <v>61.833072719999997</v>
      </c>
    </row>
    <row r="8051" spans="1:8" x14ac:dyDescent="0.35">
      <c r="A8051">
        <v>2016</v>
      </c>
      <c r="B8051">
        <v>912</v>
      </c>
      <c r="C8051" t="s">
        <v>40</v>
      </c>
      <c r="D8051" t="s">
        <v>43</v>
      </c>
      <c r="E8051" t="s">
        <v>209</v>
      </c>
      <c r="F8051">
        <v>66.92</v>
      </c>
      <c r="G8051">
        <v>66.304563560000005</v>
      </c>
      <c r="H8051">
        <v>67.616828319999996</v>
      </c>
    </row>
    <row r="8052" spans="1:8" x14ac:dyDescent="0.35">
      <c r="A8052">
        <v>2016</v>
      </c>
      <c r="B8052">
        <v>914</v>
      </c>
      <c r="C8052" t="s">
        <v>40</v>
      </c>
      <c r="D8052" t="s">
        <v>44</v>
      </c>
      <c r="E8052" t="s">
        <v>209</v>
      </c>
      <c r="F8052">
        <v>71.95</v>
      </c>
      <c r="G8052">
        <v>71.552396520000002</v>
      </c>
      <c r="H8052">
        <v>72.358085369999998</v>
      </c>
    </row>
    <row r="8053" spans="1:8" x14ac:dyDescent="0.35">
      <c r="A8053">
        <v>2016</v>
      </c>
      <c r="B8053">
        <v>953</v>
      </c>
      <c r="C8053" t="s">
        <v>45</v>
      </c>
      <c r="D8053" t="s">
        <v>46</v>
      </c>
      <c r="E8053" t="s">
        <v>209</v>
      </c>
      <c r="F8053">
        <v>61.01</v>
      </c>
      <c r="G8053">
        <v>60.024464039999998</v>
      </c>
      <c r="H8053">
        <v>62.005336980000003</v>
      </c>
    </row>
    <row r="8054" spans="1:8" x14ac:dyDescent="0.35">
      <c r="A8054">
        <v>2016</v>
      </c>
      <c r="B8054">
        <v>954</v>
      </c>
      <c r="C8054" t="s">
        <v>45</v>
      </c>
      <c r="D8054" t="s">
        <v>47</v>
      </c>
      <c r="E8054" t="s">
        <v>209</v>
      </c>
      <c r="F8054">
        <v>74.010000000000005</v>
      </c>
      <c r="G8054">
        <v>73.840388430000004</v>
      </c>
      <c r="H8054">
        <v>74.263580180000005</v>
      </c>
    </row>
    <row r="8055" spans="1:8" x14ac:dyDescent="0.35">
      <c r="A8055">
        <v>2016</v>
      </c>
      <c r="B8055">
        <v>955</v>
      </c>
      <c r="C8055" t="s">
        <v>45</v>
      </c>
      <c r="D8055" t="s">
        <v>48</v>
      </c>
      <c r="E8055" t="s">
        <v>209</v>
      </c>
      <c r="F8055">
        <v>68.87</v>
      </c>
      <c r="G8055">
        <v>68.368479539999996</v>
      </c>
      <c r="H8055">
        <v>69.392018010000001</v>
      </c>
    </row>
    <row r="8056" spans="1:8" x14ac:dyDescent="0.35">
      <c r="A8056">
        <v>2016</v>
      </c>
      <c r="B8056">
        <v>956</v>
      </c>
      <c r="C8056" t="s">
        <v>45</v>
      </c>
      <c r="D8056" t="s">
        <v>49</v>
      </c>
      <c r="E8056" t="s">
        <v>209</v>
      </c>
      <c r="F8056">
        <v>74.09</v>
      </c>
      <c r="G8056">
        <v>73.996365229999995</v>
      </c>
      <c r="H8056">
        <v>74.213825670000006</v>
      </c>
    </row>
    <row r="8057" spans="1:8" x14ac:dyDescent="0.35">
      <c r="A8057">
        <v>2016</v>
      </c>
      <c r="B8057">
        <v>957</v>
      </c>
      <c r="C8057" t="s">
        <v>45</v>
      </c>
      <c r="D8057" t="s">
        <v>50</v>
      </c>
      <c r="E8057" t="s">
        <v>209</v>
      </c>
      <c r="F8057">
        <v>67.56</v>
      </c>
      <c r="G8057">
        <v>66.889541809999997</v>
      </c>
      <c r="H8057">
        <v>68.424303829999999</v>
      </c>
    </row>
    <row r="8058" spans="1:8" x14ac:dyDescent="0.35">
      <c r="A8058">
        <v>2016</v>
      </c>
      <c r="B8058">
        <v>958</v>
      </c>
      <c r="C8058" t="s">
        <v>45</v>
      </c>
      <c r="D8058" t="s">
        <v>51</v>
      </c>
      <c r="E8058" t="s">
        <v>209</v>
      </c>
      <c r="F8058">
        <v>73.92</v>
      </c>
      <c r="G8058">
        <v>73.542269809999993</v>
      </c>
      <c r="H8058">
        <v>74.324110829999995</v>
      </c>
    </row>
    <row r="8059" spans="1:8" x14ac:dyDescent="0.35">
      <c r="A8059">
        <v>2017</v>
      </c>
      <c r="B8059">
        <v>1</v>
      </c>
      <c r="C8059" t="s">
        <v>52</v>
      </c>
      <c r="D8059" t="s">
        <v>53</v>
      </c>
      <c r="E8059" t="s">
        <v>209</v>
      </c>
      <c r="F8059">
        <v>70.150000000000006</v>
      </c>
      <c r="G8059">
        <v>69.642846800000001</v>
      </c>
      <c r="H8059">
        <v>70.67595068</v>
      </c>
    </row>
    <row r="8060" spans="1:8" x14ac:dyDescent="0.35">
      <c r="A8060">
        <v>2017</v>
      </c>
      <c r="B8060">
        <v>4</v>
      </c>
      <c r="C8060" t="s">
        <v>6</v>
      </c>
      <c r="D8060" t="s">
        <v>54</v>
      </c>
      <c r="E8060" t="s">
        <v>209</v>
      </c>
      <c r="F8060">
        <v>59.83</v>
      </c>
      <c r="G8060">
        <v>58.988386269999999</v>
      </c>
      <c r="H8060">
        <v>60.858705909999998</v>
      </c>
    </row>
    <row r="8061" spans="1:8" x14ac:dyDescent="0.35">
      <c r="A8061">
        <v>2017</v>
      </c>
      <c r="B8061">
        <v>8</v>
      </c>
      <c r="C8061" t="s">
        <v>6</v>
      </c>
      <c r="D8061" t="s">
        <v>55</v>
      </c>
      <c r="E8061" t="s">
        <v>209</v>
      </c>
      <c r="F8061">
        <v>76.099999999999994</v>
      </c>
      <c r="G8061">
        <v>75.779793729999994</v>
      </c>
      <c r="H8061">
        <v>76.510039980000002</v>
      </c>
    </row>
    <row r="8062" spans="1:8" x14ac:dyDescent="0.35">
      <c r="A8062">
        <v>2017</v>
      </c>
      <c r="B8062">
        <v>12</v>
      </c>
      <c r="C8062" t="s">
        <v>6</v>
      </c>
      <c r="D8062" t="s">
        <v>56</v>
      </c>
      <c r="E8062" t="s">
        <v>209</v>
      </c>
      <c r="F8062">
        <v>76.05</v>
      </c>
      <c r="G8062">
        <v>75.675455880000001</v>
      </c>
      <c r="H8062">
        <v>76.453770989999995</v>
      </c>
    </row>
    <row r="8063" spans="1:8" x14ac:dyDescent="0.35">
      <c r="A8063">
        <v>2017</v>
      </c>
      <c r="B8063">
        <v>24</v>
      </c>
      <c r="C8063" t="s">
        <v>6</v>
      </c>
      <c r="D8063" t="s">
        <v>57</v>
      </c>
      <c r="E8063" t="s">
        <v>209</v>
      </c>
      <c r="F8063">
        <v>59.8</v>
      </c>
      <c r="G8063">
        <v>58.782204909999997</v>
      </c>
      <c r="H8063">
        <v>61.056855900000002</v>
      </c>
    </row>
    <row r="8064" spans="1:8" x14ac:dyDescent="0.35">
      <c r="A8064">
        <v>2017</v>
      </c>
      <c r="B8064">
        <v>28</v>
      </c>
      <c r="C8064" t="s">
        <v>6</v>
      </c>
      <c r="D8064" t="s">
        <v>58</v>
      </c>
      <c r="E8064" t="s">
        <v>209</v>
      </c>
      <c r="F8064">
        <v>73.88</v>
      </c>
      <c r="G8064">
        <v>73.639906280000005</v>
      </c>
      <c r="H8064">
        <v>74.188429839999998</v>
      </c>
    </row>
    <row r="8065" spans="1:8" x14ac:dyDescent="0.35">
      <c r="A8065">
        <v>2017</v>
      </c>
      <c r="B8065">
        <v>31</v>
      </c>
      <c r="C8065" t="s">
        <v>6</v>
      </c>
      <c r="D8065" t="s">
        <v>59</v>
      </c>
      <c r="E8065" t="s">
        <v>209</v>
      </c>
      <c r="F8065">
        <v>72.22</v>
      </c>
      <c r="G8065">
        <v>71.866258290000005</v>
      </c>
      <c r="H8065">
        <v>72.581734310000002</v>
      </c>
    </row>
    <row r="8066" spans="1:8" x14ac:dyDescent="0.35">
      <c r="A8066">
        <v>2017</v>
      </c>
      <c r="B8066">
        <v>32</v>
      </c>
      <c r="C8066" t="s">
        <v>6</v>
      </c>
      <c r="D8066" t="s">
        <v>60</v>
      </c>
      <c r="E8066" t="s">
        <v>209</v>
      </c>
      <c r="F8066">
        <v>73.59</v>
      </c>
      <c r="G8066">
        <v>73.578601590000005</v>
      </c>
      <c r="H8066">
        <v>73.660603820000006</v>
      </c>
    </row>
    <row r="8067" spans="1:8" x14ac:dyDescent="0.35">
      <c r="A8067">
        <v>2017</v>
      </c>
      <c r="B8067">
        <v>36</v>
      </c>
      <c r="C8067" t="s">
        <v>6</v>
      </c>
      <c r="D8067" t="s">
        <v>61</v>
      </c>
      <c r="E8067" t="s">
        <v>209</v>
      </c>
      <c r="F8067">
        <v>80.84</v>
      </c>
      <c r="G8067">
        <v>80.832041129999993</v>
      </c>
      <c r="H8067">
        <v>80.902853910000005</v>
      </c>
    </row>
    <row r="8068" spans="1:8" x14ac:dyDescent="0.35">
      <c r="A8068">
        <v>2017</v>
      </c>
      <c r="B8068">
        <v>40</v>
      </c>
      <c r="C8068" t="s">
        <v>6</v>
      </c>
      <c r="D8068" t="s">
        <v>62</v>
      </c>
      <c r="E8068" t="s">
        <v>209</v>
      </c>
      <c r="F8068">
        <v>79.2</v>
      </c>
      <c r="G8068">
        <v>79.191180489999994</v>
      </c>
      <c r="H8068">
        <v>79.276200259999996</v>
      </c>
    </row>
    <row r="8069" spans="1:8" x14ac:dyDescent="0.35">
      <c r="A8069">
        <v>2018</v>
      </c>
      <c r="B8069">
        <v>72</v>
      </c>
      <c r="C8069" t="s">
        <v>6</v>
      </c>
      <c r="D8069" t="s">
        <v>182</v>
      </c>
      <c r="E8069" t="s">
        <v>209</v>
      </c>
      <c r="F8069">
        <v>62.31</v>
      </c>
      <c r="G8069">
        <v>61.164732039999997</v>
      </c>
      <c r="H8069">
        <v>63.344221210000001</v>
      </c>
    </row>
    <row r="8070" spans="1:8" x14ac:dyDescent="0.35">
      <c r="A8070">
        <v>2018</v>
      </c>
      <c r="B8070">
        <v>76</v>
      </c>
      <c r="C8070" t="s">
        <v>6</v>
      </c>
      <c r="D8070" t="s">
        <v>183</v>
      </c>
      <c r="E8070" t="s">
        <v>209</v>
      </c>
      <c r="F8070">
        <v>71.94</v>
      </c>
      <c r="G8070">
        <v>71.749751810000006</v>
      </c>
      <c r="H8070">
        <v>72.23924006</v>
      </c>
    </row>
    <row r="8071" spans="1:8" x14ac:dyDescent="0.35">
      <c r="A8071">
        <v>2018</v>
      </c>
      <c r="B8071">
        <v>84</v>
      </c>
      <c r="C8071" t="s">
        <v>6</v>
      </c>
      <c r="D8071" t="s">
        <v>184</v>
      </c>
      <c r="E8071" t="s">
        <v>209</v>
      </c>
      <c r="F8071">
        <v>72.12</v>
      </c>
      <c r="G8071">
        <v>71.863393970000004</v>
      </c>
      <c r="H8071">
        <v>72.420657050000003</v>
      </c>
    </row>
    <row r="8072" spans="1:8" x14ac:dyDescent="0.35">
      <c r="A8072">
        <v>2018</v>
      </c>
      <c r="B8072">
        <v>90</v>
      </c>
      <c r="C8072" t="s">
        <v>6</v>
      </c>
      <c r="D8072" t="s">
        <v>185</v>
      </c>
      <c r="E8072" t="s">
        <v>209</v>
      </c>
      <c r="F8072">
        <v>63.25</v>
      </c>
      <c r="G8072">
        <v>62.48083081</v>
      </c>
      <c r="H8072">
        <v>64.341403619999994</v>
      </c>
    </row>
    <row r="8073" spans="1:8" x14ac:dyDescent="0.35">
      <c r="A8073">
        <v>2018</v>
      </c>
      <c r="B8073">
        <v>96</v>
      </c>
      <c r="C8073" t="s">
        <v>6</v>
      </c>
      <c r="D8073" t="s">
        <v>186</v>
      </c>
      <c r="E8073" t="s">
        <v>209</v>
      </c>
      <c r="F8073">
        <v>75.17</v>
      </c>
      <c r="G8073">
        <v>74.882373130000005</v>
      </c>
      <c r="H8073">
        <v>75.522785330000005</v>
      </c>
    </row>
    <row r="8074" spans="1:8" x14ac:dyDescent="0.35">
      <c r="A8074">
        <v>2018</v>
      </c>
      <c r="B8074">
        <v>100</v>
      </c>
      <c r="C8074" t="s">
        <v>6</v>
      </c>
      <c r="D8074" t="s">
        <v>187</v>
      </c>
      <c r="E8074" t="s">
        <v>209</v>
      </c>
      <c r="F8074">
        <v>71.430000000000007</v>
      </c>
      <c r="G8074">
        <v>71.299261209999997</v>
      </c>
      <c r="H8074">
        <v>71.601210120000005</v>
      </c>
    </row>
    <row r="8075" spans="1:8" x14ac:dyDescent="0.35">
      <c r="A8075">
        <v>2018</v>
      </c>
      <c r="B8075">
        <v>104</v>
      </c>
      <c r="C8075" t="s">
        <v>6</v>
      </c>
      <c r="D8075" t="s">
        <v>188</v>
      </c>
      <c r="E8075" t="s">
        <v>209</v>
      </c>
      <c r="F8075">
        <v>65.45</v>
      </c>
      <c r="G8075">
        <v>64.650261060000005</v>
      </c>
      <c r="H8075">
        <v>66.266921620000005</v>
      </c>
    </row>
    <row r="8076" spans="1:8" x14ac:dyDescent="0.35">
      <c r="A8076">
        <v>2018</v>
      </c>
      <c r="B8076">
        <v>108</v>
      </c>
      <c r="C8076" t="s">
        <v>6</v>
      </c>
      <c r="D8076" t="s">
        <v>70</v>
      </c>
      <c r="E8076" t="s">
        <v>209</v>
      </c>
      <c r="F8076">
        <v>62.05</v>
      </c>
      <c r="G8076">
        <v>61.324634609999997</v>
      </c>
      <c r="H8076">
        <v>62.954697359999997</v>
      </c>
    </row>
    <row r="8077" spans="1:8" x14ac:dyDescent="0.35">
      <c r="A8077">
        <v>2018</v>
      </c>
      <c r="B8077">
        <v>112</v>
      </c>
      <c r="C8077" t="s">
        <v>6</v>
      </c>
      <c r="D8077" t="s">
        <v>71</v>
      </c>
      <c r="E8077" t="s">
        <v>209</v>
      </c>
      <c r="F8077">
        <v>69.22</v>
      </c>
      <c r="G8077">
        <v>69.188527410000006</v>
      </c>
      <c r="H8077">
        <v>69.311934210000004</v>
      </c>
    </row>
    <row r="8078" spans="1:8" x14ac:dyDescent="0.35">
      <c r="A8078">
        <v>2018</v>
      </c>
      <c r="B8078">
        <v>116</v>
      </c>
      <c r="C8078" t="s">
        <v>6</v>
      </c>
      <c r="D8078" t="s">
        <v>72</v>
      </c>
      <c r="E8078" t="s">
        <v>209</v>
      </c>
      <c r="F8078">
        <v>66.63</v>
      </c>
      <c r="G8078">
        <v>65.851149210000003</v>
      </c>
      <c r="H8078">
        <v>67.401240200000004</v>
      </c>
    </row>
    <row r="8079" spans="1:8" x14ac:dyDescent="0.35">
      <c r="A8079">
        <v>2018</v>
      </c>
      <c r="B8079">
        <v>120</v>
      </c>
      <c r="C8079" t="s">
        <v>6</v>
      </c>
      <c r="D8079" t="s">
        <v>73</v>
      </c>
      <c r="E8079" t="s">
        <v>209</v>
      </c>
      <c r="F8079">
        <v>59.47</v>
      </c>
      <c r="G8079">
        <v>58.614927080000001</v>
      </c>
      <c r="H8079">
        <v>60.631587860000003</v>
      </c>
    </row>
    <row r="8080" spans="1:8" x14ac:dyDescent="0.35">
      <c r="A8080">
        <v>2018</v>
      </c>
      <c r="B8080">
        <v>124</v>
      </c>
      <c r="C8080" t="s">
        <v>6</v>
      </c>
      <c r="D8080" t="s">
        <v>74</v>
      </c>
      <c r="E8080" t="s">
        <v>209</v>
      </c>
      <c r="F8080">
        <v>79.84</v>
      </c>
      <c r="G8080">
        <v>79.819732329999994</v>
      </c>
      <c r="H8080">
        <v>79.908956689999997</v>
      </c>
    </row>
    <row r="8081" spans="1:8" x14ac:dyDescent="0.35">
      <c r="A8081">
        <v>2018</v>
      </c>
      <c r="B8081">
        <v>132</v>
      </c>
      <c r="C8081" t="s">
        <v>6</v>
      </c>
      <c r="D8081" t="s">
        <v>75</v>
      </c>
      <c r="E8081" t="s">
        <v>209</v>
      </c>
      <c r="F8081">
        <v>69.510000000000005</v>
      </c>
      <c r="G8081">
        <v>68.994702840000002</v>
      </c>
      <c r="H8081">
        <v>70.091417079999999</v>
      </c>
    </row>
    <row r="8082" spans="1:8" x14ac:dyDescent="0.35">
      <c r="A8082">
        <v>2018</v>
      </c>
      <c r="B8082">
        <v>140</v>
      </c>
      <c r="C8082" t="s">
        <v>6</v>
      </c>
      <c r="D8082" t="s">
        <v>76</v>
      </c>
      <c r="E8082" t="s">
        <v>209</v>
      </c>
      <c r="F8082">
        <v>49.39</v>
      </c>
      <c r="G8082">
        <v>48.164957870000002</v>
      </c>
      <c r="H8082">
        <v>50.613132149999998</v>
      </c>
    </row>
    <row r="8083" spans="1:8" x14ac:dyDescent="0.35">
      <c r="A8083">
        <v>2018</v>
      </c>
      <c r="B8083">
        <v>144</v>
      </c>
      <c r="C8083" t="s">
        <v>6</v>
      </c>
      <c r="D8083" t="s">
        <v>77</v>
      </c>
      <c r="E8083" t="s">
        <v>209</v>
      </c>
      <c r="F8083">
        <v>74.02</v>
      </c>
      <c r="G8083">
        <v>73.221166609999997</v>
      </c>
      <c r="H8083">
        <v>74.990540379999999</v>
      </c>
    </row>
    <row r="8084" spans="1:8" x14ac:dyDescent="0.35">
      <c r="A8084">
        <v>2018</v>
      </c>
      <c r="B8084">
        <v>148</v>
      </c>
      <c r="C8084" t="s">
        <v>6</v>
      </c>
      <c r="D8084" t="s">
        <v>78</v>
      </c>
      <c r="E8084" t="s">
        <v>209</v>
      </c>
      <c r="F8084">
        <v>57.48</v>
      </c>
      <c r="G8084">
        <v>56.308120690000003</v>
      </c>
      <c r="H8084">
        <v>58.955952410000002</v>
      </c>
    </row>
    <row r="8085" spans="1:8" x14ac:dyDescent="0.35">
      <c r="A8085">
        <v>2018</v>
      </c>
      <c r="B8085">
        <v>152</v>
      </c>
      <c r="C8085" t="s">
        <v>6</v>
      </c>
      <c r="D8085" t="s">
        <v>79</v>
      </c>
      <c r="E8085" t="s">
        <v>209</v>
      </c>
      <c r="F8085">
        <v>78.569999999999993</v>
      </c>
      <c r="G8085">
        <v>78.546864490000004</v>
      </c>
      <c r="H8085">
        <v>78.649352660000005</v>
      </c>
    </row>
    <row r="8086" spans="1:8" x14ac:dyDescent="0.35">
      <c r="A8086">
        <v>2018</v>
      </c>
      <c r="B8086">
        <v>156</v>
      </c>
      <c r="C8086" t="s">
        <v>6</v>
      </c>
      <c r="D8086" t="s">
        <v>80</v>
      </c>
      <c r="E8086" t="s">
        <v>209</v>
      </c>
      <c r="F8086">
        <v>74.39</v>
      </c>
      <c r="G8086">
        <v>73.85120714</v>
      </c>
      <c r="H8086">
        <v>75.030371009999996</v>
      </c>
    </row>
    <row r="8087" spans="1:8" x14ac:dyDescent="0.35">
      <c r="A8087">
        <v>2018</v>
      </c>
      <c r="B8087">
        <v>170</v>
      </c>
      <c r="C8087" t="s">
        <v>6</v>
      </c>
      <c r="D8087" t="s">
        <v>81</v>
      </c>
      <c r="E8087" t="s">
        <v>209</v>
      </c>
      <c r="F8087">
        <v>75.16</v>
      </c>
      <c r="G8087">
        <v>74.868186399999999</v>
      </c>
      <c r="H8087">
        <v>75.438330429999993</v>
      </c>
    </row>
    <row r="8088" spans="1:8" x14ac:dyDescent="0.35">
      <c r="A8088">
        <v>2018</v>
      </c>
      <c r="B8088">
        <v>174</v>
      </c>
      <c r="C8088" t="s">
        <v>6</v>
      </c>
      <c r="D8088" t="s">
        <v>82</v>
      </c>
      <c r="E8088" t="s">
        <v>209</v>
      </c>
      <c r="F8088">
        <v>67.09</v>
      </c>
      <c r="G8088">
        <v>66.144721739999994</v>
      </c>
      <c r="H8088">
        <v>68.343305540000003</v>
      </c>
    </row>
    <row r="8089" spans="1:8" x14ac:dyDescent="0.35">
      <c r="A8089">
        <v>2018</v>
      </c>
      <c r="B8089">
        <v>178</v>
      </c>
      <c r="C8089" t="s">
        <v>6</v>
      </c>
      <c r="D8089" t="s">
        <v>83</v>
      </c>
      <c r="E8089" t="s">
        <v>209</v>
      </c>
      <c r="F8089">
        <v>62.71</v>
      </c>
      <c r="G8089">
        <v>61.951691879999998</v>
      </c>
      <c r="H8089">
        <v>63.546065570000003</v>
      </c>
    </row>
    <row r="8090" spans="1:8" x14ac:dyDescent="0.35">
      <c r="A8090">
        <v>2018</v>
      </c>
      <c r="B8090">
        <v>180</v>
      </c>
      <c r="C8090" t="s">
        <v>6</v>
      </c>
      <c r="D8090" t="s">
        <v>84</v>
      </c>
      <c r="E8090" t="s">
        <v>209</v>
      </c>
      <c r="F8090">
        <v>59.32</v>
      </c>
      <c r="G8090">
        <v>58.321295990000003</v>
      </c>
      <c r="H8090">
        <v>60.488210379999998</v>
      </c>
    </row>
    <row r="8091" spans="1:8" x14ac:dyDescent="0.35">
      <c r="A8091">
        <v>2018</v>
      </c>
      <c r="B8091">
        <v>188</v>
      </c>
      <c r="C8091" t="s">
        <v>6</v>
      </c>
      <c r="D8091" t="s">
        <v>85</v>
      </c>
      <c r="E8091" t="s">
        <v>209</v>
      </c>
      <c r="F8091">
        <v>77.680000000000007</v>
      </c>
      <c r="G8091">
        <v>77.571434659999994</v>
      </c>
      <c r="H8091">
        <v>77.803610280000001</v>
      </c>
    </row>
    <row r="8092" spans="1:8" x14ac:dyDescent="0.35">
      <c r="A8092">
        <v>2018</v>
      </c>
      <c r="B8092">
        <v>191</v>
      </c>
      <c r="C8092" t="s">
        <v>6</v>
      </c>
      <c r="D8092" t="s">
        <v>86</v>
      </c>
      <c r="E8092" t="s">
        <v>209</v>
      </c>
      <c r="F8092">
        <v>75.239999999999995</v>
      </c>
      <c r="G8092">
        <v>75.183201260000004</v>
      </c>
      <c r="H8092">
        <v>75.365824169999996</v>
      </c>
    </row>
    <row r="8093" spans="1:8" x14ac:dyDescent="0.35">
      <c r="A8093">
        <v>2018</v>
      </c>
      <c r="B8093">
        <v>192</v>
      </c>
      <c r="C8093" t="s">
        <v>6</v>
      </c>
      <c r="D8093" t="s">
        <v>87</v>
      </c>
      <c r="E8093" t="s">
        <v>209</v>
      </c>
      <c r="F8093">
        <v>75.55</v>
      </c>
      <c r="G8093">
        <v>75.527929729999997</v>
      </c>
      <c r="H8093">
        <v>75.659826690000003</v>
      </c>
    </row>
    <row r="8094" spans="1:8" x14ac:dyDescent="0.35">
      <c r="A8094">
        <v>2018</v>
      </c>
      <c r="B8094">
        <v>196</v>
      </c>
      <c r="C8094" t="s">
        <v>6</v>
      </c>
      <c r="D8094" t="s">
        <v>88</v>
      </c>
      <c r="E8094" t="s">
        <v>209</v>
      </c>
      <c r="F8094">
        <v>80.06</v>
      </c>
      <c r="G8094">
        <v>79.849015379999997</v>
      </c>
      <c r="H8094">
        <v>80.401346660000002</v>
      </c>
    </row>
    <row r="8095" spans="1:8" x14ac:dyDescent="0.35">
      <c r="A8095">
        <v>2018</v>
      </c>
      <c r="B8095">
        <v>203</v>
      </c>
      <c r="C8095" t="s">
        <v>6</v>
      </c>
      <c r="D8095" t="s">
        <v>89</v>
      </c>
      <c r="E8095" t="s">
        <v>209</v>
      </c>
      <c r="F8095">
        <v>76.02</v>
      </c>
      <c r="G8095">
        <v>75.992300700000001</v>
      </c>
      <c r="H8095">
        <v>76.116654370000006</v>
      </c>
    </row>
    <row r="8096" spans="1:8" x14ac:dyDescent="0.35">
      <c r="A8096">
        <v>2018</v>
      </c>
      <c r="B8096">
        <v>204</v>
      </c>
      <c r="C8096" t="s">
        <v>6</v>
      </c>
      <c r="D8096" t="s">
        <v>90</v>
      </c>
      <c r="E8096" t="s">
        <v>209</v>
      </c>
      <c r="F8096">
        <v>61.39</v>
      </c>
      <c r="G8096">
        <v>60.491712810000003</v>
      </c>
      <c r="H8096">
        <v>62.305699670000003</v>
      </c>
    </row>
    <row r="8097" spans="1:8" x14ac:dyDescent="0.35">
      <c r="A8097">
        <v>2018</v>
      </c>
      <c r="B8097">
        <v>208</v>
      </c>
      <c r="C8097" t="s">
        <v>6</v>
      </c>
      <c r="D8097" t="s">
        <v>91</v>
      </c>
      <c r="E8097" t="s">
        <v>209</v>
      </c>
      <c r="F8097">
        <v>79.02</v>
      </c>
      <c r="G8097">
        <v>78.99762097</v>
      </c>
      <c r="H8097">
        <v>79.127008889999999</v>
      </c>
    </row>
    <row r="8098" spans="1:8" x14ac:dyDescent="0.35">
      <c r="A8098">
        <v>2019</v>
      </c>
      <c r="B8098">
        <v>262</v>
      </c>
      <c r="C8098" t="s">
        <v>6</v>
      </c>
      <c r="D8098" t="s">
        <v>192</v>
      </c>
      <c r="E8098" t="s">
        <v>209</v>
      </c>
      <c r="F8098">
        <v>63.63</v>
      </c>
      <c r="G8098">
        <v>62.604050290000004</v>
      </c>
      <c r="H8098">
        <v>64.722300070000003</v>
      </c>
    </row>
    <row r="8099" spans="1:8" x14ac:dyDescent="0.35">
      <c r="A8099">
        <v>2019</v>
      </c>
      <c r="B8099">
        <v>266</v>
      </c>
      <c r="C8099" t="s">
        <v>6</v>
      </c>
      <c r="D8099" t="s">
        <v>193</v>
      </c>
      <c r="E8099" t="s">
        <v>209</v>
      </c>
      <c r="F8099">
        <v>62.61</v>
      </c>
      <c r="G8099">
        <v>61.599649890000002</v>
      </c>
      <c r="H8099">
        <v>63.749517740000002</v>
      </c>
    </row>
    <row r="8100" spans="1:8" x14ac:dyDescent="0.35">
      <c r="A8100">
        <v>2019</v>
      </c>
      <c r="B8100">
        <v>268</v>
      </c>
      <c r="C8100" t="s">
        <v>6</v>
      </c>
      <c r="D8100" t="s">
        <v>194</v>
      </c>
      <c r="E8100" t="s">
        <v>209</v>
      </c>
      <c r="F8100">
        <v>69.099999999999994</v>
      </c>
      <c r="G8100">
        <v>68.969492029999998</v>
      </c>
      <c r="H8100">
        <v>69.257327799999999</v>
      </c>
    </row>
    <row r="8101" spans="1:8" x14ac:dyDescent="0.35">
      <c r="A8101">
        <v>2019</v>
      </c>
      <c r="B8101">
        <v>270</v>
      </c>
      <c r="C8101" t="s">
        <v>6</v>
      </c>
      <c r="D8101" t="s">
        <v>195</v>
      </c>
      <c r="E8101" t="s">
        <v>209</v>
      </c>
      <c r="F8101">
        <v>62.91</v>
      </c>
      <c r="G8101">
        <v>61.822716190000001</v>
      </c>
      <c r="H8101">
        <v>64.104988989999995</v>
      </c>
    </row>
    <row r="8102" spans="1:8" x14ac:dyDescent="0.35">
      <c r="A8102">
        <v>2019</v>
      </c>
      <c r="B8102">
        <v>275</v>
      </c>
      <c r="C8102" t="s">
        <v>196</v>
      </c>
      <c r="D8102" t="s">
        <v>197</v>
      </c>
      <c r="E8102" t="s">
        <v>209</v>
      </c>
      <c r="F8102">
        <v>74</v>
      </c>
      <c r="G8102">
        <v>73.569286649999995</v>
      </c>
      <c r="H8102">
        <v>74.432004289999995</v>
      </c>
    </row>
    <row r="8103" spans="1:8" x14ac:dyDescent="0.35">
      <c r="A8103">
        <v>2019</v>
      </c>
      <c r="B8103">
        <v>276</v>
      </c>
      <c r="C8103" t="s">
        <v>6</v>
      </c>
      <c r="D8103" t="s">
        <v>198</v>
      </c>
      <c r="E8103" t="s">
        <v>209</v>
      </c>
      <c r="F8103">
        <v>78.75</v>
      </c>
      <c r="G8103">
        <v>78.684881219999994</v>
      </c>
      <c r="H8103">
        <v>78.813500480000002</v>
      </c>
    </row>
    <row r="8104" spans="1:8" x14ac:dyDescent="0.35">
      <c r="A8104">
        <v>2019</v>
      </c>
      <c r="B8104">
        <v>288</v>
      </c>
      <c r="C8104" t="s">
        <v>6</v>
      </c>
      <c r="D8104" t="s">
        <v>199</v>
      </c>
      <c r="E8104" t="s">
        <v>209</v>
      </c>
      <c r="F8104">
        <v>63.47</v>
      </c>
      <c r="G8104">
        <v>62.565970559999997</v>
      </c>
      <c r="H8104">
        <v>64.308849620000004</v>
      </c>
    </row>
    <row r="8105" spans="1:8" x14ac:dyDescent="0.35">
      <c r="A8105">
        <v>2019</v>
      </c>
      <c r="B8105">
        <v>296</v>
      </c>
      <c r="C8105" t="s">
        <v>6</v>
      </c>
      <c r="D8105" t="s">
        <v>99</v>
      </c>
      <c r="E8105" t="s">
        <v>209</v>
      </c>
      <c r="F8105">
        <v>58.9</v>
      </c>
      <c r="G8105">
        <v>57.860569419999997</v>
      </c>
      <c r="H8105">
        <v>59.965001010000002</v>
      </c>
    </row>
    <row r="8106" spans="1:8" x14ac:dyDescent="0.35">
      <c r="A8106">
        <v>2019</v>
      </c>
      <c r="B8106">
        <v>300</v>
      </c>
      <c r="C8106" t="s">
        <v>6</v>
      </c>
      <c r="D8106" t="s">
        <v>100</v>
      </c>
      <c r="E8106" t="s">
        <v>209</v>
      </c>
      <c r="F8106">
        <v>78.8</v>
      </c>
      <c r="G8106">
        <v>78.773732179999996</v>
      </c>
      <c r="H8106">
        <v>78.892340680000004</v>
      </c>
    </row>
    <row r="8107" spans="1:8" x14ac:dyDescent="0.35">
      <c r="A8107">
        <v>2019</v>
      </c>
      <c r="B8107">
        <v>308</v>
      </c>
      <c r="C8107" t="s">
        <v>6</v>
      </c>
      <c r="D8107" t="s">
        <v>101</v>
      </c>
      <c r="E8107" t="s">
        <v>209</v>
      </c>
      <c r="F8107">
        <v>70.459999999999994</v>
      </c>
      <c r="G8107">
        <v>70.129385369999994</v>
      </c>
      <c r="H8107">
        <v>70.833282609999998</v>
      </c>
    </row>
    <row r="8108" spans="1:8" x14ac:dyDescent="0.35">
      <c r="A8108">
        <v>2019</v>
      </c>
      <c r="B8108">
        <v>320</v>
      </c>
      <c r="C8108" t="s">
        <v>6</v>
      </c>
      <c r="D8108" t="s">
        <v>102</v>
      </c>
      <c r="E8108" t="s">
        <v>209</v>
      </c>
      <c r="F8108">
        <v>70.19</v>
      </c>
      <c r="G8108">
        <v>69.939657130000001</v>
      </c>
      <c r="H8108">
        <v>70.527458820000007</v>
      </c>
    </row>
    <row r="8109" spans="1:8" x14ac:dyDescent="0.35">
      <c r="A8109">
        <v>2019</v>
      </c>
      <c r="B8109">
        <v>324</v>
      </c>
      <c r="C8109" t="s">
        <v>6</v>
      </c>
      <c r="D8109" t="s">
        <v>103</v>
      </c>
      <c r="E8109" t="s">
        <v>209</v>
      </c>
      <c r="F8109">
        <v>59.8</v>
      </c>
      <c r="G8109">
        <v>58.525912030000001</v>
      </c>
      <c r="H8109">
        <v>60.972451929999998</v>
      </c>
    </row>
    <row r="8110" spans="1:8" x14ac:dyDescent="0.35">
      <c r="A8110">
        <v>2019</v>
      </c>
      <c r="B8110">
        <v>328</v>
      </c>
      <c r="C8110" t="s">
        <v>6</v>
      </c>
      <c r="D8110" t="s">
        <v>104</v>
      </c>
      <c r="E8110" t="s">
        <v>209</v>
      </c>
      <c r="F8110">
        <v>65.58</v>
      </c>
      <c r="G8110">
        <v>64.648372219999999</v>
      </c>
      <c r="H8110">
        <v>66.649085299999996</v>
      </c>
    </row>
    <row r="8111" spans="1:8" x14ac:dyDescent="0.35">
      <c r="A8111">
        <v>2019</v>
      </c>
      <c r="B8111">
        <v>332</v>
      </c>
      <c r="C8111" t="s">
        <v>6</v>
      </c>
      <c r="D8111" t="s">
        <v>105</v>
      </c>
      <c r="E8111" t="s">
        <v>209</v>
      </c>
      <c r="F8111">
        <v>63.18</v>
      </c>
      <c r="G8111">
        <v>62.030242469999997</v>
      </c>
      <c r="H8111">
        <v>64.319344839999999</v>
      </c>
    </row>
    <row r="8112" spans="1:8" x14ac:dyDescent="0.35">
      <c r="A8112">
        <v>2019</v>
      </c>
      <c r="B8112">
        <v>340</v>
      </c>
      <c r="C8112" t="s">
        <v>6</v>
      </c>
      <c r="D8112" t="s">
        <v>106</v>
      </c>
      <c r="E8112" t="s">
        <v>209</v>
      </c>
      <c r="F8112">
        <v>69.989999999999995</v>
      </c>
      <c r="G8112">
        <v>69.374975860000006</v>
      </c>
      <c r="H8112">
        <v>70.730836659999994</v>
      </c>
    </row>
    <row r="8113" spans="1:8" x14ac:dyDescent="0.35">
      <c r="A8113">
        <v>2019</v>
      </c>
      <c r="B8113">
        <v>348</v>
      </c>
      <c r="C8113" t="s">
        <v>6</v>
      </c>
      <c r="D8113" t="s">
        <v>107</v>
      </c>
      <c r="E8113" t="s">
        <v>209</v>
      </c>
      <c r="F8113">
        <v>72.98</v>
      </c>
      <c r="G8113">
        <v>72.942199250000002</v>
      </c>
      <c r="H8113">
        <v>73.079080419999997</v>
      </c>
    </row>
    <row r="8114" spans="1:8" x14ac:dyDescent="0.35">
      <c r="A8114">
        <v>2019</v>
      </c>
      <c r="B8114">
        <v>352</v>
      </c>
      <c r="C8114" t="s">
        <v>6</v>
      </c>
      <c r="D8114" t="s">
        <v>108</v>
      </c>
      <c r="E8114" t="s">
        <v>209</v>
      </c>
      <c r="F8114">
        <v>81.099999999999994</v>
      </c>
      <c r="G8114">
        <v>80.939218999999994</v>
      </c>
      <c r="H8114">
        <v>81.356223920000005</v>
      </c>
    </row>
    <row r="8115" spans="1:8" x14ac:dyDescent="0.35">
      <c r="A8115">
        <v>2019</v>
      </c>
      <c r="B8115">
        <v>356</v>
      </c>
      <c r="C8115" t="s">
        <v>6</v>
      </c>
      <c r="D8115" t="s">
        <v>109</v>
      </c>
      <c r="E8115" t="s">
        <v>209</v>
      </c>
      <c r="F8115">
        <v>69.180000000000007</v>
      </c>
      <c r="G8115">
        <v>68.735424620000003</v>
      </c>
      <c r="H8115">
        <v>69.758693359999995</v>
      </c>
    </row>
    <row r="8116" spans="1:8" x14ac:dyDescent="0.35">
      <c r="A8116">
        <v>2019</v>
      </c>
      <c r="B8116">
        <v>360</v>
      </c>
      <c r="C8116" t="s">
        <v>6</v>
      </c>
      <c r="D8116" t="s">
        <v>110</v>
      </c>
      <c r="E8116" t="s">
        <v>209</v>
      </c>
      <c r="F8116">
        <v>69.55</v>
      </c>
      <c r="G8116">
        <v>68.854327369999993</v>
      </c>
      <c r="H8116">
        <v>70.363277049999994</v>
      </c>
    </row>
    <row r="8117" spans="1:8" x14ac:dyDescent="0.35">
      <c r="A8117">
        <v>2019</v>
      </c>
      <c r="B8117">
        <v>364</v>
      </c>
      <c r="C8117" t="s">
        <v>6</v>
      </c>
      <c r="D8117" t="s">
        <v>111</v>
      </c>
      <c r="E8117" t="s">
        <v>209</v>
      </c>
      <c r="F8117">
        <v>76.36</v>
      </c>
      <c r="G8117">
        <v>76.243508079999998</v>
      </c>
      <c r="H8117">
        <v>76.547917319999996</v>
      </c>
    </row>
    <row r="8118" spans="1:8" x14ac:dyDescent="0.35">
      <c r="A8118">
        <v>2019</v>
      </c>
      <c r="B8118">
        <v>368</v>
      </c>
      <c r="C8118" t="s">
        <v>6</v>
      </c>
      <c r="D8118" t="s">
        <v>112</v>
      </c>
      <c r="E8118" t="s">
        <v>209</v>
      </c>
      <c r="F8118">
        <v>70.260000000000005</v>
      </c>
      <c r="G8118">
        <v>69.342251669999996</v>
      </c>
      <c r="H8118">
        <v>71.208081370000002</v>
      </c>
    </row>
    <row r="8119" spans="1:8" x14ac:dyDescent="0.35">
      <c r="A8119">
        <v>2019</v>
      </c>
      <c r="B8119">
        <v>372</v>
      </c>
      <c r="C8119" t="s">
        <v>6</v>
      </c>
      <c r="D8119" t="s">
        <v>113</v>
      </c>
      <c r="E8119" t="s">
        <v>209</v>
      </c>
      <c r="F8119">
        <v>80.27</v>
      </c>
      <c r="G8119">
        <v>80.222630210000005</v>
      </c>
      <c r="H8119">
        <v>80.388119489999994</v>
      </c>
    </row>
    <row r="8120" spans="1:8" x14ac:dyDescent="0.35">
      <c r="A8120">
        <v>2019</v>
      </c>
      <c r="B8120">
        <v>376</v>
      </c>
      <c r="C8120" t="s">
        <v>6</v>
      </c>
      <c r="D8120" t="s">
        <v>114</v>
      </c>
      <c r="E8120" t="s">
        <v>209</v>
      </c>
      <c r="F8120">
        <v>80.739999999999995</v>
      </c>
      <c r="G8120">
        <v>80.720484089999999</v>
      </c>
      <c r="H8120">
        <v>80.837510120000005</v>
      </c>
    </row>
    <row r="8121" spans="1:8" x14ac:dyDescent="0.35">
      <c r="A8121">
        <v>2019</v>
      </c>
      <c r="B8121">
        <v>380</v>
      </c>
      <c r="C8121" t="s">
        <v>6</v>
      </c>
      <c r="D8121" t="s">
        <v>115</v>
      </c>
      <c r="E8121" t="s">
        <v>209</v>
      </c>
      <c r="F8121">
        <v>80.94</v>
      </c>
      <c r="G8121">
        <v>80.877275600000004</v>
      </c>
      <c r="H8121">
        <v>80.994858919999999</v>
      </c>
    </row>
    <row r="8122" spans="1:8" x14ac:dyDescent="0.35">
      <c r="A8122">
        <v>2019</v>
      </c>
      <c r="B8122">
        <v>384</v>
      </c>
      <c r="C8122" t="s">
        <v>6</v>
      </c>
      <c r="D8122" t="s">
        <v>116</v>
      </c>
      <c r="E8122" t="s">
        <v>209</v>
      </c>
      <c r="F8122">
        <v>61.19</v>
      </c>
      <c r="G8122">
        <v>60.074307730000001</v>
      </c>
      <c r="H8122">
        <v>62.596219619999999</v>
      </c>
    </row>
    <row r="8123" spans="1:8" x14ac:dyDescent="0.35">
      <c r="A8123">
        <v>2019</v>
      </c>
      <c r="B8123">
        <v>388</v>
      </c>
      <c r="C8123" t="s">
        <v>6</v>
      </c>
      <c r="D8123" t="s">
        <v>117</v>
      </c>
      <c r="E8123" t="s">
        <v>209</v>
      </c>
      <c r="F8123">
        <v>69.48</v>
      </c>
      <c r="G8123">
        <v>68.634132280000003</v>
      </c>
      <c r="H8123">
        <v>70.222198689999999</v>
      </c>
    </row>
    <row r="8124" spans="1:8" x14ac:dyDescent="0.35">
      <c r="A8124">
        <v>2019</v>
      </c>
      <c r="B8124">
        <v>392</v>
      </c>
      <c r="C8124" t="s">
        <v>6</v>
      </c>
      <c r="D8124" t="s">
        <v>118</v>
      </c>
      <c r="E8124" t="s">
        <v>209</v>
      </c>
      <c r="F8124">
        <v>81.7</v>
      </c>
      <c r="G8124">
        <v>81.647136169999996</v>
      </c>
      <c r="H8124">
        <v>81.758231780000003</v>
      </c>
    </row>
    <row r="8125" spans="1:8" x14ac:dyDescent="0.35">
      <c r="A8125">
        <v>2019</v>
      </c>
      <c r="B8125">
        <v>398</v>
      </c>
      <c r="C8125" t="s">
        <v>6</v>
      </c>
      <c r="D8125" t="s">
        <v>119</v>
      </c>
      <c r="E8125" t="s">
        <v>209</v>
      </c>
      <c r="F8125">
        <v>68.84</v>
      </c>
      <c r="G8125">
        <v>68.629090239999996</v>
      </c>
      <c r="H8125">
        <v>69.114309250000005</v>
      </c>
    </row>
    <row r="8126" spans="1:8" x14ac:dyDescent="0.35">
      <c r="A8126">
        <v>2019</v>
      </c>
      <c r="B8126">
        <v>400</v>
      </c>
      <c r="C8126" t="s">
        <v>6</v>
      </c>
      <c r="D8126" t="s">
        <v>120</v>
      </c>
      <c r="E8126" t="s">
        <v>209</v>
      </c>
      <c r="F8126">
        <v>79.73</v>
      </c>
      <c r="G8126">
        <v>79.218096059999993</v>
      </c>
      <c r="H8126">
        <v>80.283121800000004</v>
      </c>
    </row>
    <row r="8127" spans="1:8" x14ac:dyDescent="0.35">
      <c r="A8127">
        <v>2020</v>
      </c>
      <c r="B8127">
        <v>430</v>
      </c>
      <c r="C8127" t="s">
        <v>6</v>
      </c>
      <c r="D8127" t="s">
        <v>202</v>
      </c>
      <c r="E8127" t="s">
        <v>209</v>
      </c>
      <c r="F8127">
        <v>62.47</v>
      </c>
      <c r="G8127">
        <v>60.95724414</v>
      </c>
      <c r="H8127">
        <v>63.924435260000003</v>
      </c>
    </row>
    <row r="8128" spans="1:8" x14ac:dyDescent="0.35">
      <c r="A8128">
        <v>2020</v>
      </c>
      <c r="B8128">
        <v>434</v>
      </c>
      <c r="C8128" t="s">
        <v>6</v>
      </c>
      <c r="D8128" t="s">
        <v>203</v>
      </c>
      <c r="E8128" t="s">
        <v>209</v>
      </c>
      <c r="F8128">
        <v>70.37</v>
      </c>
      <c r="G8128">
        <v>69.67731775</v>
      </c>
      <c r="H8128">
        <v>70.973062749999997</v>
      </c>
    </row>
    <row r="8129" spans="1:8" x14ac:dyDescent="0.35">
      <c r="A8129">
        <v>2020</v>
      </c>
      <c r="B8129">
        <v>440</v>
      </c>
      <c r="C8129" t="s">
        <v>6</v>
      </c>
      <c r="D8129" t="s">
        <v>204</v>
      </c>
      <c r="E8129" t="s">
        <v>209</v>
      </c>
      <c r="F8129">
        <v>69.98</v>
      </c>
      <c r="G8129">
        <v>69.922868429999994</v>
      </c>
      <c r="H8129">
        <v>70.102160080000004</v>
      </c>
    </row>
    <row r="8130" spans="1:8" x14ac:dyDescent="0.35">
      <c r="A8130">
        <v>2020</v>
      </c>
      <c r="B8130">
        <v>442</v>
      </c>
      <c r="C8130" t="s">
        <v>6</v>
      </c>
      <c r="D8130" t="s">
        <v>205</v>
      </c>
      <c r="E8130" t="s">
        <v>209</v>
      </c>
      <c r="F8130">
        <v>80.849999999999994</v>
      </c>
      <c r="G8130">
        <v>80.723972759999995</v>
      </c>
      <c r="H8130">
        <v>81.060794450000003</v>
      </c>
    </row>
    <row r="8131" spans="1:8" x14ac:dyDescent="0.35">
      <c r="A8131">
        <v>2020</v>
      </c>
      <c r="B8131">
        <v>450</v>
      </c>
      <c r="C8131" t="s">
        <v>6</v>
      </c>
      <c r="D8131" t="s">
        <v>206</v>
      </c>
      <c r="E8131" t="s">
        <v>209</v>
      </c>
      <c r="F8131">
        <v>61.89</v>
      </c>
      <c r="G8131">
        <v>61.072340169999997</v>
      </c>
      <c r="H8131">
        <v>62.913678470000001</v>
      </c>
    </row>
    <row r="8132" spans="1:8" x14ac:dyDescent="0.35">
      <c r="A8132">
        <v>2020</v>
      </c>
      <c r="B8132">
        <v>454</v>
      </c>
      <c r="C8132" t="s">
        <v>6</v>
      </c>
      <c r="D8132" t="s">
        <v>207</v>
      </c>
      <c r="E8132" t="s">
        <v>209</v>
      </c>
      <c r="F8132">
        <v>60.67</v>
      </c>
      <c r="G8132">
        <v>59.921868910000001</v>
      </c>
      <c r="H8132">
        <v>61.455624929999999</v>
      </c>
    </row>
    <row r="8133" spans="1:8" x14ac:dyDescent="0.35">
      <c r="A8133">
        <v>2020</v>
      </c>
      <c r="B8133">
        <v>458</v>
      </c>
      <c r="C8133" t="s">
        <v>6</v>
      </c>
      <c r="D8133" t="s">
        <v>208</v>
      </c>
      <c r="E8133" t="s">
        <v>209</v>
      </c>
      <c r="F8133">
        <v>75.5</v>
      </c>
      <c r="G8133">
        <v>75.449423620000005</v>
      </c>
      <c r="H8133">
        <v>75.593388939999997</v>
      </c>
    </row>
    <row r="8134" spans="1:8" x14ac:dyDescent="0.35">
      <c r="A8134">
        <v>2020</v>
      </c>
      <c r="B8134">
        <v>462</v>
      </c>
      <c r="C8134" t="s">
        <v>6</v>
      </c>
      <c r="D8134" t="s">
        <v>128</v>
      </c>
      <c r="E8134" t="s">
        <v>209</v>
      </c>
      <c r="F8134">
        <v>74.92</v>
      </c>
      <c r="G8134">
        <v>74.674978760000002</v>
      </c>
      <c r="H8134">
        <v>75.244228750000005</v>
      </c>
    </row>
    <row r="8135" spans="1:8" x14ac:dyDescent="0.35">
      <c r="A8135">
        <v>2020</v>
      </c>
      <c r="B8135">
        <v>466</v>
      </c>
      <c r="C8135" t="s">
        <v>6</v>
      </c>
      <c r="D8135" t="s">
        <v>129</v>
      </c>
      <c r="E8135" t="s">
        <v>209</v>
      </c>
      <c r="F8135">
        <v>60.68</v>
      </c>
      <c r="G8135">
        <v>59.650817660000001</v>
      </c>
      <c r="H8135">
        <v>61.757532019999999</v>
      </c>
    </row>
    <row r="8136" spans="1:8" x14ac:dyDescent="0.35">
      <c r="A8136">
        <v>2020</v>
      </c>
      <c r="B8136">
        <v>470</v>
      </c>
      <c r="C8136" t="s">
        <v>6</v>
      </c>
      <c r="D8136" t="s">
        <v>130</v>
      </c>
      <c r="E8136" t="s">
        <v>209</v>
      </c>
      <c r="F8136">
        <v>80.2</v>
      </c>
      <c r="G8136">
        <v>80.063260690000007</v>
      </c>
      <c r="H8136">
        <v>80.417819969999996</v>
      </c>
    </row>
    <row r="8137" spans="1:8" x14ac:dyDescent="0.35">
      <c r="A8137">
        <v>2020</v>
      </c>
      <c r="B8137">
        <v>478</v>
      </c>
      <c r="C8137" t="s">
        <v>6</v>
      </c>
      <c r="D8137" t="s">
        <v>131</v>
      </c>
      <c r="E8137" t="s">
        <v>209</v>
      </c>
      <c r="F8137">
        <v>68.23</v>
      </c>
      <c r="G8137">
        <v>67.471510780000003</v>
      </c>
      <c r="H8137">
        <v>69.155694490000002</v>
      </c>
    </row>
    <row r="8138" spans="1:8" x14ac:dyDescent="0.35">
      <c r="A8138">
        <v>2020</v>
      </c>
      <c r="B8138">
        <v>480</v>
      </c>
      <c r="C8138" t="s">
        <v>6</v>
      </c>
      <c r="D8138" t="s">
        <v>132</v>
      </c>
      <c r="E8138" t="s">
        <v>209</v>
      </c>
      <c r="F8138">
        <v>70.33</v>
      </c>
      <c r="G8138">
        <v>70.08873681</v>
      </c>
      <c r="H8138">
        <v>70.614459449999998</v>
      </c>
    </row>
    <row r="8139" spans="1:8" x14ac:dyDescent="0.35">
      <c r="A8139">
        <v>2020</v>
      </c>
      <c r="B8139">
        <v>484</v>
      </c>
      <c r="C8139" t="s">
        <v>6</v>
      </c>
      <c r="D8139" t="s">
        <v>133</v>
      </c>
      <c r="E8139" t="s">
        <v>209</v>
      </c>
      <c r="F8139">
        <v>67.12</v>
      </c>
      <c r="G8139">
        <v>66.923573219999994</v>
      </c>
      <c r="H8139">
        <v>67.329590809999999</v>
      </c>
    </row>
    <row r="8140" spans="1:8" x14ac:dyDescent="0.35">
      <c r="A8140">
        <v>2020</v>
      </c>
      <c r="B8140">
        <v>496</v>
      </c>
      <c r="C8140" t="s">
        <v>6</v>
      </c>
      <c r="D8140" t="s">
        <v>134</v>
      </c>
      <c r="E8140" t="s">
        <v>209</v>
      </c>
      <c r="F8140">
        <v>68.5</v>
      </c>
      <c r="G8140">
        <v>68.167926449999996</v>
      </c>
      <c r="H8140">
        <v>68.923888959999999</v>
      </c>
    </row>
    <row r="8141" spans="1:8" x14ac:dyDescent="0.35">
      <c r="A8141">
        <v>2020</v>
      </c>
      <c r="B8141">
        <v>498</v>
      </c>
      <c r="C8141" t="s">
        <v>6</v>
      </c>
      <c r="D8141" t="s">
        <v>135</v>
      </c>
      <c r="E8141" t="s">
        <v>209</v>
      </c>
      <c r="F8141">
        <v>68.260000000000005</v>
      </c>
      <c r="G8141">
        <v>68.040811520000005</v>
      </c>
      <c r="H8141">
        <v>68.565147199999998</v>
      </c>
    </row>
    <row r="8142" spans="1:8" x14ac:dyDescent="0.35">
      <c r="A8142">
        <v>2020</v>
      </c>
      <c r="B8142">
        <v>499</v>
      </c>
      <c r="C8142" t="s">
        <v>6</v>
      </c>
      <c r="D8142" t="s">
        <v>136</v>
      </c>
      <c r="E8142" t="s">
        <v>209</v>
      </c>
      <c r="F8142">
        <v>72.45</v>
      </c>
      <c r="G8142">
        <v>72.290452000000002</v>
      </c>
      <c r="H8142">
        <v>72.665967960000003</v>
      </c>
    </row>
    <row r="8143" spans="1:8" x14ac:dyDescent="0.35">
      <c r="A8143">
        <v>2020</v>
      </c>
      <c r="B8143">
        <v>504</v>
      </c>
      <c r="C8143" t="s">
        <v>6</v>
      </c>
      <c r="D8143" t="s">
        <v>137</v>
      </c>
      <c r="E8143" t="s">
        <v>209</v>
      </c>
      <c r="F8143">
        <v>71.19</v>
      </c>
      <c r="G8143">
        <v>70.647866039999997</v>
      </c>
      <c r="H8143">
        <v>71.816044160000004</v>
      </c>
    </row>
    <row r="8144" spans="1:8" x14ac:dyDescent="0.35">
      <c r="A8144">
        <v>2020</v>
      </c>
      <c r="B8144">
        <v>508</v>
      </c>
      <c r="C8144" t="s">
        <v>6</v>
      </c>
      <c r="D8144" t="s">
        <v>138</v>
      </c>
      <c r="E8144" t="s">
        <v>209</v>
      </c>
      <c r="F8144">
        <v>55.55</v>
      </c>
      <c r="G8144">
        <v>54.392988549999998</v>
      </c>
      <c r="H8144">
        <v>56.55624298</v>
      </c>
    </row>
    <row r="8145" spans="1:8" x14ac:dyDescent="0.35">
      <c r="A8145">
        <v>2020</v>
      </c>
      <c r="B8145">
        <v>512</v>
      </c>
      <c r="C8145" t="s">
        <v>6</v>
      </c>
      <c r="D8145" t="s">
        <v>139</v>
      </c>
      <c r="E8145" t="s">
        <v>209</v>
      </c>
      <c r="F8145">
        <v>72.040000000000006</v>
      </c>
      <c r="G8145">
        <v>71.646719439999998</v>
      </c>
      <c r="H8145">
        <v>72.463721620000001</v>
      </c>
    </row>
    <row r="8146" spans="1:8" x14ac:dyDescent="0.35">
      <c r="A8146">
        <v>2020</v>
      </c>
      <c r="B8146">
        <v>516</v>
      </c>
      <c r="C8146" t="s">
        <v>6</v>
      </c>
      <c r="D8146" t="s">
        <v>140</v>
      </c>
      <c r="E8146" t="s">
        <v>209</v>
      </c>
      <c r="F8146">
        <v>60.3</v>
      </c>
      <c r="G8146">
        <v>59.384464459999997</v>
      </c>
      <c r="H8146">
        <v>61.176597639999997</v>
      </c>
    </row>
    <row r="8147" spans="1:8" x14ac:dyDescent="0.35">
      <c r="A8147">
        <v>2020</v>
      </c>
      <c r="B8147">
        <v>524</v>
      </c>
      <c r="C8147" t="s">
        <v>6</v>
      </c>
      <c r="D8147" t="s">
        <v>141</v>
      </c>
      <c r="E8147" t="s">
        <v>209</v>
      </c>
      <c r="F8147">
        <v>68.98</v>
      </c>
      <c r="G8147">
        <v>68.26013021</v>
      </c>
      <c r="H8147">
        <v>69.749373219999995</v>
      </c>
    </row>
    <row r="8148" spans="1:8" x14ac:dyDescent="0.35">
      <c r="A8148">
        <v>2020</v>
      </c>
      <c r="B8148">
        <v>528</v>
      </c>
      <c r="C8148" t="s">
        <v>6</v>
      </c>
      <c r="D8148" t="s">
        <v>142</v>
      </c>
      <c r="E8148" t="s">
        <v>209</v>
      </c>
      <c r="F8148">
        <v>79.849999999999994</v>
      </c>
      <c r="G8148">
        <v>79.765252129999993</v>
      </c>
      <c r="H8148">
        <v>79.929477039999995</v>
      </c>
    </row>
    <row r="8149" spans="1:8" x14ac:dyDescent="0.35">
      <c r="A8149">
        <v>2020</v>
      </c>
      <c r="B8149">
        <v>548</v>
      </c>
      <c r="C8149" t="s">
        <v>6</v>
      </c>
      <c r="D8149" t="s">
        <v>143</v>
      </c>
      <c r="E8149" t="s">
        <v>209</v>
      </c>
      <c r="F8149">
        <v>63.92</v>
      </c>
      <c r="G8149">
        <v>63.366014810000003</v>
      </c>
      <c r="H8149">
        <v>64.432097249999998</v>
      </c>
    </row>
    <row r="8150" spans="1:8" x14ac:dyDescent="0.35">
      <c r="A8150">
        <v>2020</v>
      </c>
      <c r="B8150">
        <v>554</v>
      </c>
      <c r="C8150" t="s">
        <v>6</v>
      </c>
      <c r="D8150" t="s">
        <v>144</v>
      </c>
      <c r="E8150" t="s">
        <v>209</v>
      </c>
      <c r="F8150">
        <v>80.7</v>
      </c>
      <c r="G8150">
        <v>80.675212810000005</v>
      </c>
      <c r="H8150">
        <v>80.785396950000006</v>
      </c>
    </row>
    <row r="8151" spans="1:8" x14ac:dyDescent="0.35">
      <c r="A8151">
        <v>2020</v>
      </c>
      <c r="B8151">
        <v>558</v>
      </c>
      <c r="C8151" t="s">
        <v>6</v>
      </c>
      <c r="D8151" t="s">
        <v>145</v>
      </c>
      <c r="E8151" t="s">
        <v>209</v>
      </c>
      <c r="F8151">
        <v>71.709999999999994</v>
      </c>
      <c r="G8151">
        <v>71.398904810000005</v>
      </c>
      <c r="H8151">
        <v>72.077870790000006</v>
      </c>
    </row>
    <row r="8152" spans="1:8" x14ac:dyDescent="0.35">
      <c r="A8152">
        <v>2020</v>
      </c>
      <c r="B8152">
        <v>562</v>
      </c>
      <c r="C8152" t="s">
        <v>6</v>
      </c>
      <c r="D8152" t="s">
        <v>146</v>
      </c>
      <c r="E8152" t="s">
        <v>209</v>
      </c>
      <c r="F8152">
        <v>59.24</v>
      </c>
      <c r="G8152">
        <v>57.800051830000001</v>
      </c>
      <c r="H8152">
        <v>60.486921189999997</v>
      </c>
    </row>
    <row r="8153" spans="1:8" x14ac:dyDescent="0.35">
      <c r="A8153">
        <v>2020</v>
      </c>
      <c r="B8153">
        <v>566</v>
      </c>
      <c r="C8153" t="s">
        <v>6</v>
      </c>
      <c r="D8153" t="s">
        <v>147</v>
      </c>
      <c r="E8153" t="s">
        <v>209</v>
      </c>
      <c r="F8153">
        <v>61.32</v>
      </c>
      <c r="G8153">
        <v>60.132901169999997</v>
      </c>
      <c r="H8153">
        <v>62.725210150000002</v>
      </c>
    </row>
    <row r="8154" spans="1:8" x14ac:dyDescent="0.35">
      <c r="A8154">
        <v>2020</v>
      </c>
      <c r="B8154">
        <v>578</v>
      </c>
      <c r="C8154" t="s">
        <v>6</v>
      </c>
      <c r="D8154" t="s">
        <v>148</v>
      </c>
      <c r="E8154" t="s">
        <v>209</v>
      </c>
      <c r="F8154">
        <v>81.319999999999993</v>
      </c>
      <c r="G8154">
        <v>81.297629749999999</v>
      </c>
      <c r="H8154">
        <v>81.418047639999998</v>
      </c>
    </row>
    <row r="8155" spans="1:8" x14ac:dyDescent="0.35">
      <c r="A8155">
        <v>2020</v>
      </c>
      <c r="B8155">
        <v>583</v>
      </c>
      <c r="C8155" t="s">
        <v>6</v>
      </c>
      <c r="D8155" t="s">
        <v>149</v>
      </c>
      <c r="E8155" t="s">
        <v>209</v>
      </c>
      <c r="F8155">
        <v>62.76</v>
      </c>
      <c r="G8155">
        <v>61.822579480000002</v>
      </c>
      <c r="H8155">
        <v>63.597286760000003</v>
      </c>
    </row>
    <row r="8156" spans="1:8" x14ac:dyDescent="0.35">
      <c r="A8156">
        <v>2020</v>
      </c>
      <c r="B8156">
        <v>586</v>
      </c>
      <c r="C8156" t="s">
        <v>6</v>
      </c>
      <c r="D8156" t="s">
        <v>150</v>
      </c>
      <c r="E8156" t="s">
        <v>209</v>
      </c>
      <c r="F8156">
        <v>64.7</v>
      </c>
      <c r="G8156">
        <v>63.65628126</v>
      </c>
      <c r="H8156">
        <v>65.919550360000002</v>
      </c>
    </row>
    <row r="8157" spans="1:8" x14ac:dyDescent="0.35">
      <c r="A8157">
        <v>2021</v>
      </c>
      <c r="B8157">
        <v>630</v>
      </c>
      <c r="C8157" t="s">
        <v>160</v>
      </c>
      <c r="D8157" t="s">
        <v>161</v>
      </c>
      <c r="E8157" t="s">
        <v>209</v>
      </c>
      <c r="F8157">
        <v>76.2</v>
      </c>
      <c r="G8157">
        <v>75.713311959999999</v>
      </c>
      <c r="H8157">
        <v>76.873656589999996</v>
      </c>
    </row>
    <row r="8158" spans="1:8" x14ac:dyDescent="0.35">
      <c r="A8158">
        <v>2021</v>
      </c>
      <c r="B8158">
        <v>634</v>
      </c>
      <c r="C8158" t="s">
        <v>6</v>
      </c>
      <c r="D8158" t="s">
        <v>162</v>
      </c>
      <c r="E8158" t="s">
        <v>209</v>
      </c>
      <c r="F8158">
        <v>76.03</v>
      </c>
      <c r="G8158">
        <v>75.47688909</v>
      </c>
      <c r="H8158">
        <v>76.666127419999995</v>
      </c>
    </row>
    <row r="8159" spans="1:8" x14ac:dyDescent="0.35">
      <c r="A8159">
        <v>2021</v>
      </c>
      <c r="B8159">
        <v>642</v>
      </c>
      <c r="C8159" t="s">
        <v>6</v>
      </c>
      <c r="D8159" t="s">
        <v>163</v>
      </c>
      <c r="E8159" t="s">
        <v>209</v>
      </c>
      <c r="F8159">
        <v>69.209999999999994</v>
      </c>
      <c r="G8159">
        <v>69.178705429999994</v>
      </c>
      <c r="H8159">
        <v>69.301214669999993</v>
      </c>
    </row>
    <row r="8160" spans="1:8" x14ac:dyDescent="0.35">
      <c r="A8160">
        <v>2021</v>
      </c>
      <c r="B8160">
        <v>643</v>
      </c>
      <c r="C8160" t="s">
        <v>6</v>
      </c>
      <c r="D8160" t="s">
        <v>164</v>
      </c>
      <c r="E8160" t="s">
        <v>209</v>
      </c>
      <c r="F8160">
        <v>65.569999999999993</v>
      </c>
      <c r="G8160">
        <v>65.570266119999999</v>
      </c>
      <c r="H8160">
        <v>65.625108460000007</v>
      </c>
    </row>
    <row r="8161" spans="1:8" x14ac:dyDescent="0.35">
      <c r="A8161">
        <v>2021</v>
      </c>
      <c r="B8161">
        <v>646</v>
      </c>
      <c r="C8161" t="s">
        <v>6</v>
      </c>
      <c r="D8161" t="s">
        <v>165</v>
      </c>
      <c r="E8161" t="s">
        <v>209</v>
      </c>
      <c r="F8161">
        <v>65.45</v>
      </c>
      <c r="G8161">
        <v>64.771516219999995</v>
      </c>
      <c r="H8161">
        <v>66.445861530000002</v>
      </c>
    </row>
    <row r="8162" spans="1:8" x14ac:dyDescent="0.35">
      <c r="A8162">
        <v>2021</v>
      </c>
      <c r="B8162">
        <v>662</v>
      </c>
      <c r="C8162" t="s">
        <v>6</v>
      </c>
      <c r="D8162" t="s">
        <v>166</v>
      </c>
      <c r="E8162" t="s">
        <v>209</v>
      </c>
      <c r="F8162">
        <v>68</v>
      </c>
      <c r="G8162">
        <v>67.09958159</v>
      </c>
      <c r="H8162">
        <v>68.996366649999999</v>
      </c>
    </row>
    <row r="8163" spans="1:8" x14ac:dyDescent="0.35">
      <c r="A8163">
        <v>2021</v>
      </c>
      <c r="B8163">
        <v>670</v>
      </c>
      <c r="C8163" t="s">
        <v>6</v>
      </c>
      <c r="D8163" t="s">
        <v>167</v>
      </c>
      <c r="E8163" t="s">
        <v>209</v>
      </c>
      <c r="F8163">
        <v>70.02</v>
      </c>
      <c r="G8163">
        <v>69.604374980000003</v>
      </c>
      <c r="H8163">
        <v>70.558622400000004</v>
      </c>
    </row>
    <row r="8164" spans="1:8" x14ac:dyDescent="0.35">
      <c r="A8164">
        <v>2021</v>
      </c>
      <c r="B8164">
        <v>678</v>
      </c>
      <c r="C8164" t="s">
        <v>6</v>
      </c>
      <c r="D8164" t="s">
        <v>168</v>
      </c>
      <c r="E8164" t="s">
        <v>209</v>
      </c>
      <c r="F8164">
        <v>69.59</v>
      </c>
      <c r="G8164">
        <v>69.137277940000004</v>
      </c>
      <c r="H8164">
        <v>70.025751040000003</v>
      </c>
    </row>
    <row r="8165" spans="1:8" x14ac:dyDescent="0.35">
      <c r="A8165">
        <v>2021</v>
      </c>
      <c r="B8165">
        <v>682</v>
      </c>
      <c r="C8165" t="s">
        <v>6</v>
      </c>
      <c r="D8165" t="s">
        <v>169</v>
      </c>
      <c r="E8165" t="s">
        <v>209</v>
      </c>
      <c r="F8165">
        <v>75.73</v>
      </c>
      <c r="G8165">
        <v>75.393491650000001</v>
      </c>
      <c r="H8165">
        <v>76.171772660000002</v>
      </c>
    </row>
    <row r="8166" spans="1:8" x14ac:dyDescent="0.35">
      <c r="A8166">
        <v>2021</v>
      </c>
      <c r="B8166">
        <v>686</v>
      </c>
      <c r="C8166" t="s">
        <v>6</v>
      </c>
      <c r="D8166" t="s">
        <v>170</v>
      </c>
      <c r="E8166" t="s">
        <v>209</v>
      </c>
      <c r="F8166">
        <v>65.94</v>
      </c>
      <c r="G8166">
        <v>65.30182576</v>
      </c>
      <c r="H8166">
        <v>66.666933169999993</v>
      </c>
    </row>
    <row r="8167" spans="1:8" x14ac:dyDescent="0.35">
      <c r="A8167">
        <v>2021</v>
      </c>
      <c r="B8167">
        <v>688</v>
      </c>
      <c r="C8167" t="s">
        <v>6</v>
      </c>
      <c r="D8167" t="s">
        <v>7</v>
      </c>
      <c r="E8167" t="s">
        <v>209</v>
      </c>
      <c r="F8167">
        <v>69.989999999999995</v>
      </c>
      <c r="G8167">
        <v>69.962910089999994</v>
      </c>
      <c r="H8167">
        <v>70.092993359999994</v>
      </c>
    </row>
    <row r="8168" spans="1:8" x14ac:dyDescent="0.35">
      <c r="A8168">
        <v>2021</v>
      </c>
      <c r="B8168">
        <v>690</v>
      </c>
      <c r="C8168" t="s">
        <v>6</v>
      </c>
      <c r="D8168" t="s">
        <v>9</v>
      </c>
      <c r="E8168" t="s">
        <v>209</v>
      </c>
      <c r="F8168">
        <v>72.569999999999993</v>
      </c>
      <c r="G8168">
        <v>72.245124590000003</v>
      </c>
      <c r="H8168">
        <v>73.016726829999996</v>
      </c>
    </row>
    <row r="8169" spans="1:8" x14ac:dyDescent="0.35">
      <c r="A8169">
        <v>2021</v>
      </c>
      <c r="B8169">
        <v>694</v>
      </c>
      <c r="C8169" t="s">
        <v>6</v>
      </c>
      <c r="D8169" t="s">
        <v>10</v>
      </c>
      <c r="E8169" t="s">
        <v>209</v>
      </c>
      <c r="F8169">
        <v>60.15</v>
      </c>
      <c r="G8169">
        <v>58.739675890000001</v>
      </c>
      <c r="H8169">
        <v>61.509947560000001</v>
      </c>
    </row>
    <row r="8170" spans="1:8" x14ac:dyDescent="0.35">
      <c r="A8170">
        <v>2021</v>
      </c>
      <c r="B8170">
        <v>702</v>
      </c>
      <c r="C8170" t="s">
        <v>6</v>
      </c>
      <c r="D8170" t="s">
        <v>11</v>
      </c>
      <c r="E8170" t="s">
        <v>209</v>
      </c>
      <c r="F8170">
        <v>81.58</v>
      </c>
      <c r="G8170">
        <v>81.530711909999994</v>
      </c>
      <c r="H8170">
        <v>81.679758660000005</v>
      </c>
    </row>
    <row r="8171" spans="1:8" x14ac:dyDescent="0.35">
      <c r="A8171">
        <v>2021</v>
      </c>
      <c r="B8171">
        <v>703</v>
      </c>
      <c r="C8171" t="s">
        <v>6</v>
      </c>
      <c r="D8171" t="s">
        <v>12</v>
      </c>
      <c r="E8171" t="s">
        <v>209</v>
      </c>
      <c r="F8171">
        <v>71.13</v>
      </c>
      <c r="G8171">
        <v>71.075697480000002</v>
      </c>
      <c r="H8171">
        <v>71.259107790000002</v>
      </c>
    </row>
    <row r="8172" spans="1:8" x14ac:dyDescent="0.35">
      <c r="A8172">
        <v>2021</v>
      </c>
      <c r="B8172">
        <v>704</v>
      </c>
      <c r="C8172" t="s">
        <v>6</v>
      </c>
      <c r="D8172" t="s">
        <v>13</v>
      </c>
      <c r="E8172" t="s">
        <v>209</v>
      </c>
      <c r="F8172">
        <v>69.73</v>
      </c>
      <c r="G8172">
        <v>69.107563260000006</v>
      </c>
      <c r="H8172">
        <v>70.487937049999999</v>
      </c>
    </row>
    <row r="8173" spans="1:8" x14ac:dyDescent="0.35">
      <c r="A8173">
        <v>2021</v>
      </c>
      <c r="B8173">
        <v>705</v>
      </c>
      <c r="C8173" t="s">
        <v>6</v>
      </c>
      <c r="D8173" t="s">
        <v>14</v>
      </c>
      <c r="E8173" t="s">
        <v>209</v>
      </c>
      <c r="F8173">
        <v>77.540000000000006</v>
      </c>
      <c r="G8173">
        <v>77.438308509999999</v>
      </c>
      <c r="H8173">
        <v>77.712363679999996</v>
      </c>
    </row>
    <row r="8174" spans="1:8" x14ac:dyDescent="0.35">
      <c r="A8174">
        <v>2021</v>
      </c>
      <c r="B8174">
        <v>706</v>
      </c>
      <c r="C8174" t="s">
        <v>6</v>
      </c>
      <c r="D8174" t="s">
        <v>15</v>
      </c>
      <c r="E8174" t="s">
        <v>209</v>
      </c>
      <c r="F8174">
        <v>51.75</v>
      </c>
      <c r="G8174">
        <v>50.623460989999998</v>
      </c>
      <c r="H8174">
        <v>53.10293197</v>
      </c>
    </row>
    <row r="8175" spans="1:8" x14ac:dyDescent="0.35">
      <c r="A8175">
        <v>2021</v>
      </c>
      <c r="B8175">
        <v>710</v>
      </c>
      <c r="C8175" t="s">
        <v>6</v>
      </c>
      <c r="D8175" t="s">
        <v>16</v>
      </c>
      <c r="E8175" t="s">
        <v>209</v>
      </c>
      <c r="F8175">
        <v>58.9</v>
      </c>
      <c r="G8175">
        <v>58.530769990000003</v>
      </c>
      <c r="H8175">
        <v>59.414419100000003</v>
      </c>
    </row>
    <row r="8176" spans="1:8" x14ac:dyDescent="0.35">
      <c r="A8176">
        <v>2021</v>
      </c>
      <c r="B8176">
        <v>716</v>
      </c>
      <c r="C8176" t="s">
        <v>6</v>
      </c>
      <c r="D8176" t="s">
        <v>17</v>
      </c>
      <c r="E8176" t="s">
        <v>209</v>
      </c>
      <c r="F8176">
        <v>56.19</v>
      </c>
      <c r="G8176">
        <v>55.313689979999999</v>
      </c>
      <c r="H8176">
        <v>57.016677639999997</v>
      </c>
    </row>
    <row r="8177" spans="1:8" x14ac:dyDescent="0.35">
      <c r="A8177">
        <v>2021</v>
      </c>
      <c r="B8177">
        <v>724</v>
      </c>
      <c r="C8177" t="s">
        <v>6</v>
      </c>
      <c r="D8177" t="s">
        <v>18</v>
      </c>
      <c r="E8177" t="s">
        <v>209</v>
      </c>
      <c r="F8177">
        <v>79.989999999999995</v>
      </c>
      <c r="G8177">
        <v>79.983768780000005</v>
      </c>
      <c r="H8177">
        <v>80.054200159999994</v>
      </c>
    </row>
    <row r="8178" spans="1:8" x14ac:dyDescent="0.35">
      <c r="A8178">
        <v>2021</v>
      </c>
      <c r="B8178">
        <v>728</v>
      </c>
      <c r="C8178" t="s">
        <v>6</v>
      </c>
      <c r="D8178" t="s">
        <v>19</v>
      </c>
      <c r="E8178" t="s">
        <v>209</v>
      </c>
      <c r="F8178">
        <v>56.48</v>
      </c>
      <c r="G8178">
        <v>54.907567669999999</v>
      </c>
      <c r="H8178">
        <v>57.958350799999998</v>
      </c>
    </row>
    <row r="8179" spans="1:8" x14ac:dyDescent="0.35">
      <c r="A8179">
        <v>2021</v>
      </c>
      <c r="B8179">
        <v>729</v>
      </c>
      <c r="C8179" t="s">
        <v>6</v>
      </c>
      <c r="D8179" t="s">
        <v>20</v>
      </c>
      <c r="E8179" t="s">
        <v>209</v>
      </c>
      <c r="F8179">
        <v>66.25</v>
      </c>
      <c r="G8179">
        <v>65.346166940000003</v>
      </c>
      <c r="H8179">
        <v>67.203587470000002</v>
      </c>
    </row>
    <row r="8180" spans="1:8" x14ac:dyDescent="0.35">
      <c r="A8180">
        <v>2021</v>
      </c>
      <c r="B8180">
        <v>740</v>
      </c>
      <c r="C8180" t="s">
        <v>6</v>
      </c>
      <c r="D8180" t="s">
        <v>21</v>
      </c>
      <c r="E8180" t="s">
        <v>209</v>
      </c>
      <c r="F8180">
        <v>66.959999999999994</v>
      </c>
      <c r="G8180">
        <v>65.903091549999999</v>
      </c>
      <c r="H8180">
        <v>68.049729600000006</v>
      </c>
    </row>
    <row r="8181" spans="1:8" x14ac:dyDescent="0.35">
      <c r="A8181">
        <v>2021</v>
      </c>
      <c r="B8181">
        <v>748</v>
      </c>
      <c r="C8181" t="s">
        <v>6</v>
      </c>
      <c r="D8181" t="s">
        <v>22</v>
      </c>
      <c r="E8181" t="s">
        <v>209</v>
      </c>
      <c r="F8181">
        <v>51.64</v>
      </c>
      <c r="G8181">
        <v>50.726992019999997</v>
      </c>
      <c r="H8181">
        <v>52.81564479</v>
      </c>
    </row>
    <row r="8182" spans="1:8" x14ac:dyDescent="0.35">
      <c r="A8182">
        <v>2021</v>
      </c>
      <c r="B8182">
        <v>752</v>
      </c>
      <c r="C8182" t="s">
        <v>6</v>
      </c>
      <c r="D8182" t="s">
        <v>23</v>
      </c>
      <c r="E8182" t="s">
        <v>209</v>
      </c>
      <c r="F8182">
        <v>81.02</v>
      </c>
      <c r="G8182">
        <v>80.729046350000004</v>
      </c>
      <c r="H8182">
        <v>81.386358889999997</v>
      </c>
    </row>
    <row r="8183" spans="1:8" x14ac:dyDescent="0.35">
      <c r="A8183">
        <v>2021</v>
      </c>
      <c r="B8183">
        <v>756</v>
      </c>
      <c r="C8183" t="s">
        <v>6</v>
      </c>
      <c r="D8183" t="s">
        <v>24</v>
      </c>
      <c r="E8183" t="s">
        <v>209</v>
      </c>
      <c r="F8183">
        <v>81.48</v>
      </c>
      <c r="G8183">
        <v>81.454449940000003</v>
      </c>
      <c r="H8183">
        <v>81.569731579999996</v>
      </c>
    </row>
    <row r="8184" spans="1:8" x14ac:dyDescent="0.35">
      <c r="A8184">
        <v>2021</v>
      </c>
      <c r="B8184">
        <v>760</v>
      </c>
      <c r="C8184" t="s">
        <v>6</v>
      </c>
      <c r="D8184" t="s">
        <v>25</v>
      </c>
      <c r="E8184" t="s">
        <v>209</v>
      </c>
      <c r="F8184">
        <v>70.56</v>
      </c>
      <c r="G8184">
        <v>69.772510280000006</v>
      </c>
      <c r="H8184">
        <v>71.276760060000001</v>
      </c>
    </row>
    <row r="8185" spans="1:8" x14ac:dyDescent="0.35">
      <c r="A8185">
        <v>2021</v>
      </c>
      <c r="B8185">
        <v>762</v>
      </c>
      <c r="C8185" t="s">
        <v>6</v>
      </c>
      <c r="D8185" t="s">
        <v>26</v>
      </c>
      <c r="E8185" t="s">
        <v>209</v>
      </c>
      <c r="F8185">
        <v>70.17</v>
      </c>
      <c r="G8185">
        <v>69.662199349999995</v>
      </c>
      <c r="H8185">
        <v>70.858199589999998</v>
      </c>
    </row>
    <row r="8186" spans="1:8" x14ac:dyDescent="0.35">
      <c r="A8186">
        <v>2016</v>
      </c>
      <c r="B8186">
        <v>694</v>
      </c>
      <c r="C8186" t="s">
        <v>6</v>
      </c>
      <c r="D8186" t="s">
        <v>10</v>
      </c>
      <c r="E8186" t="s">
        <v>209</v>
      </c>
      <c r="F8186">
        <v>57.87</v>
      </c>
      <c r="G8186">
        <v>56.666959429999999</v>
      </c>
      <c r="H8186">
        <v>59.125083850000003</v>
      </c>
    </row>
    <row r="8187" spans="1:8" x14ac:dyDescent="0.35">
      <c r="A8187">
        <v>2016</v>
      </c>
      <c r="B8187">
        <v>702</v>
      </c>
      <c r="C8187" t="s">
        <v>6</v>
      </c>
      <c r="D8187" t="s">
        <v>11</v>
      </c>
      <c r="E8187" t="s">
        <v>209</v>
      </c>
      <c r="F8187">
        <v>81.040000000000006</v>
      </c>
      <c r="G8187">
        <v>81.022822500000004</v>
      </c>
      <c r="H8187">
        <v>81.141720410000005</v>
      </c>
    </row>
    <row r="8188" spans="1:8" x14ac:dyDescent="0.35">
      <c r="A8188">
        <v>2016</v>
      </c>
      <c r="B8188">
        <v>703</v>
      </c>
      <c r="C8188" t="s">
        <v>6</v>
      </c>
      <c r="D8188" t="s">
        <v>12</v>
      </c>
      <c r="E8188" t="s">
        <v>209</v>
      </c>
      <c r="F8188">
        <v>73.73</v>
      </c>
      <c r="G8188">
        <v>73.677034489999997</v>
      </c>
      <c r="H8188">
        <v>73.845993559999997</v>
      </c>
    </row>
    <row r="8189" spans="1:8" x14ac:dyDescent="0.35">
      <c r="A8189">
        <v>2016</v>
      </c>
      <c r="B8189">
        <v>704</v>
      </c>
      <c r="C8189" t="s">
        <v>6</v>
      </c>
      <c r="D8189" t="s">
        <v>13</v>
      </c>
      <c r="E8189" t="s">
        <v>209</v>
      </c>
      <c r="F8189">
        <v>68.930000000000007</v>
      </c>
      <c r="G8189">
        <v>68.432016970000006</v>
      </c>
      <c r="H8189">
        <v>69.444993420000003</v>
      </c>
    </row>
    <row r="8190" spans="1:8" x14ac:dyDescent="0.35">
      <c r="A8190">
        <v>2016</v>
      </c>
      <c r="B8190">
        <v>705</v>
      </c>
      <c r="C8190" t="s">
        <v>6</v>
      </c>
      <c r="D8190" t="s">
        <v>14</v>
      </c>
      <c r="E8190" t="s">
        <v>209</v>
      </c>
      <c r="F8190">
        <v>77.92</v>
      </c>
      <c r="G8190">
        <v>77.845376619999996</v>
      </c>
      <c r="H8190">
        <v>78.077132660000004</v>
      </c>
    </row>
    <row r="8191" spans="1:8" x14ac:dyDescent="0.35">
      <c r="A8191">
        <v>2016</v>
      </c>
      <c r="B8191">
        <v>706</v>
      </c>
      <c r="C8191" t="s">
        <v>6</v>
      </c>
      <c r="D8191" t="s">
        <v>15</v>
      </c>
      <c r="E8191" t="s">
        <v>209</v>
      </c>
      <c r="F8191">
        <v>51.64</v>
      </c>
      <c r="G8191">
        <v>50.361977359999997</v>
      </c>
      <c r="H8191">
        <v>52.771322140000002</v>
      </c>
    </row>
    <row r="8192" spans="1:8" x14ac:dyDescent="0.35">
      <c r="A8192">
        <v>2016</v>
      </c>
      <c r="B8192">
        <v>710</v>
      </c>
      <c r="C8192" t="s">
        <v>6</v>
      </c>
      <c r="D8192" t="s">
        <v>16</v>
      </c>
      <c r="E8192" t="s">
        <v>209</v>
      </c>
      <c r="F8192">
        <v>60.56</v>
      </c>
      <c r="G8192">
        <v>60.218561129999998</v>
      </c>
      <c r="H8192">
        <v>60.868342800000001</v>
      </c>
    </row>
    <row r="8193" spans="1:8" x14ac:dyDescent="0.35">
      <c r="A8193">
        <v>2016</v>
      </c>
      <c r="B8193">
        <v>716</v>
      </c>
      <c r="C8193" t="s">
        <v>6</v>
      </c>
      <c r="D8193" t="s">
        <v>17</v>
      </c>
      <c r="E8193" t="s">
        <v>209</v>
      </c>
      <c r="F8193">
        <v>55.8</v>
      </c>
      <c r="G8193">
        <v>54.987943729999998</v>
      </c>
      <c r="H8193">
        <v>56.688385070000002</v>
      </c>
    </row>
    <row r="8194" spans="1:8" x14ac:dyDescent="0.35">
      <c r="A8194">
        <v>2016</v>
      </c>
      <c r="B8194">
        <v>724</v>
      </c>
      <c r="C8194" t="s">
        <v>6</v>
      </c>
      <c r="D8194" t="s">
        <v>18</v>
      </c>
      <c r="E8194" t="s">
        <v>209</v>
      </c>
      <c r="F8194">
        <v>80.040000000000006</v>
      </c>
      <c r="G8194">
        <v>79.981947239999997</v>
      </c>
      <c r="H8194">
        <v>80.102138359999998</v>
      </c>
    </row>
    <row r="8195" spans="1:8" x14ac:dyDescent="0.35">
      <c r="A8195">
        <v>2016</v>
      </c>
      <c r="B8195">
        <v>728</v>
      </c>
      <c r="C8195" t="s">
        <v>6</v>
      </c>
      <c r="D8195" t="s">
        <v>19</v>
      </c>
      <c r="E8195" t="s">
        <v>209</v>
      </c>
      <c r="F8195">
        <v>57.08</v>
      </c>
      <c r="G8195">
        <v>55.890871199999999</v>
      </c>
      <c r="H8195">
        <v>58.421630929999999</v>
      </c>
    </row>
    <row r="8196" spans="1:8" x14ac:dyDescent="0.35">
      <c r="A8196">
        <v>2016</v>
      </c>
      <c r="B8196">
        <v>729</v>
      </c>
      <c r="C8196" t="s">
        <v>6</v>
      </c>
      <c r="D8196" t="s">
        <v>20</v>
      </c>
      <c r="E8196" t="s">
        <v>209</v>
      </c>
      <c r="F8196">
        <v>67.489999999999995</v>
      </c>
      <c r="G8196">
        <v>66.464327479999994</v>
      </c>
      <c r="H8196">
        <v>68.601131559999999</v>
      </c>
    </row>
    <row r="8197" spans="1:8" x14ac:dyDescent="0.35">
      <c r="A8197">
        <v>2016</v>
      </c>
      <c r="B8197">
        <v>740</v>
      </c>
      <c r="C8197" t="s">
        <v>6</v>
      </c>
      <c r="D8197" t="s">
        <v>21</v>
      </c>
      <c r="E8197" t="s">
        <v>209</v>
      </c>
      <c r="F8197">
        <v>70.14</v>
      </c>
      <c r="G8197">
        <v>69.808733290000006</v>
      </c>
      <c r="H8197">
        <v>70.564572150000004</v>
      </c>
    </row>
    <row r="8198" spans="1:8" x14ac:dyDescent="0.35">
      <c r="A8198">
        <v>2016</v>
      </c>
      <c r="B8198">
        <v>748</v>
      </c>
      <c r="C8198" t="s">
        <v>6</v>
      </c>
      <c r="D8198" t="s">
        <v>22</v>
      </c>
      <c r="E8198" t="s">
        <v>209</v>
      </c>
      <c r="F8198">
        <v>49.97</v>
      </c>
      <c r="G8198">
        <v>48.69877425</v>
      </c>
      <c r="H8198">
        <v>51.266270329999998</v>
      </c>
    </row>
    <row r="8199" spans="1:8" x14ac:dyDescent="0.35">
      <c r="A8199">
        <v>2016</v>
      </c>
      <c r="B8199">
        <v>752</v>
      </c>
      <c r="C8199" t="s">
        <v>6</v>
      </c>
      <c r="D8199" t="s">
        <v>23</v>
      </c>
      <c r="E8199" t="s">
        <v>209</v>
      </c>
      <c r="F8199">
        <v>80.37</v>
      </c>
      <c r="G8199">
        <v>80.363033720000004</v>
      </c>
      <c r="H8199">
        <v>80.447187229999997</v>
      </c>
    </row>
    <row r="8200" spans="1:8" x14ac:dyDescent="0.35">
      <c r="A8200">
        <v>2016</v>
      </c>
      <c r="B8200">
        <v>756</v>
      </c>
      <c r="C8200" t="s">
        <v>6</v>
      </c>
      <c r="D8200" t="s">
        <v>24</v>
      </c>
      <c r="E8200" t="s">
        <v>209</v>
      </c>
      <c r="F8200">
        <v>81.39</v>
      </c>
      <c r="G8200">
        <v>81.384392820000002</v>
      </c>
      <c r="H8200">
        <v>81.47598825</v>
      </c>
    </row>
    <row r="8201" spans="1:8" x14ac:dyDescent="0.35">
      <c r="A8201">
        <v>2016</v>
      </c>
      <c r="B8201">
        <v>760</v>
      </c>
      <c r="C8201" t="s">
        <v>6</v>
      </c>
      <c r="D8201" t="s">
        <v>25</v>
      </c>
      <c r="E8201" t="s">
        <v>209</v>
      </c>
      <c r="F8201">
        <v>52.45</v>
      </c>
      <c r="G8201">
        <v>51.559508600000001</v>
      </c>
      <c r="H8201">
        <v>53.22410352</v>
      </c>
    </row>
    <row r="8202" spans="1:8" x14ac:dyDescent="0.35">
      <c r="A8202">
        <v>2016</v>
      </c>
      <c r="B8202">
        <v>762</v>
      </c>
      <c r="C8202" t="s">
        <v>6</v>
      </c>
      <c r="D8202" t="s">
        <v>26</v>
      </c>
      <c r="E8202" t="s">
        <v>209</v>
      </c>
      <c r="F8202">
        <v>71.06</v>
      </c>
      <c r="G8202">
        <v>70.582408569999998</v>
      </c>
      <c r="H8202">
        <v>71.610436199999995</v>
      </c>
    </row>
    <row r="8203" spans="1:8" x14ac:dyDescent="0.35">
      <c r="A8203">
        <v>2016</v>
      </c>
      <c r="B8203">
        <v>764</v>
      </c>
      <c r="C8203" t="s">
        <v>6</v>
      </c>
      <c r="D8203" t="s">
        <v>27</v>
      </c>
      <c r="E8203" t="s">
        <v>209</v>
      </c>
      <c r="F8203">
        <v>73.56</v>
      </c>
      <c r="G8203">
        <v>73.122030440000003</v>
      </c>
      <c r="H8203">
        <v>74.020226039999997</v>
      </c>
    </row>
    <row r="8204" spans="1:8" x14ac:dyDescent="0.35">
      <c r="A8204">
        <v>2016</v>
      </c>
      <c r="B8204">
        <v>768</v>
      </c>
      <c r="C8204" t="s">
        <v>6</v>
      </c>
      <c r="D8204" t="s">
        <v>28</v>
      </c>
      <c r="E8204" t="s">
        <v>209</v>
      </c>
      <c r="F8204">
        <v>59.65</v>
      </c>
      <c r="G8204">
        <v>58.728361870000001</v>
      </c>
      <c r="H8204">
        <v>60.750672850000001</v>
      </c>
    </row>
    <row r="8205" spans="1:8" x14ac:dyDescent="0.35">
      <c r="A8205">
        <v>2016</v>
      </c>
      <c r="B8205">
        <v>776</v>
      </c>
      <c r="C8205" t="s">
        <v>6</v>
      </c>
      <c r="D8205" t="s">
        <v>29</v>
      </c>
      <c r="E8205" t="s">
        <v>209</v>
      </c>
      <c r="F8205">
        <v>69.959999999999994</v>
      </c>
      <c r="G8205">
        <v>69.403661360000001</v>
      </c>
      <c r="H8205">
        <v>70.612446489999996</v>
      </c>
    </row>
    <row r="8206" spans="1:8" x14ac:dyDescent="0.35">
      <c r="A8206">
        <v>2016</v>
      </c>
      <c r="B8206">
        <v>780</v>
      </c>
      <c r="C8206" t="s">
        <v>6</v>
      </c>
      <c r="D8206" t="s">
        <v>30</v>
      </c>
      <c r="E8206" t="s">
        <v>209</v>
      </c>
      <c r="F8206">
        <v>70.739999999999995</v>
      </c>
      <c r="G8206">
        <v>70.459512660000001</v>
      </c>
      <c r="H8206">
        <v>71.070640130000001</v>
      </c>
    </row>
    <row r="8207" spans="1:8" x14ac:dyDescent="0.35">
      <c r="A8207">
        <v>2016</v>
      </c>
      <c r="B8207">
        <v>784</v>
      </c>
      <c r="C8207" t="s">
        <v>6</v>
      </c>
      <c r="D8207" t="s">
        <v>31</v>
      </c>
      <c r="E8207" t="s">
        <v>209</v>
      </c>
      <c r="F8207">
        <v>80.430000000000007</v>
      </c>
      <c r="G8207">
        <v>79.967237089999998</v>
      </c>
      <c r="H8207">
        <v>80.953725379999995</v>
      </c>
    </row>
    <row r="8208" spans="1:8" x14ac:dyDescent="0.35">
      <c r="A8208">
        <v>2016</v>
      </c>
      <c r="B8208">
        <v>788</v>
      </c>
      <c r="C8208" t="s">
        <v>6</v>
      </c>
      <c r="D8208" t="s">
        <v>32</v>
      </c>
      <c r="E8208" t="s">
        <v>209</v>
      </c>
      <c r="F8208">
        <v>74.52</v>
      </c>
      <c r="G8208">
        <v>73.840558450000003</v>
      </c>
      <c r="H8208">
        <v>75.498128129999998</v>
      </c>
    </row>
    <row r="8209" spans="1:8" x14ac:dyDescent="0.35">
      <c r="A8209">
        <v>2016</v>
      </c>
      <c r="B8209">
        <v>792</v>
      </c>
      <c r="C8209" t="s">
        <v>6</v>
      </c>
      <c r="D8209" t="s">
        <v>33</v>
      </c>
      <c r="E8209" t="s">
        <v>209</v>
      </c>
      <c r="F8209">
        <v>74.06</v>
      </c>
      <c r="G8209">
        <v>73.658138840000007</v>
      </c>
      <c r="H8209">
        <v>74.512224880000005</v>
      </c>
    </row>
    <row r="8210" spans="1:8" x14ac:dyDescent="0.35">
      <c r="A8210">
        <v>2016</v>
      </c>
      <c r="B8210">
        <v>795</v>
      </c>
      <c r="C8210" t="s">
        <v>6</v>
      </c>
      <c r="D8210" t="s">
        <v>34</v>
      </c>
      <c r="E8210" t="s">
        <v>209</v>
      </c>
      <c r="F8210">
        <v>65.489999999999995</v>
      </c>
      <c r="G8210">
        <v>65.009487070000006</v>
      </c>
      <c r="H8210">
        <v>66.083273419999998</v>
      </c>
    </row>
    <row r="8211" spans="1:8" x14ac:dyDescent="0.35">
      <c r="A8211">
        <v>2016</v>
      </c>
      <c r="B8211">
        <v>800</v>
      </c>
      <c r="C8211" t="s">
        <v>6</v>
      </c>
      <c r="D8211" t="s">
        <v>35</v>
      </c>
      <c r="E8211" t="s">
        <v>209</v>
      </c>
      <c r="F8211">
        <v>61.2</v>
      </c>
      <c r="G8211">
        <v>60.572595679999999</v>
      </c>
      <c r="H8211">
        <v>61.85472978</v>
      </c>
    </row>
    <row r="8212" spans="1:8" x14ac:dyDescent="0.35">
      <c r="A8212">
        <v>2016</v>
      </c>
      <c r="B8212">
        <v>804</v>
      </c>
      <c r="C8212" t="s">
        <v>6</v>
      </c>
      <c r="D8212" t="s">
        <v>36</v>
      </c>
      <c r="E8212" t="s">
        <v>209</v>
      </c>
      <c r="F8212">
        <v>67.709999999999994</v>
      </c>
      <c r="G8212">
        <v>67.692778169999997</v>
      </c>
      <c r="H8212">
        <v>67.794184520000002</v>
      </c>
    </row>
    <row r="8213" spans="1:8" x14ac:dyDescent="0.35">
      <c r="A8213">
        <v>2016</v>
      </c>
      <c r="B8213">
        <v>807</v>
      </c>
      <c r="C8213" t="s">
        <v>6</v>
      </c>
      <c r="D8213" t="s">
        <v>171</v>
      </c>
      <c r="E8213" t="s">
        <v>209</v>
      </c>
      <c r="F8213">
        <v>73.48</v>
      </c>
      <c r="G8213">
        <v>73.358856799999998</v>
      </c>
      <c r="H8213">
        <v>73.673989140000003</v>
      </c>
    </row>
    <row r="8214" spans="1:8" x14ac:dyDescent="0.35">
      <c r="A8214">
        <v>2016</v>
      </c>
      <c r="B8214">
        <v>818</v>
      </c>
      <c r="C8214" t="s">
        <v>6</v>
      </c>
      <c r="D8214" t="s">
        <v>172</v>
      </c>
      <c r="E8214" t="s">
        <v>209</v>
      </c>
      <c r="F8214">
        <v>68.040000000000006</v>
      </c>
      <c r="G8214">
        <v>67.757614799999999</v>
      </c>
      <c r="H8214">
        <v>68.39013061</v>
      </c>
    </row>
    <row r="8215" spans="1:8" x14ac:dyDescent="0.35">
      <c r="A8215">
        <v>2017</v>
      </c>
      <c r="B8215">
        <v>910</v>
      </c>
      <c r="C8215" t="s">
        <v>40</v>
      </c>
      <c r="D8215" t="s">
        <v>41</v>
      </c>
      <c r="E8215" t="s">
        <v>209</v>
      </c>
      <c r="F8215">
        <v>78.14</v>
      </c>
      <c r="G8215">
        <v>78.130210210000001</v>
      </c>
      <c r="H8215">
        <v>78.218590980000002</v>
      </c>
    </row>
    <row r="8216" spans="1:8" x14ac:dyDescent="0.35">
      <c r="A8216">
        <v>2017</v>
      </c>
      <c r="B8216">
        <v>911</v>
      </c>
      <c r="C8216" t="s">
        <v>40</v>
      </c>
      <c r="D8216" t="s">
        <v>42</v>
      </c>
      <c r="E8216" t="s">
        <v>209</v>
      </c>
      <c r="F8216">
        <v>61.06</v>
      </c>
      <c r="G8216">
        <v>60.183455600000002</v>
      </c>
      <c r="H8216">
        <v>62.231331099999998</v>
      </c>
    </row>
    <row r="8217" spans="1:8" x14ac:dyDescent="0.35">
      <c r="A8217">
        <v>2017</v>
      </c>
      <c r="B8217">
        <v>912</v>
      </c>
      <c r="C8217" t="s">
        <v>40</v>
      </c>
      <c r="D8217" t="s">
        <v>43</v>
      </c>
      <c r="E8217" t="s">
        <v>209</v>
      </c>
      <c r="F8217">
        <v>67.2</v>
      </c>
      <c r="G8217">
        <v>66.58320286</v>
      </c>
      <c r="H8217">
        <v>67.847596060000001</v>
      </c>
    </row>
    <row r="8218" spans="1:8" x14ac:dyDescent="0.35">
      <c r="A8218">
        <v>2017</v>
      </c>
      <c r="B8218">
        <v>914</v>
      </c>
      <c r="C8218" t="s">
        <v>40</v>
      </c>
      <c r="D8218" t="s">
        <v>44</v>
      </c>
      <c r="E8218" t="s">
        <v>209</v>
      </c>
      <c r="F8218">
        <v>72.3</v>
      </c>
      <c r="G8218">
        <v>71.886121230000001</v>
      </c>
      <c r="H8218">
        <v>72.773224130000003</v>
      </c>
    </row>
    <row r="8219" spans="1:8" x14ac:dyDescent="0.35">
      <c r="A8219">
        <v>2017</v>
      </c>
      <c r="B8219">
        <v>953</v>
      </c>
      <c r="C8219" t="s">
        <v>45</v>
      </c>
      <c r="D8219" t="s">
        <v>46</v>
      </c>
      <c r="E8219" t="s">
        <v>209</v>
      </c>
      <c r="F8219">
        <v>61.44</v>
      </c>
      <c r="G8219">
        <v>60.658124979999997</v>
      </c>
      <c r="H8219">
        <v>62.376119920000001</v>
      </c>
    </row>
    <row r="8220" spans="1:8" x14ac:dyDescent="0.35">
      <c r="A8220">
        <v>2017</v>
      </c>
      <c r="B8220">
        <v>954</v>
      </c>
      <c r="C8220" t="s">
        <v>45</v>
      </c>
      <c r="D8220" t="s">
        <v>47</v>
      </c>
      <c r="E8220" t="s">
        <v>209</v>
      </c>
      <c r="F8220">
        <v>74.150000000000006</v>
      </c>
      <c r="G8220">
        <v>74.00645926</v>
      </c>
      <c r="H8220">
        <v>74.373482960000004</v>
      </c>
    </row>
    <row r="8221" spans="1:8" x14ac:dyDescent="0.35">
      <c r="A8221">
        <v>2017</v>
      </c>
      <c r="B8221">
        <v>955</v>
      </c>
      <c r="C8221" t="s">
        <v>45</v>
      </c>
      <c r="D8221" t="s">
        <v>48</v>
      </c>
      <c r="E8221" t="s">
        <v>209</v>
      </c>
      <c r="F8221">
        <v>69.13</v>
      </c>
      <c r="G8221">
        <v>68.601277179999997</v>
      </c>
      <c r="H8221">
        <v>69.742807139999996</v>
      </c>
    </row>
    <row r="8222" spans="1:8" x14ac:dyDescent="0.35">
      <c r="A8222">
        <v>2017</v>
      </c>
      <c r="B8222">
        <v>956</v>
      </c>
      <c r="C8222" t="s">
        <v>45</v>
      </c>
      <c r="D8222" t="s">
        <v>49</v>
      </c>
      <c r="E8222" t="s">
        <v>209</v>
      </c>
      <c r="F8222">
        <v>74.45</v>
      </c>
      <c r="G8222">
        <v>74.369658749999999</v>
      </c>
      <c r="H8222">
        <v>74.594863149999995</v>
      </c>
    </row>
    <row r="8223" spans="1:8" x14ac:dyDescent="0.35">
      <c r="A8223">
        <v>2017</v>
      </c>
      <c r="B8223">
        <v>957</v>
      </c>
      <c r="C8223" t="s">
        <v>45</v>
      </c>
      <c r="D8223" t="s">
        <v>50</v>
      </c>
      <c r="E8223" t="s">
        <v>209</v>
      </c>
      <c r="F8223">
        <v>67.84</v>
      </c>
      <c r="G8223">
        <v>67.024429729999994</v>
      </c>
      <c r="H8223">
        <v>68.795149870000003</v>
      </c>
    </row>
    <row r="8224" spans="1:8" x14ac:dyDescent="0.35">
      <c r="A8224">
        <v>2017</v>
      </c>
      <c r="B8224">
        <v>958</v>
      </c>
      <c r="C8224" t="s">
        <v>45</v>
      </c>
      <c r="D8224" t="s">
        <v>51</v>
      </c>
      <c r="E8224" t="s">
        <v>209</v>
      </c>
      <c r="F8224">
        <v>74.180000000000007</v>
      </c>
      <c r="G8224">
        <v>73.685681430000002</v>
      </c>
      <c r="H8224">
        <v>74.643708320000002</v>
      </c>
    </row>
    <row r="8225" spans="1:8" x14ac:dyDescent="0.35">
      <c r="A8225">
        <v>2018</v>
      </c>
      <c r="B8225">
        <v>1</v>
      </c>
      <c r="C8225" t="s">
        <v>52</v>
      </c>
      <c r="D8225" t="s">
        <v>53</v>
      </c>
      <c r="E8225" t="s">
        <v>209</v>
      </c>
      <c r="F8225">
        <v>70.38</v>
      </c>
      <c r="G8225">
        <v>69.812085179999997</v>
      </c>
      <c r="H8225">
        <v>71.005982660000001</v>
      </c>
    </row>
    <row r="8226" spans="1:8" x14ac:dyDescent="0.35">
      <c r="A8226">
        <v>2018</v>
      </c>
      <c r="B8226">
        <v>4</v>
      </c>
      <c r="C8226" t="s">
        <v>6</v>
      </c>
      <c r="D8226" t="s">
        <v>54</v>
      </c>
      <c r="E8226" t="s">
        <v>209</v>
      </c>
      <c r="F8226">
        <v>59.01</v>
      </c>
      <c r="G8226">
        <v>58.112771870000003</v>
      </c>
      <c r="H8226">
        <v>59.904398610000001</v>
      </c>
    </row>
    <row r="8227" spans="1:8" x14ac:dyDescent="0.35">
      <c r="A8227">
        <v>2018</v>
      </c>
      <c r="B8227">
        <v>8</v>
      </c>
      <c r="C8227" t="s">
        <v>6</v>
      </c>
      <c r="D8227" t="s">
        <v>55</v>
      </c>
      <c r="E8227" t="s">
        <v>209</v>
      </c>
      <c r="F8227">
        <v>76.150000000000006</v>
      </c>
      <c r="G8227">
        <v>75.875933700000004</v>
      </c>
      <c r="H8227">
        <v>76.51617315</v>
      </c>
    </row>
    <row r="8228" spans="1:8" x14ac:dyDescent="0.35">
      <c r="A8228">
        <v>2018</v>
      </c>
      <c r="B8228">
        <v>12</v>
      </c>
      <c r="C8228" t="s">
        <v>6</v>
      </c>
      <c r="D8228" t="s">
        <v>56</v>
      </c>
      <c r="E8228" t="s">
        <v>209</v>
      </c>
      <c r="F8228">
        <v>76.13</v>
      </c>
      <c r="G8228">
        <v>75.762712609999994</v>
      </c>
      <c r="H8228">
        <v>76.655474330000004</v>
      </c>
    </row>
    <row r="8229" spans="1:8" x14ac:dyDescent="0.35">
      <c r="A8229">
        <v>2018</v>
      </c>
      <c r="B8229">
        <v>24</v>
      </c>
      <c r="C8229" t="s">
        <v>6</v>
      </c>
      <c r="D8229" t="s">
        <v>57</v>
      </c>
      <c r="E8229" t="s">
        <v>209</v>
      </c>
      <c r="F8229">
        <v>60.09</v>
      </c>
      <c r="G8229">
        <v>59.0818631</v>
      </c>
      <c r="H8229">
        <v>61.191738119999997</v>
      </c>
    </row>
    <row r="8230" spans="1:8" x14ac:dyDescent="0.35">
      <c r="A8230">
        <v>2018</v>
      </c>
      <c r="B8230">
        <v>28</v>
      </c>
      <c r="C8230" t="s">
        <v>6</v>
      </c>
      <c r="D8230" t="s">
        <v>58</v>
      </c>
      <c r="E8230" t="s">
        <v>209</v>
      </c>
      <c r="F8230">
        <v>74.02</v>
      </c>
      <c r="G8230">
        <v>73.795363330000001</v>
      </c>
      <c r="H8230">
        <v>74.421642919999996</v>
      </c>
    </row>
    <row r="8231" spans="1:8" x14ac:dyDescent="0.35">
      <c r="A8231">
        <v>2018</v>
      </c>
      <c r="B8231">
        <v>31</v>
      </c>
      <c r="C8231" t="s">
        <v>6</v>
      </c>
      <c r="D8231" t="s">
        <v>59</v>
      </c>
      <c r="E8231" t="s">
        <v>209</v>
      </c>
      <c r="F8231">
        <v>72.599999999999994</v>
      </c>
      <c r="G8231">
        <v>72.296338419999998</v>
      </c>
      <c r="H8231">
        <v>73.002793990000001</v>
      </c>
    </row>
    <row r="8232" spans="1:8" x14ac:dyDescent="0.35">
      <c r="A8232">
        <v>2018</v>
      </c>
      <c r="B8232">
        <v>32</v>
      </c>
      <c r="C8232" t="s">
        <v>6</v>
      </c>
      <c r="D8232" t="s">
        <v>60</v>
      </c>
      <c r="E8232" t="s">
        <v>209</v>
      </c>
      <c r="F8232">
        <v>73.739999999999995</v>
      </c>
      <c r="G8232">
        <v>73.73296714</v>
      </c>
      <c r="H8232">
        <v>73.817474390000001</v>
      </c>
    </row>
    <row r="8233" spans="1:8" x14ac:dyDescent="0.35">
      <c r="A8233">
        <v>2018</v>
      </c>
      <c r="B8233">
        <v>36</v>
      </c>
      <c r="C8233" t="s">
        <v>6</v>
      </c>
      <c r="D8233" t="s">
        <v>61</v>
      </c>
      <c r="E8233" t="s">
        <v>209</v>
      </c>
      <c r="F8233">
        <v>81.16</v>
      </c>
      <c r="G8233">
        <v>81.087505140000005</v>
      </c>
      <c r="H8233">
        <v>81.234596519999997</v>
      </c>
    </row>
    <row r="8234" spans="1:8" x14ac:dyDescent="0.35">
      <c r="A8234">
        <v>2018</v>
      </c>
      <c r="B8234">
        <v>40</v>
      </c>
      <c r="C8234" t="s">
        <v>6</v>
      </c>
      <c r="D8234" t="s">
        <v>62</v>
      </c>
      <c r="E8234" t="s">
        <v>209</v>
      </c>
      <c r="F8234">
        <v>79.19</v>
      </c>
      <c r="G8234">
        <v>79.182377389999999</v>
      </c>
      <c r="H8234">
        <v>79.265350429999998</v>
      </c>
    </row>
    <row r="8235" spans="1:8" x14ac:dyDescent="0.35">
      <c r="A8235">
        <v>2018</v>
      </c>
      <c r="B8235">
        <v>44</v>
      </c>
      <c r="C8235" t="s">
        <v>6</v>
      </c>
      <c r="D8235" t="s">
        <v>63</v>
      </c>
      <c r="E8235" t="s">
        <v>209</v>
      </c>
      <c r="F8235">
        <v>70.17</v>
      </c>
      <c r="G8235">
        <v>69.580095189999994</v>
      </c>
      <c r="H8235">
        <v>70.837010370000002</v>
      </c>
    </row>
    <row r="8236" spans="1:8" x14ac:dyDescent="0.35">
      <c r="A8236">
        <v>2018</v>
      </c>
      <c r="B8236">
        <v>48</v>
      </c>
      <c r="C8236" t="s">
        <v>6</v>
      </c>
      <c r="D8236" t="s">
        <v>64</v>
      </c>
      <c r="E8236" t="s">
        <v>209</v>
      </c>
      <c r="F8236">
        <v>75.12</v>
      </c>
      <c r="G8236">
        <v>74.919197199999999</v>
      </c>
      <c r="H8236">
        <v>75.403846180000002</v>
      </c>
    </row>
    <row r="8237" spans="1:8" x14ac:dyDescent="0.35">
      <c r="A8237">
        <v>2018</v>
      </c>
      <c r="B8237">
        <v>50</v>
      </c>
      <c r="C8237" t="s">
        <v>6</v>
      </c>
      <c r="D8237" t="s">
        <v>65</v>
      </c>
      <c r="E8237" t="s">
        <v>209</v>
      </c>
      <c r="F8237">
        <v>72.38</v>
      </c>
      <c r="G8237">
        <v>71.678042430000005</v>
      </c>
      <c r="H8237">
        <v>73.210651170000006</v>
      </c>
    </row>
    <row r="8238" spans="1:8" x14ac:dyDescent="0.35">
      <c r="A8238">
        <v>2018</v>
      </c>
      <c r="B8238">
        <v>51</v>
      </c>
      <c r="C8238" t="s">
        <v>6</v>
      </c>
      <c r="D8238" t="s">
        <v>66</v>
      </c>
      <c r="E8238" t="s">
        <v>209</v>
      </c>
      <c r="F8238">
        <v>70.97</v>
      </c>
      <c r="G8238">
        <v>70.818928330000006</v>
      </c>
      <c r="H8238">
        <v>71.189241850000002</v>
      </c>
    </row>
    <row r="8239" spans="1:8" x14ac:dyDescent="0.35">
      <c r="A8239">
        <v>2018</v>
      </c>
      <c r="B8239">
        <v>52</v>
      </c>
      <c r="C8239" t="s">
        <v>6</v>
      </c>
      <c r="D8239" t="s">
        <v>67</v>
      </c>
      <c r="E8239" t="s">
        <v>209</v>
      </c>
      <c r="F8239">
        <v>74.92</v>
      </c>
      <c r="G8239">
        <v>74.416079339999996</v>
      </c>
      <c r="H8239">
        <v>75.497873720000001</v>
      </c>
    </row>
    <row r="8240" spans="1:8" x14ac:dyDescent="0.35">
      <c r="A8240">
        <v>2018</v>
      </c>
      <c r="B8240">
        <v>56</v>
      </c>
      <c r="C8240" t="s">
        <v>6</v>
      </c>
      <c r="D8240" t="s">
        <v>68</v>
      </c>
      <c r="E8240" t="s">
        <v>209</v>
      </c>
      <c r="F8240">
        <v>79.099999999999994</v>
      </c>
      <c r="G8240">
        <v>79.080493239999996</v>
      </c>
      <c r="H8240">
        <v>79.180449049999993</v>
      </c>
    </row>
    <row r="8241" spans="1:8" x14ac:dyDescent="0.35">
      <c r="A8241">
        <v>2018</v>
      </c>
      <c r="B8241">
        <v>64</v>
      </c>
      <c r="C8241" t="s">
        <v>6</v>
      </c>
      <c r="D8241" t="s">
        <v>69</v>
      </c>
      <c r="E8241" t="s">
        <v>209</v>
      </c>
      <c r="F8241">
        <v>72.69</v>
      </c>
      <c r="G8241">
        <v>72.038282140000007</v>
      </c>
      <c r="H8241">
        <v>73.349758059999999</v>
      </c>
    </row>
    <row r="8242" spans="1:8" x14ac:dyDescent="0.35">
      <c r="A8242">
        <v>2018</v>
      </c>
      <c r="B8242">
        <v>68</v>
      </c>
      <c r="C8242" t="s">
        <v>6</v>
      </c>
      <c r="D8242" t="s">
        <v>180</v>
      </c>
      <c r="E8242" t="s">
        <v>209</v>
      </c>
      <c r="F8242">
        <v>71.78</v>
      </c>
      <c r="G8242">
        <v>71.112193340000005</v>
      </c>
      <c r="H8242">
        <v>72.629890489999994</v>
      </c>
    </row>
    <row r="8243" spans="1:8" x14ac:dyDescent="0.35">
      <c r="A8243">
        <v>2018</v>
      </c>
      <c r="B8243">
        <v>70</v>
      </c>
      <c r="C8243" t="s">
        <v>6</v>
      </c>
      <c r="D8243" t="s">
        <v>181</v>
      </c>
      <c r="E8243" t="s">
        <v>209</v>
      </c>
      <c r="F8243">
        <v>74.86</v>
      </c>
      <c r="G8243">
        <v>74.766015899999999</v>
      </c>
      <c r="H8243">
        <v>75.033624250000003</v>
      </c>
    </row>
    <row r="8244" spans="1:8" x14ac:dyDescent="0.35">
      <c r="A8244">
        <v>2019</v>
      </c>
      <c r="B8244">
        <v>116</v>
      </c>
      <c r="C8244" t="s">
        <v>6</v>
      </c>
      <c r="D8244" t="s">
        <v>72</v>
      </c>
      <c r="E8244" t="s">
        <v>209</v>
      </c>
      <c r="F8244">
        <v>66.87</v>
      </c>
      <c r="G8244">
        <v>66.042009719999996</v>
      </c>
      <c r="H8244">
        <v>67.525142680000002</v>
      </c>
    </row>
    <row r="8245" spans="1:8" x14ac:dyDescent="0.35">
      <c r="A8245">
        <v>2019</v>
      </c>
      <c r="B8245">
        <v>120</v>
      </c>
      <c r="C8245" t="s">
        <v>6</v>
      </c>
      <c r="D8245" t="s">
        <v>73</v>
      </c>
      <c r="E8245" t="s">
        <v>209</v>
      </c>
      <c r="F8245">
        <v>60.08</v>
      </c>
      <c r="G8245">
        <v>59.036007830000003</v>
      </c>
      <c r="H8245">
        <v>61.216479739999997</v>
      </c>
    </row>
    <row r="8246" spans="1:8" x14ac:dyDescent="0.35">
      <c r="A8246">
        <v>2019</v>
      </c>
      <c r="B8246">
        <v>124</v>
      </c>
      <c r="C8246" t="s">
        <v>6</v>
      </c>
      <c r="D8246" t="s">
        <v>74</v>
      </c>
      <c r="E8246" t="s">
        <v>209</v>
      </c>
      <c r="F8246">
        <v>80.12</v>
      </c>
      <c r="G8246">
        <v>80.112215579999997</v>
      </c>
      <c r="H8246">
        <v>80.202378039999999</v>
      </c>
    </row>
    <row r="8247" spans="1:8" x14ac:dyDescent="0.35">
      <c r="A8247">
        <v>2019</v>
      </c>
      <c r="B8247">
        <v>132</v>
      </c>
      <c r="C8247" t="s">
        <v>6</v>
      </c>
      <c r="D8247" t="s">
        <v>75</v>
      </c>
      <c r="E8247" t="s">
        <v>209</v>
      </c>
      <c r="F8247">
        <v>69.709999999999994</v>
      </c>
      <c r="G8247">
        <v>69.206404419999998</v>
      </c>
      <c r="H8247">
        <v>70.393540250000001</v>
      </c>
    </row>
    <row r="8248" spans="1:8" x14ac:dyDescent="0.35">
      <c r="A8248">
        <v>2019</v>
      </c>
      <c r="B8248">
        <v>140</v>
      </c>
      <c r="C8248" t="s">
        <v>6</v>
      </c>
      <c r="D8248" t="s">
        <v>76</v>
      </c>
      <c r="E8248" t="s">
        <v>209</v>
      </c>
      <c r="F8248">
        <v>50.31</v>
      </c>
      <c r="G8248">
        <v>49.231069890000001</v>
      </c>
      <c r="H8248">
        <v>51.488442159999998</v>
      </c>
    </row>
    <row r="8249" spans="1:8" x14ac:dyDescent="0.35">
      <c r="A8249">
        <v>2019</v>
      </c>
      <c r="B8249">
        <v>144</v>
      </c>
      <c r="C8249" t="s">
        <v>6</v>
      </c>
      <c r="D8249" t="s">
        <v>77</v>
      </c>
      <c r="E8249" t="s">
        <v>209</v>
      </c>
      <c r="F8249">
        <v>74.319999999999993</v>
      </c>
      <c r="G8249">
        <v>73.531936270000003</v>
      </c>
      <c r="H8249">
        <v>75.283316869999993</v>
      </c>
    </row>
    <row r="8250" spans="1:8" x14ac:dyDescent="0.35">
      <c r="A8250">
        <v>2019</v>
      </c>
      <c r="B8250">
        <v>148</v>
      </c>
      <c r="C8250" t="s">
        <v>6</v>
      </c>
      <c r="D8250" t="s">
        <v>78</v>
      </c>
      <c r="E8250" t="s">
        <v>209</v>
      </c>
      <c r="F8250">
        <v>57.84</v>
      </c>
      <c r="G8250">
        <v>56.588936699999998</v>
      </c>
      <c r="H8250">
        <v>59.192507730000003</v>
      </c>
    </row>
    <row r="8251" spans="1:8" x14ac:dyDescent="0.35">
      <c r="A8251">
        <v>2019</v>
      </c>
      <c r="B8251">
        <v>152</v>
      </c>
      <c r="C8251" t="s">
        <v>6</v>
      </c>
      <c r="D8251" t="s">
        <v>79</v>
      </c>
      <c r="E8251" t="s">
        <v>209</v>
      </c>
      <c r="F8251">
        <v>78.66</v>
      </c>
      <c r="G8251">
        <v>78.641939410000006</v>
      </c>
      <c r="H8251">
        <v>78.757541419999995</v>
      </c>
    </row>
    <row r="8252" spans="1:8" x14ac:dyDescent="0.35">
      <c r="A8252">
        <v>2019</v>
      </c>
      <c r="B8252">
        <v>156</v>
      </c>
      <c r="C8252" t="s">
        <v>6</v>
      </c>
      <c r="D8252" t="s">
        <v>80</v>
      </c>
      <c r="E8252" t="s">
        <v>209</v>
      </c>
      <c r="F8252">
        <v>74.58</v>
      </c>
      <c r="G8252">
        <v>74.033052769999998</v>
      </c>
      <c r="H8252">
        <v>75.129715439999998</v>
      </c>
    </row>
    <row r="8253" spans="1:8" x14ac:dyDescent="0.35">
      <c r="A8253">
        <v>2019</v>
      </c>
      <c r="B8253">
        <v>170</v>
      </c>
      <c r="C8253" t="s">
        <v>6</v>
      </c>
      <c r="D8253" t="s">
        <v>81</v>
      </c>
      <c r="E8253" t="s">
        <v>209</v>
      </c>
      <c r="F8253">
        <v>75.33</v>
      </c>
      <c r="G8253">
        <v>75.102775600000001</v>
      </c>
      <c r="H8253">
        <v>75.604139439999997</v>
      </c>
    </row>
    <row r="8254" spans="1:8" x14ac:dyDescent="0.35">
      <c r="A8254">
        <v>2019</v>
      </c>
      <c r="B8254">
        <v>174</v>
      </c>
      <c r="C8254" t="s">
        <v>6</v>
      </c>
      <c r="D8254" t="s">
        <v>82</v>
      </c>
      <c r="E8254" t="s">
        <v>209</v>
      </c>
      <c r="F8254">
        <v>66.8</v>
      </c>
      <c r="G8254">
        <v>65.953861630000006</v>
      </c>
      <c r="H8254">
        <v>67.942560529999994</v>
      </c>
    </row>
    <row r="8255" spans="1:8" x14ac:dyDescent="0.35">
      <c r="A8255">
        <v>2019</v>
      </c>
      <c r="B8255">
        <v>178</v>
      </c>
      <c r="C8255" t="s">
        <v>6</v>
      </c>
      <c r="D8255" t="s">
        <v>83</v>
      </c>
      <c r="E8255" t="s">
        <v>209</v>
      </c>
      <c r="F8255">
        <v>62.43</v>
      </c>
      <c r="G8255">
        <v>61.589105459999999</v>
      </c>
      <c r="H8255">
        <v>63.21106005</v>
      </c>
    </row>
    <row r="8256" spans="1:8" x14ac:dyDescent="0.35">
      <c r="A8256">
        <v>2019</v>
      </c>
      <c r="B8256">
        <v>180</v>
      </c>
      <c r="C8256" t="s">
        <v>6</v>
      </c>
      <c r="D8256" t="s">
        <v>84</v>
      </c>
      <c r="E8256" t="s">
        <v>209</v>
      </c>
      <c r="F8256">
        <v>59.67</v>
      </c>
      <c r="G8256">
        <v>58.745836060000002</v>
      </c>
      <c r="H8256">
        <v>60.714162350000002</v>
      </c>
    </row>
    <row r="8257" spans="1:8" x14ac:dyDescent="0.35">
      <c r="A8257">
        <v>2019</v>
      </c>
      <c r="B8257">
        <v>188</v>
      </c>
      <c r="C8257" t="s">
        <v>6</v>
      </c>
      <c r="D8257" t="s">
        <v>85</v>
      </c>
      <c r="E8257" t="s">
        <v>209</v>
      </c>
      <c r="F8257">
        <v>77.930000000000007</v>
      </c>
      <c r="G8257">
        <v>77.85418335</v>
      </c>
      <c r="H8257">
        <v>78.04666435</v>
      </c>
    </row>
    <row r="8258" spans="1:8" x14ac:dyDescent="0.35">
      <c r="A8258">
        <v>2019</v>
      </c>
      <c r="B8258">
        <v>191</v>
      </c>
      <c r="C8258" t="s">
        <v>6</v>
      </c>
      <c r="D8258" t="s">
        <v>86</v>
      </c>
      <c r="E8258" t="s">
        <v>209</v>
      </c>
      <c r="F8258">
        <v>75.58</v>
      </c>
      <c r="G8258">
        <v>75.511593910000002</v>
      </c>
      <c r="H8258">
        <v>75.714241419999993</v>
      </c>
    </row>
    <row r="8259" spans="1:8" x14ac:dyDescent="0.35">
      <c r="A8259">
        <v>2019</v>
      </c>
      <c r="B8259">
        <v>192</v>
      </c>
      <c r="C8259" t="s">
        <v>6</v>
      </c>
      <c r="D8259" t="s">
        <v>87</v>
      </c>
      <c r="E8259" t="s">
        <v>209</v>
      </c>
      <c r="F8259">
        <v>75.3</v>
      </c>
      <c r="G8259">
        <v>75.25060646</v>
      </c>
      <c r="H8259">
        <v>75.395056420000003</v>
      </c>
    </row>
    <row r="8260" spans="1:8" x14ac:dyDescent="0.35">
      <c r="A8260">
        <v>2019</v>
      </c>
      <c r="B8260">
        <v>196</v>
      </c>
      <c r="C8260" t="s">
        <v>6</v>
      </c>
      <c r="D8260" t="s">
        <v>88</v>
      </c>
      <c r="E8260" t="s">
        <v>209</v>
      </c>
      <c r="F8260">
        <v>80.2</v>
      </c>
      <c r="G8260">
        <v>79.941368999999995</v>
      </c>
      <c r="H8260">
        <v>80.548719439999999</v>
      </c>
    </row>
    <row r="8261" spans="1:8" x14ac:dyDescent="0.35">
      <c r="A8261">
        <v>2019</v>
      </c>
      <c r="B8261">
        <v>203</v>
      </c>
      <c r="C8261" t="s">
        <v>6</v>
      </c>
      <c r="D8261" t="s">
        <v>89</v>
      </c>
      <c r="E8261" t="s">
        <v>209</v>
      </c>
      <c r="F8261">
        <v>76.3</v>
      </c>
      <c r="G8261">
        <v>76.260068450000006</v>
      </c>
      <c r="H8261">
        <v>76.400257940000003</v>
      </c>
    </row>
    <row r="8262" spans="1:8" x14ac:dyDescent="0.35">
      <c r="A8262">
        <v>2019</v>
      </c>
      <c r="B8262">
        <v>204</v>
      </c>
      <c r="C8262" t="s">
        <v>6</v>
      </c>
      <c r="D8262" t="s">
        <v>90</v>
      </c>
      <c r="E8262" t="s">
        <v>209</v>
      </c>
      <c r="F8262">
        <v>61.76</v>
      </c>
      <c r="G8262">
        <v>60.9136253</v>
      </c>
      <c r="H8262">
        <v>62.849721529999997</v>
      </c>
    </row>
    <row r="8263" spans="1:8" x14ac:dyDescent="0.35">
      <c r="A8263">
        <v>2019</v>
      </c>
      <c r="B8263">
        <v>208</v>
      </c>
      <c r="C8263" t="s">
        <v>6</v>
      </c>
      <c r="D8263" t="s">
        <v>91</v>
      </c>
      <c r="E8263" t="s">
        <v>209</v>
      </c>
      <c r="F8263">
        <v>79.489999999999995</v>
      </c>
      <c r="G8263">
        <v>79.46275808</v>
      </c>
      <c r="H8263">
        <v>79.589228399999996</v>
      </c>
    </row>
    <row r="8264" spans="1:8" x14ac:dyDescent="0.35">
      <c r="A8264">
        <v>2019</v>
      </c>
      <c r="B8264">
        <v>214</v>
      </c>
      <c r="C8264" t="s">
        <v>6</v>
      </c>
      <c r="D8264" t="s">
        <v>92</v>
      </c>
      <c r="E8264" t="s">
        <v>209</v>
      </c>
      <c r="F8264">
        <v>70.87</v>
      </c>
      <c r="G8264">
        <v>70.034033429999994</v>
      </c>
      <c r="H8264">
        <v>71.730730570000006</v>
      </c>
    </row>
    <row r="8265" spans="1:8" x14ac:dyDescent="0.35">
      <c r="A8265">
        <v>2019</v>
      </c>
      <c r="B8265">
        <v>218</v>
      </c>
      <c r="C8265" t="s">
        <v>6</v>
      </c>
      <c r="D8265" t="s">
        <v>93</v>
      </c>
      <c r="E8265" t="s">
        <v>209</v>
      </c>
      <c r="F8265">
        <v>75.319999999999993</v>
      </c>
      <c r="G8265">
        <v>74.932844770000003</v>
      </c>
      <c r="H8265">
        <v>75.800081860000006</v>
      </c>
    </row>
    <row r="8266" spans="1:8" x14ac:dyDescent="0.35">
      <c r="A8266">
        <v>2019</v>
      </c>
      <c r="B8266">
        <v>222</v>
      </c>
      <c r="C8266" t="s">
        <v>6</v>
      </c>
      <c r="D8266" t="s">
        <v>94</v>
      </c>
      <c r="E8266" t="s">
        <v>209</v>
      </c>
      <c r="F8266">
        <v>69.48</v>
      </c>
      <c r="G8266">
        <v>69.284952529999998</v>
      </c>
      <c r="H8266">
        <v>69.736595570000006</v>
      </c>
    </row>
    <row r="8267" spans="1:8" x14ac:dyDescent="0.35">
      <c r="A8267">
        <v>2019</v>
      </c>
      <c r="B8267">
        <v>226</v>
      </c>
      <c r="C8267" t="s">
        <v>6</v>
      </c>
      <c r="D8267" t="s">
        <v>95</v>
      </c>
      <c r="E8267" t="s">
        <v>209</v>
      </c>
      <c r="F8267">
        <v>59.88</v>
      </c>
      <c r="G8267">
        <v>58.534222499999998</v>
      </c>
      <c r="H8267">
        <v>61.440797320000001</v>
      </c>
    </row>
    <row r="8268" spans="1:8" x14ac:dyDescent="0.35">
      <c r="A8268">
        <v>2019</v>
      </c>
      <c r="B8268">
        <v>231</v>
      </c>
      <c r="C8268" t="s">
        <v>6</v>
      </c>
      <c r="D8268" t="s">
        <v>96</v>
      </c>
      <c r="E8268" t="s">
        <v>209</v>
      </c>
      <c r="F8268">
        <v>67.17</v>
      </c>
      <c r="G8268">
        <v>66.355958889999997</v>
      </c>
      <c r="H8268">
        <v>68.087058839999997</v>
      </c>
    </row>
    <row r="8269" spans="1:8" x14ac:dyDescent="0.35">
      <c r="A8269">
        <v>2019</v>
      </c>
      <c r="B8269">
        <v>232</v>
      </c>
      <c r="C8269" t="s">
        <v>6</v>
      </c>
      <c r="D8269" t="s">
        <v>97</v>
      </c>
      <c r="E8269" t="s">
        <v>209</v>
      </c>
      <c r="F8269">
        <v>61</v>
      </c>
      <c r="G8269">
        <v>60.042676020000002</v>
      </c>
      <c r="H8269">
        <v>61.963773969999998</v>
      </c>
    </row>
    <row r="8270" spans="1:8" x14ac:dyDescent="0.35">
      <c r="A8270">
        <v>2019</v>
      </c>
      <c r="B8270">
        <v>233</v>
      </c>
      <c r="C8270" t="s">
        <v>6</v>
      </c>
      <c r="D8270" t="s">
        <v>98</v>
      </c>
      <c r="E8270" t="s">
        <v>209</v>
      </c>
      <c r="F8270">
        <v>74.69</v>
      </c>
      <c r="G8270">
        <v>74.562747340000001</v>
      </c>
      <c r="H8270">
        <v>74.902423900000002</v>
      </c>
    </row>
    <row r="8271" spans="1:8" x14ac:dyDescent="0.35">
      <c r="A8271">
        <v>2019</v>
      </c>
      <c r="B8271">
        <v>242</v>
      </c>
      <c r="C8271" t="s">
        <v>6</v>
      </c>
      <c r="D8271" t="s">
        <v>189</v>
      </c>
      <c r="E8271" t="s">
        <v>209</v>
      </c>
      <c r="F8271">
        <v>65.78</v>
      </c>
      <c r="G8271">
        <v>65.022701920000003</v>
      </c>
      <c r="H8271">
        <v>66.715430859999998</v>
      </c>
    </row>
    <row r="8272" spans="1:8" x14ac:dyDescent="0.35">
      <c r="A8272">
        <v>2019</v>
      </c>
      <c r="B8272">
        <v>246</v>
      </c>
      <c r="C8272" t="s">
        <v>6</v>
      </c>
      <c r="D8272" t="s">
        <v>190</v>
      </c>
      <c r="E8272" t="s">
        <v>209</v>
      </c>
      <c r="F8272">
        <v>79.11</v>
      </c>
      <c r="G8272">
        <v>79.077598399999999</v>
      </c>
      <c r="H8272">
        <v>79.215836100000004</v>
      </c>
    </row>
    <row r="8273" spans="1:8" x14ac:dyDescent="0.35">
      <c r="A8273">
        <v>2019</v>
      </c>
      <c r="B8273">
        <v>250</v>
      </c>
      <c r="C8273" t="s">
        <v>6</v>
      </c>
      <c r="D8273" t="s">
        <v>191</v>
      </c>
      <c r="E8273" t="s">
        <v>209</v>
      </c>
      <c r="F8273">
        <v>79.77</v>
      </c>
      <c r="G8273">
        <v>79.770091210000004</v>
      </c>
      <c r="H8273">
        <v>79.833482500000002</v>
      </c>
    </row>
    <row r="8274" spans="1:8" x14ac:dyDescent="0.35">
      <c r="A8274">
        <v>2020</v>
      </c>
      <c r="B8274">
        <v>308</v>
      </c>
      <c r="C8274" t="s">
        <v>6</v>
      </c>
      <c r="D8274" t="s">
        <v>101</v>
      </c>
      <c r="E8274" t="s">
        <v>209</v>
      </c>
      <c r="F8274">
        <v>72.849999999999994</v>
      </c>
      <c r="G8274">
        <v>72.521751609999995</v>
      </c>
      <c r="H8274">
        <v>73.329274859999998</v>
      </c>
    </row>
    <row r="8275" spans="1:8" x14ac:dyDescent="0.35">
      <c r="A8275">
        <v>2020</v>
      </c>
      <c r="B8275">
        <v>320</v>
      </c>
      <c r="C8275" t="s">
        <v>6</v>
      </c>
      <c r="D8275" t="s">
        <v>102</v>
      </c>
      <c r="E8275" t="s">
        <v>209</v>
      </c>
      <c r="F8275">
        <v>67.760000000000005</v>
      </c>
      <c r="G8275">
        <v>67.42978841</v>
      </c>
      <c r="H8275">
        <v>68.13214189</v>
      </c>
    </row>
    <row r="8276" spans="1:8" x14ac:dyDescent="0.35">
      <c r="A8276">
        <v>2020</v>
      </c>
      <c r="B8276">
        <v>324</v>
      </c>
      <c r="C8276" t="s">
        <v>6</v>
      </c>
      <c r="D8276" t="s">
        <v>103</v>
      </c>
      <c r="E8276" t="s">
        <v>209</v>
      </c>
      <c r="F8276">
        <v>59.65</v>
      </c>
      <c r="G8276">
        <v>58.670089760000003</v>
      </c>
      <c r="H8276">
        <v>60.89895052</v>
      </c>
    </row>
    <row r="8277" spans="1:8" x14ac:dyDescent="0.35">
      <c r="A8277">
        <v>2020</v>
      </c>
      <c r="B8277">
        <v>328</v>
      </c>
      <c r="C8277" t="s">
        <v>6</v>
      </c>
      <c r="D8277" t="s">
        <v>104</v>
      </c>
      <c r="E8277" t="s">
        <v>209</v>
      </c>
      <c r="F8277">
        <v>63.81</v>
      </c>
      <c r="G8277">
        <v>62.812425879999999</v>
      </c>
      <c r="H8277">
        <v>64.906033769999993</v>
      </c>
    </row>
    <row r="8278" spans="1:8" x14ac:dyDescent="0.35">
      <c r="A8278">
        <v>2020</v>
      </c>
      <c r="B8278">
        <v>332</v>
      </c>
      <c r="C8278" t="s">
        <v>6</v>
      </c>
      <c r="D8278" t="s">
        <v>105</v>
      </c>
      <c r="E8278" t="s">
        <v>209</v>
      </c>
      <c r="F8278">
        <v>62.58</v>
      </c>
      <c r="G8278">
        <v>61.553619560000001</v>
      </c>
      <c r="H8278">
        <v>63.733441640000002</v>
      </c>
    </row>
    <row r="8279" spans="1:8" x14ac:dyDescent="0.35">
      <c r="A8279">
        <v>2020</v>
      </c>
      <c r="B8279">
        <v>340</v>
      </c>
      <c r="C8279" t="s">
        <v>6</v>
      </c>
      <c r="D8279" t="s">
        <v>106</v>
      </c>
      <c r="E8279" t="s">
        <v>209</v>
      </c>
      <c r="F8279">
        <v>68.650000000000006</v>
      </c>
      <c r="G8279">
        <v>68.144453979999994</v>
      </c>
      <c r="H8279">
        <v>69.267587550000002</v>
      </c>
    </row>
    <row r="8280" spans="1:8" x14ac:dyDescent="0.35">
      <c r="A8280">
        <v>2020</v>
      </c>
      <c r="B8280">
        <v>348</v>
      </c>
      <c r="C8280" t="s">
        <v>6</v>
      </c>
      <c r="D8280" t="s">
        <v>107</v>
      </c>
      <c r="E8280" t="s">
        <v>209</v>
      </c>
      <c r="F8280">
        <v>72.38</v>
      </c>
      <c r="G8280">
        <v>72.332588830000006</v>
      </c>
      <c r="H8280">
        <v>72.469972650000003</v>
      </c>
    </row>
    <row r="8281" spans="1:8" x14ac:dyDescent="0.35">
      <c r="A8281">
        <v>2020</v>
      </c>
      <c r="B8281">
        <v>352</v>
      </c>
      <c r="C8281" t="s">
        <v>6</v>
      </c>
      <c r="D8281" t="s">
        <v>108</v>
      </c>
      <c r="E8281" t="s">
        <v>209</v>
      </c>
      <c r="F8281">
        <v>81.27</v>
      </c>
      <c r="G8281">
        <v>81.162001169999996</v>
      </c>
      <c r="H8281">
        <v>81.525938740000001</v>
      </c>
    </row>
    <row r="8282" spans="1:8" x14ac:dyDescent="0.35">
      <c r="A8282">
        <v>2020</v>
      </c>
      <c r="B8282">
        <v>356</v>
      </c>
      <c r="C8282" t="s">
        <v>6</v>
      </c>
      <c r="D8282" t="s">
        <v>109</v>
      </c>
      <c r="E8282" t="s">
        <v>209</v>
      </c>
      <c r="F8282">
        <v>68.41</v>
      </c>
      <c r="G8282">
        <v>67.941495950000004</v>
      </c>
      <c r="H8282">
        <v>68.921979829999998</v>
      </c>
    </row>
    <row r="8283" spans="1:8" x14ac:dyDescent="0.35">
      <c r="A8283">
        <v>2020</v>
      </c>
      <c r="B8283">
        <v>360</v>
      </c>
      <c r="C8283" t="s">
        <v>6</v>
      </c>
      <c r="D8283" t="s">
        <v>110</v>
      </c>
      <c r="E8283" t="s">
        <v>209</v>
      </c>
      <c r="F8283">
        <v>67.599999999999994</v>
      </c>
      <c r="G8283">
        <v>66.808059540000002</v>
      </c>
      <c r="H8283">
        <v>68.407641819999995</v>
      </c>
    </row>
    <row r="8284" spans="1:8" x14ac:dyDescent="0.35">
      <c r="A8284">
        <v>2020</v>
      </c>
      <c r="B8284">
        <v>364</v>
      </c>
      <c r="C8284" t="s">
        <v>6</v>
      </c>
      <c r="D8284" t="s">
        <v>111</v>
      </c>
      <c r="E8284" t="s">
        <v>209</v>
      </c>
      <c r="F8284">
        <v>73.319999999999993</v>
      </c>
      <c r="G8284">
        <v>73.199521540000006</v>
      </c>
      <c r="H8284">
        <v>73.491756730000006</v>
      </c>
    </row>
    <row r="8285" spans="1:8" x14ac:dyDescent="0.35">
      <c r="A8285">
        <v>2020</v>
      </c>
      <c r="B8285">
        <v>368</v>
      </c>
      <c r="C8285" t="s">
        <v>6</v>
      </c>
      <c r="D8285" t="s">
        <v>112</v>
      </c>
      <c r="E8285" t="s">
        <v>209</v>
      </c>
      <c r="F8285">
        <v>67.09</v>
      </c>
      <c r="G8285">
        <v>66.425958660000006</v>
      </c>
      <c r="H8285">
        <v>67.807715150000007</v>
      </c>
    </row>
    <row r="8286" spans="1:8" x14ac:dyDescent="0.35">
      <c r="A8286">
        <v>2020</v>
      </c>
      <c r="B8286">
        <v>372</v>
      </c>
      <c r="C8286" t="s">
        <v>6</v>
      </c>
      <c r="D8286" t="s">
        <v>113</v>
      </c>
      <c r="E8286" t="s">
        <v>209</v>
      </c>
      <c r="F8286">
        <v>79.930000000000007</v>
      </c>
      <c r="G8286">
        <v>79.884463370000006</v>
      </c>
      <c r="H8286">
        <v>80.024474780000006</v>
      </c>
    </row>
    <row r="8287" spans="1:8" x14ac:dyDescent="0.35">
      <c r="A8287">
        <v>2020</v>
      </c>
      <c r="B8287">
        <v>376</v>
      </c>
      <c r="C8287" t="s">
        <v>6</v>
      </c>
      <c r="D8287" t="s">
        <v>114</v>
      </c>
      <c r="E8287" t="s">
        <v>209</v>
      </c>
      <c r="F8287">
        <v>80.36</v>
      </c>
      <c r="G8287">
        <v>80.351127570000003</v>
      </c>
      <c r="H8287">
        <v>80.449593320000005</v>
      </c>
    </row>
    <row r="8288" spans="1:8" x14ac:dyDescent="0.35">
      <c r="A8288">
        <v>2020</v>
      </c>
      <c r="B8288">
        <v>380</v>
      </c>
      <c r="C8288" t="s">
        <v>6</v>
      </c>
      <c r="D8288" t="s">
        <v>115</v>
      </c>
      <c r="E8288" t="s">
        <v>209</v>
      </c>
      <c r="F8288">
        <v>79.760000000000005</v>
      </c>
      <c r="G8288">
        <v>79.694420589999993</v>
      </c>
      <c r="H8288">
        <v>79.827364599999996</v>
      </c>
    </row>
    <row r="8289" spans="1:8" x14ac:dyDescent="0.35">
      <c r="A8289">
        <v>2020</v>
      </c>
      <c r="B8289">
        <v>384</v>
      </c>
      <c r="C8289" t="s">
        <v>6</v>
      </c>
      <c r="D8289" t="s">
        <v>116</v>
      </c>
      <c r="E8289" t="s">
        <v>209</v>
      </c>
      <c r="F8289">
        <v>61</v>
      </c>
      <c r="G8289">
        <v>59.874299530000002</v>
      </c>
      <c r="H8289">
        <v>61.97156803</v>
      </c>
    </row>
    <row r="8290" spans="1:8" x14ac:dyDescent="0.35">
      <c r="A8290">
        <v>2020</v>
      </c>
      <c r="B8290">
        <v>388</v>
      </c>
      <c r="C8290" t="s">
        <v>6</v>
      </c>
      <c r="D8290" t="s">
        <v>117</v>
      </c>
      <c r="E8290" t="s">
        <v>209</v>
      </c>
      <c r="F8290">
        <v>70.099999999999994</v>
      </c>
      <c r="G8290">
        <v>69.082834500000004</v>
      </c>
      <c r="H8290">
        <v>71.076281710000003</v>
      </c>
    </row>
    <row r="8291" spans="1:8" x14ac:dyDescent="0.35">
      <c r="A8291">
        <v>2020</v>
      </c>
      <c r="B8291">
        <v>392</v>
      </c>
      <c r="C8291" t="s">
        <v>6</v>
      </c>
      <c r="D8291" t="s">
        <v>118</v>
      </c>
      <c r="E8291" t="s">
        <v>209</v>
      </c>
      <c r="F8291">
        <v>81.88</v>
      </c>
      <c r="G8291">
        <v>81.820368999999999</v>
      </c>
      <c r="H8291">
        <v>81.943989099999996</v>
      </c>
    </row>
    <row r="8292" spans="1:8" x14ac:dyDescent="0.35">
      <c r="A8292">
        <v>2020</v>
      </c>
      <c r="B8292">
        <v>398</v>
      </c>
      <c r="C8292" t="s">
        <v>6</v>
      </c>
      <c r="D8292" t="s">
        <v>119</v>
      </c>
      <c r="E8292" t="s">
        <v>209</v>
      </c>
      <c r="F8292">
        <v>67.040000000000006</v>
      </c>
      <c r="G8292">
        <v>66.842749339999997</v>
      </c>
      <c r="H8292">
        <v>67.341349690000001</v>
      </c>
    </row>
    <row r="8293" spans="1:8" x14ac:dyDescent="0.35">
      <c r="A8293">
        <v>2020</v>
      </c>
      <c r="B8293">
        <v>400</v>
      </c>
      <c r="C8293" t="s">
        <v>6</v>
      </c>
      <c r="D8293" t="s">
        <v>120</v>
      </c>
      <c r="E8293" t="s">
        <v>209</v>
      </c>
      <c r="F8293">
        <v>76.569999999999993</v>
      </c>
      <c r="G8293">
        <v>76.096566460000005</v>
      </c>
      <c r="H8293">
        <v>77.13252919</v>
      </c>
    </row>
    <row r="8294" spans="1:8" x14ac:dyDescent="0.35">
      <c r="A8294">
        <v>2020</v>
      </c>
      <c r="B8294">
        <v>404</v>
      </c>
      <c r="C8294" t="s">
        <v>6</v>
      </c>
      <c r="D8294" t="s">
        <v>121</v>
      </c>
      <c r="E8294" t="s">
        <v>209</v>
      </c>
      <c r="F8294">
        <v>64.06</v>
      </c>
      <c r="G8294">
        <v>63.47604999</v>
      </c>
      <c r="H8294">
        <v>64.736927499999993</v>
      </c>
    </row>
    <row r="8295" spans="1:8" x14ac:dyDescent="0.35">
      <c r="A8295">
        <v>2020</v>
      </c>
      <c r="B8295">
        <v>408</v>
      </c>
      <c r="C8295" t="s">
        <v>6</v>
      </c>
      <c r="D8295" t="s">
        <v>122</v>
      </c>
      <c r="E8295" t="s">
        <v>209</v>
      </c>
      <c r="F8295">
        <v>69.33</v>
      </c>
      <c r="G8295">
        <v>68.834635879999993</v>
      </c>
      <c r="H8295">
        <v>70.109865049999996</v>
      </c>
    </row>
    <row r="8296" spans="1:8" x14ac:dyDescent="0.35">
      <c r="A8296">
        <v>2020</v>
      </c>
      <c r="B8296">
        <v>410</v>
      </c>
      <c r="C8296" t="s">
        <v>6</v>
      </c>
      <c r="D8296" t="s">
        <v>123</v>
      </c>
      <c r="E8296" t="s">
        <v>209</v>
      </c>
      <c r="F8296">
        <v>80.7</v>
      </c>
      <c r="G8296">
        <v>80.626183069999996</v>
      </c>
      <c r="H8296">
        <v>80.772080950000003</v>
      </c>
    </row>
    <row r="8297" spans="1:8" x14ac:dyDescent="0.35">
      <c r="A8297">
        <v>2020</v>
      </c>
      <c r="B8297">
        <v>414</v>
      </c>
      <c r="C8297" t="s">
        <v>6</v>
      </c>
      <c r="D8297" t="s">
        <v>124</v>
      </c>
      <c r="E8297" t="s">
        <v>209</v>
      </c>
      <c r="F8297">
        <v>76.52</v>
      </c>
      <c r="G8297">
        <v>76.415886069999999</v>
      </c>
      <c r="H8297">
        <v>76.677629780000004</v>
      </c>
    </row>
    <row r="8298" spans="1:8" x14ac:dyDescent="0.35">
      <c r="A8298">
        <v>2020</v>
      </c>
      <c r="B8298">
        <v>417</v>
      </c>
      <c r="C8298" t="s">
        <v>6</v>
      </c>
      <c r="D8298" t="s">
        <v>125</v>
      </c>
      <c r="E8298" t="s">
        <v>209</v>
      </c>
      <c r="F8298">
        <v>67.84</v>
      </c>
      <c r="G8298">
        <v>67.46712599</v>
      </c>
      <c r="H8298">
        <v>68.386169319999993</v>
      </c>
    </row>
    <row r="8299" spans="1:8" x14ac:dyDescent="0.35">
      <c r="A8299">
        <v>2020</v>
      </c>
      <c r="B8299">
        <v>418</v>
      </c>
      <c r="C8299" t="s">
        <v>6</v>
      </c>
      <c r="D8299" t="s">
        <v>126</v>
      </c>
      <c r="E8299" t="s">
        <v>209</v>
      </c>
      <c r="F8299">
        <v>66.2</v>
      </c>
      <c r="G8299">
        <v>65.486595030000004</v>
      </c>
      <c r="H8299">
        <v>67.182353169999999</v>
      </c>
    </row>
    <row r="8300" spans="1:8" x14ac:dyDescent="0.35">
      <c r="A8300">
        <v>2020</v>
      </c>
      <c r="B8300">
        <v>422</v>
      </c>
      <c r="C8300" t="s">
        <v>6</v>
      </c>
      <c r="D8300" t="s">
        <v>127</v>
      </c>
      <c r="E8300" t="s">
        <v>209</v>
      </c>
      <c r="F8300">
        <v>74.88</v>
      </c>
      <c r="G8300">
        <v>74.389958919999998</v>
      </c>
      <c r="H8300">
        <v>75.497407670000001</v>
      </c>
    </row>
    <row r="8301" spans="1:8" x14ac:dyDescent="0.35">
      <c r="A8301">
        <v>2020</v>
      </c>
      <c r="B8301">
        <v>426</v>
      </c>
      <c r="C8301" t="s">
        <v>6</v>
      </c>
      <c r="D8301" t="s">
        <v>200</v>
      </c>
      <c r="E8301" t="s">
        <v>209</v>
      </c>
      <c r="F8301">
        <v>48.94</v>
      </c>
      <c r="G8301">
        <v>47.891368319999998</v>
      </c>
      <c r="H8301">
        <v>50.210480250000003</v>
      </c>
    </row>
    <row r="8302" spans="1:8" x14ac:dyDescent="0.35">
      <c r="A8302">
        <v>2020</v>
      </c>
      <c r="B8302">
        <v>428</v>
      </c>
      <c r="C8302" t="s">
        <v>6</v>
      </c>
      <c r="D8302" t="s">
        <v>201</v>
      </c>
      <c r="E8302" t="s">
        <v>209</v>
      </c>
      <c r="F8302">
        <v>70.849999999999994</v>
      </c>
      <c r="G8302">
        <v>70.775377349999999</v>
      </c>
      <c r="H8302">
        <v>70.989877250000006</v>
      </c>
    </row>
    <row r="8303" spans="1:8" x14ac:dyDescent="0.35">
      <c r="A8303">
        <v>2021</v>
      </c>
      <c r="B8303">
        <v>478</v>
      </c>
      <c r="C8303" t="s">
        <v>6</v>
      </c>
      <c r="D8303" t="s">
        <v>131</v>
      </c>
      <c r="E8303" t="s">
        <v>209</v>
      </c>
      <c r="F8303">
        <v>68.38</v>
      </c>
      <c r="G8303">
        <v>67.632299290000006</v>
      </c>
      <c r="H8303">
        <v>69.068069850000001</v>
      </c>
    </row>
    <row r="8304" spans="1:8" x14ac:dyDescent="0.35">
      <c r="A8304">
        <v>2021</v>
      </c>
      <c r="B8304">
        <v>480</v>
      </c>
      <c r="C8304" t="s">
        <v>6</v>
      </c>
      <c r="D8304" t="s">
        <v>132</v>
      </c>
      <c r="E8304" t="s">
        <v>209</v>
      </c>
      <c r="F8304">
        <v>70.14</v>
      </c>
      <c r="G8304">
        <v>69.712231520000003</v>
      </c>
      <c r="H8304">
        <v>70.649832810000007</v>
      </c>
    </row>
    <row r="8305" spans="1:8" x14ac:dyDescent="0.35">
      <c r="A8305">
        <v>2021</v>
      </c>
      <c r="B8305">
        <v>484</v>
      </c>
      <c r="C8305" t="s">
        <v>6</v>
      </c>
      <c r="D8305" t="s">
        <v>133</v>
      </c>
      <c r="E8305" t="s">
        <v>209</v>
      </c>
      <c r="F8305">
        <v>67.2</v>
      </c>
      <c r="G8305">
        <v>66.991858800000003</v>
      </c>
      <c r="H8305">
        <v>67.464040240000003</v>
      </c>
    </row>
    <row r="8306" spans="1:8" x14ac:dyDescent="0.35">
      <c r="A8306">
        <v>2021</v>
      </c>
      <c r="B8306">
        <v>496</v>
      </c>
      <c r="C8306" t="s">
        <v>6</v>
      </c>
      <c r="D8306" t="s">
        <v>134</v>
      </c>
      <c r="E8306" t="s">
        <v>209</v>
      </c>
      <c r="F8306">
        <v>66.42</v>
      </c>
      <c r="G8306">
        <v>66.046123859999994</v>
      </c>
      <c r="H8306">
        <v>66.865091449999994</v>
      </c>
    </row>
    <row r="8307" spans="1:8" x14ac:dyDescent="0.35">
      <c r="A8307">
        <v>2021</v>
      </c>
      <c r="B8307">
        <v>498</v>
      </c>
      <c r="C8307" t="s">
        <v>6</v>
      </c>
      <c r="D8307" t="s">
        <v>135</v>
      </c>
      <c r="E8307" t="s">
        <v>209</v>
      </c>
      <c r="F8307">
        <v>65.53</v>
      </c>
      <c r="G8307">
        <v>65.179622980000005</v>
      </c>
      <c r="H8307">
        <v>65.912667560000003</v>
      </c>
    </row>
    <row r="8308" spans="1:8" x14ac:dyDescent="0.35">
      <c r="A8308">
        <v>2021</v>
      </c>
      <c r="B8308">
        <v>499</v>
      </c>
      <c r="C8308" t="s">
        <v>6</v>
      </c>
      <c r="D8308" t="s">
        <v>136</v>
      </c>
      <c r="E8308" t="s">
        <v>209</v>
      </c>
      <c r="F8308">
        <v>71.62</v>
      </c>
      <c r="G8308">
        <v>71.442272000000003</v>
      </c>
      <c r="H8308">
        <v>71.893693659999997</v>
      </c>
    </row>
    <row r="8309" spans="1:8" x14ac:dyDescent="0.35">
      <c r="A8309">
        <v>2021</v>
      </c>
      <c r="B8309">
        <v>504</v>
      </c>
      <c r="C8309" t="s">
        <v>6</v>
      </c>
      <c r="D8309" t="s">
        <v>137</v>
      </c>
      <c r="E8309" t="s">
        <v>209</v>
      </c>
      <c r="F8309">
        <v>71.540000000000006</v>
      </c>
      <c r="G8309">
        <v>70.990754339999995</v>
      </c>
      <c r="H8309">
        <v>72.164723240000001</v>
      </c>
    </row>
    <row r="8310" spans="1:8" x14ac:dyDescent="0.35">
      <c r="A8310">
        <v>2021</v>
      </c>
      <c r="B8310">
        <v>508</v>
      </c>
      <c r="C8310" t="s">
        <v>6</v>
      </c>
      <c r="D8310" t="s">
        <v>138</v>
      </c>
      <c r="E8310" t="s">
        <v>209</v>
      </c>
      <c r="F8310">
        <v>54.8</v>
      </c>
      <c r="G8310">
        <v>53.761979750000002</v>
      </c>
      <c r="H8310">
        <v>55.826817630000001</v>
      </c>
    </row>
    <row r="8311" spans="1:8" x14ac:dyDescent="0.35">
      <c r="A8311">
        <v>2021</v>
      </c>
      <c r="B8311">
        <v>512</v>
      </c>
      <c r="C8311" t="s">
        <v>6</v>
      </c>
      <c r="D8311" t="s">
        <v>139</v>
      </c>
      <c r="E8311" t="s">
        <v>209</v>
      </c>
      <c r="F8311">
        <v>70.900000000000006</v>
      </c>
      <c r="G8311">
        <v>70.532495819999994</v>
      </c>
      <c r="H8311">
        <v>71.25837722</v>
      </c>
    </row>
    <row r="8312" spans="1:8" x14ac:dyDescent="0.35">
      <c r="A8312">
        <v>2021</v>
      </c>
      <c r="B8312">
        <v>516</v>
      </c>
      <c r="C8312" t="s">
        <v>6</v>
      </c>
      <c r="D8312" t="s">
        <v>140</v>
      </c>
      <c r="E8312" t="s">
        <v>209</v>
      </c>
      <c r="F8312">
        <v>57.27</v>
      </c>
      <c r="G8312">
        <v>56.503717479999999</v>
      </c>
      <c r="H8312">
        <v>58.222380399999999</v>
      </c>
    </row>
    <row r="8313" spans="1:8" x14ac:dyDescent="0.35">
      <c r="A8313">
        <v>2021</v>
      </c>
      <c r="B8313">
        <v>524</v>
      </c>
      <c r="C8313" t="s">
        <v>6</v>
      </c>
      <c r="D8313" t="s">
        <v>141</v>
      </c>
      <c r="E8313" t="s">
        <v>209</v>
      </c>
      <c r="F8313">
        <v>68.27</v>
      </c>
      <c r="G8313">
        <v>67.480082620000005</v>
      </c>
      <c r="H8313">
        <v>68.939709300000004</v>
      </c>
    </row>
    <row r="8314" spans="1:8" x14ac:dyDescent="0.35">
      <c r="A8314">
        <v>2021</v>
      </c>
      <c r="B8314">
        <v>528</v>
      </c>
      <c r="C8314" t="s">
        <v>6</v>
      </c>
      <c r="D8314" t="s">
        <v>142</v>
      </c>
      <c r="E8314" t="s">
        <v>209</v>
      </c>
      <c r="F8314">
        <v>79.58</v>
      </c>
      <c r="G8314">
        <v>79.55846726</v>
      </c>
      <c r="H8314">
        <v>79.666223149999993</v>
      </c>
    </row>
    <row r="8315" spans="1:8" x14ac:dyDescent="0.35">
      <c r="A8315">
        <v>2021</v>
      </c>
      <c r="B8315">
        <v>548</v>
      </c>
      <c r="C8315" t="s">
        <v>6</v>
      </c>
      <c r="D8315" t="s">
        <v>143</v>
      </c>
      <c r="E8315" t="s">
        <v>209</v>
      </c>
      <c r="F8315">
        <v>63.36</v>
      </c>
      <c r="G8315">
        <v>62.501183310000002</v>
      </c>
      <c r="H8315">
        <v>64.409524750000003</v>
      </c>
    </row>
    <row r="8316" spans="1:8" x14ac:dyDescent="0.35">
      <c r="A8316">
        <v>2021</v>
      </c>
      <c r="B8316">
        <v>554</v>
      </c>
      <c r="C8316" t="s">
        <v>6</v>
      </c>
      <c r="D8316" t="s">
        <v>144</v>
      </c>
      <c r="E8316" t="s">
        <v>209</v>
      </c>
      <c r="F8316">
        <v>80.36</v>
      </c>
      <c r="G8316">
        <v>80.3188715</v>
      </c>
      <c r="H8316">
        <v>80.478020670000006</v>
      </c>
    </row>
    <row r="8317" spans="1:8" x14ac:dyDescent="0.35">
      <c r="A8317">
        <v>2021</v>
      </c>
      <c r="B8317">
        <v>558</v>
      </c>
      <c r="C8317" t="s">
        <v>6</v>
      </c>
      <c r="D8317" t="s">
        <v>145</v>
      </c>
      <c r="E8317" t="s">
        <v>209</v>
      </c>
      <c r="F8317">
        <v>72.260000000000005</v>
      </c>
      <c r="G8317">
        <v>71.756302680000005</v>
      </c>
      <c r="H8317">
        <v>72.798161359999995</v>
      </c>
    </row>
    <row r="8318" spans="1:8" x14ac:dyDescent="0.35">
      <c r="A8318">
        <v>2021</v>
      </c>
      <c r="B8318">
        <v>562</v>
      </c>
      <c r="C8318" t="s">
        <v>6</v>
      </c>
      <c r="D8318" t="s">
        <v>146</v>
      </c>
      <c r="E8318" t="s">
        <v>209</v>
      </c>
      <c r="F8318">
        <v>59.03</v>
      </c>
      <c r="G8318">
        <v>57.7688846</v>
      </c>
      <c r="H8318">
        <v>60.631223779999999</v>
      </c>
    </row>
    <row r="8319" spans="1:8" x14ac:dyDescent="0.35">
      <c r="A8319">
        <v>2021</v>
      </c>
      <c r="B8319">
        <v>566</v>
      </c>
      <c r="C8319" t="s">
        <v>6</v>
      </c>
      <c r="D8319" t="s">
        <v>147</v>
      </c>
      <c r="E8319" t="s">
        <v>209</v>
      </c>
      <c r="F8319">
        <v>62.07</v>
      </c>
      <c r="G8319">
        <v>60.807589989999997</v>
      </c>
      <c r="H8319">
        <v>63.305660160000002</v>
      </c>
    </row>
    <row r="8320" spans="1:8" x14ac:dyDescent="0.35">
      <c r="A8320">
        <v>2021</v>
      </c>
      <c r="B8320">
        <v>578</v>
      </c>
      <c r="C8320" t="s">
        <v>6</v>
      </c>
      <c r="D8320" t="s">
        <v>148</v>
      </c>
      <c r="E8320" t="s">
        <v>209</v>
      </c>
      <c r="F8320">
        <v>81.5</v>
      </c>
      <c r="G8320">
        <v>81.481828849999999</v>
      </c>
      <c r="H8320">
        <v>81.598451510000004</v>
      </c>
    </row>
    <row r="8321" spans="1:8" x14ac:dyDescent="0.35">
      <c r="A8321">
        <v>2021</v>
      </c>
      <c r="B8321">
        <v>583</v>
      </c>
      <c r="C8321" t="s">
        <v>6</v>
      </c>
      <c r="D8321" t="s">
        <v>149</v>
      </c>
      <c r="E8321" t="s">
        <v>209</v>
      </c>
      <c r="F8321">
        <v>62.99</v>
      </c>
      <c r="G8321">
        <v>62.061567279999998</v>
      </c>
      <c r="H8321">
        <v>63.832676360000001</v>
      </c>
    </row>
    <row r="8322" spans="1:8" x14ac:dyDescent="0.35">
      <c r="A8322">
        <v>2021</v>
      </c>
      <c r="B8322">
        <v>586</v>
      </c>
      <c r="C8322" t="s">
        <v>6</v>
      </c>
      <c r="D8322" t="s">
        <v>150</v>
      </c>
      <c r="E8322" t="s">
        <v>209</v>
      </c>
      <c r="F8322">
        <v>65.08</v>
      </c>
      <c r="G8322">
        <v>63.871339749999997</v>
      </c>
      <c r="H8322">
        <v>66.074829940000001</v>
      </c>
    </row>
    <row r="8323" spans="1:8" x14ac:dyDescent="0.35">
      <c r="A8323">
        <v>2021</v>
      </c>
      <c r="B8323">
        <v>591</v>
      </c>
      <c r="C8323" t="s">
        <v>6</v>
      </c>
      <c r="D8323" t="s">
        <v>151</v>
      </c>
      <c r="E8323" t="s">
        <v>209</v>
      </c>
      <c r="F8323">
        <v>74.349999999999994</v>
      </c>
      <c r="G8323">
        <v>73.723692600000007</v>
      </c>
      <c r="H8323">
        <v>75.074802989999995</v>
      </c>
    </row>
    <row r="8324" spans="1:8" x14ac:dyDescent="0.35">
      <c r="A8324">
        <v>2021</v>
      </c>
      <c r="B8324">
        <v>598</v>
      </c>
      <c r="C8324" t="s">
        <v>6</v>
      </c>
      <c r="D8324" t="s">
        <v>152</v>
      </c>
      <c r="E8324" t="s">
        <v>209</v>
      </c>
      <c r="F8324">
        <v>64.2</v>
      </c>
      <c r="G8324">
        <v>63.280480859999997</v>
      </c>
      <c r="H8324">
        <v>65.389750919999997</v>
      </c>
    </row>
    <row r="8325" spans="1:8" x14ac:dyDescent="0.35">
      <c r="A8325">
        <v>2021</v>
      </c>
      <c r="B8325">
        <v>600</v>
      </c>
      <c r="C8325" t="s">
        <v>6</v>
      </c>
      <c r="D8325" t="s">
        <v>153</v>
      </c>
      <c r="E8325" t="s">
        <v>209</v>
      </c>
      <c r="F8325">
        <v>67.63</v>
      </c>
      <c r="G8325">
        <v>66.913965520000005</v>
      </c>
      <c r="H8325">
        <v>68.334701519999996</v>
      </c>
    </row>
    <row r="8326" spans="1:8" x14ac:dyDescent="0.35">
      <c r="A8326">
        <v>2021</v>
      </c>
      <c r="B8326">
        <v>604</v>
      </c>
      <c r="C8326" t="s">
        <v>6</v>
      </c>
      <c r="D8326" t="s">
        <v>154</v>
      </c>
      <c r="E8326" t="s">
        <v>209</v>
      </c>
      <c r="F8326">
        <v>68.819999999999993</v>
      </c>
      <c r="G8326">
        <v>68.451779810000005</v>
      </c>
      <c r="H8326">
        <v>69.370453370000007</v>
      </c>
    </row>
    <row r="8327" spans="1:8" x14ac:dyDescent="0.35">
      <c r="A8327">
        <v>2021</v>
      </c>
      <c r="B8327">
        <v>608</v>
      </c>
      <c r="C8327" t="s">
        <v>6</v>
      </c>
      <c r="D8327" t="s">
        <v>155</v>
      </c>
      <c r="E8327" t="s">
        <v>209</v>
      </c>
      <c r="F8327">
        <v>63.4</v>
      </c>
      <c r="G8327">
        <v>62.808390189999997</v>
      </c>
      <c r="H8327">
        <v>64.104100549999998</v>
      </c>
    </row>
    <row r="8328" spans="1:8" x14ac:dyDescent="0.35">
      <c r="A8328">
        <v>2021</v>
      </c>
      <c r="B8328">
        <v>616</v>
      </c>
      <c r="C8328" t="s">
        <v>6</v>
      </c>
      <c r="D8328" t="s">
        <v>156</v>
      </c>
      <c r="E8328" t="s">
        <v>209</v>
      </c>
      <c r="F8328">
        <v>71.55</v>
      </c>
      <c r="G8328">
        <v>71.530839069999999</v>
      </c>
      <c r="H8328">
        <v>71.63224554</v>
      </c>
    </row>
    <row r="8329" spans="1:8" x14ac:dyDescent="0.35">
      <c r="A8329">
        <v>2021</v>
      </c>
      <c r="B8329">
        <v>620</v>
      </c>
      <c r="C8329" t="s">
        <v>6</v>
      </c>
      <c r="D8329" t="s">
        <v>157</v>
      </c>
      <c r="E8329" t="s">
        <v>209</v>
      </c>
      <c r="F8329">
        <v>78.27</v>
      </c>
      <c r="G8329">
        <v>78.245418749999999</v>
      </c>
      <c r="H8329">
        <v>78.361016820000003</v>
      </c>
    </row>
    <row r="8330" spans="1:8" x14ac:dyDescent="0.35">
      <c r="A8330">
        <v>2021</v>
      </c>
      <c r="B8330">
        <v>624</v>
      </c>
      <c r="C8330" t="s">
        <v>6</v>
      </c>
      <c r="D8330" t="s">
        <v>158</v>
      </c>
      <c r="E8330" t="s">
        <v>209</v>
      </c>
      <c r="F8330">
        <v>56.08</v>
      </c>
      <c r="G8330">
        <v>55.019434850000003</v>
      </c>
      <c r="H8330">
        <v>57.179658379999999</v>
      </c>
    </row>
    <row r="8331" spans="1:8" x14ac:dyDescent="0.35">
      <c r="A8331">
        <v>2021</v>
      </c>
      <c r="B8331">
        <v>626</v>
      </c>
      <c r="C8331" t="s">
        <v>6</v>
      </c>
      <c r="D8331" t="s">
        <v>159</v>
      </c>
      <c r="E8331" t="s">
        <v>209</v>
      </c>
      <c r="F8331">
        <v>66.53</v>
      </c>
      <c r="G8331">
        <v>65.554497679999997</v>
      </c>
      <c r="H8331">
        <v>67.698794910000004</v>
      </c>
    </row>
    <row r="8332" spans="1:8" x14ac:dyDescent="0.35">
      <c r="A8332">
        <v>2016</v>
      </c>
      <c r="B8332">
        <v>548</v>
      </c>
      <c r="C8332" t="s">
        <v>6</v>
      </c>
      <c r="D8332" t="s">
        <v>143</v>
      </c>
      <c r="E8332" t="s">
        <v>209</v>
      </c>
      <c r="F8332">
        <v>63.91</v>
      </c>
      <c r="G8332">
        <v>63.524427209999999</v>
      </c>
      <c r="H8332">
        <v>64.390965929999993</v>
      </c>
    </row>
    <row r="8333" spans="1:8" x14ac:dyDescent="0.35">
      <c r="A8333">
        <v>2016</v>
      </c>
      <c r="B8333">
        <v>554</v>
      </c>
      <c r="C8333" t="s">
        <v>6</v>
      </c>
      <c r="D8333" t="s">
        <v>144</v>
      </c>
      <c r="E8333" t="s">
        <v>209</v>
      </c>
      <c r="F8333">
        <v>80.099999999999994</v>
      </c>
      <c r="G8333">
        <v>80.081255319999997</v>
      </c>
      <c r="H8333">
        <v>80.186115529999995</v>
      </c>
    </row>
    <row r="8334" spans="1:8" x14ac:dyDescent="0.35">
      <c r="A8334">
        <v>2016</v>
      </c>
      <c r="B8334">
        <v>558</v>
      </c>
      <c r="C8334" t="s">
        <v>6</v>
      </c>
      <c r="D8334" t="s">
        <v>145</v>
      </c>
      <c r="E8334" t="s">
        <v>209</v>
      </c>
      <c r="F8334">
        <v>75.11</v>
      </c>
      <c r="G8334">
        <v>74.835845259999999</v>
      </c>
      <c r="H8334">
        <v>75.440907440000004</v>
      </c>
    </row>
    <row r="8335" spans="1:8" x14ac:dyDescent="0.35">
      <c r="A8335">
        <v>2016</v>
      </c>
      <c r="B8335">
        <v>562</v>
      </c>
      <c r="C8335" t="s">
        <v>6</v>
      </c>
      <c r="D8335" t="s">
        <v>146</v>
      </c>
      <c r="E8335" t="s">
        <v>209</v>
      </c>
      <c r="F8335">
        <v>58.88</v>
      </c>
      <c r="G8335">
        <v>57.814445669999998</v>
      </c>
      <c r="H8335">
        <v>60.127120959999999</v>
      </c>
    </row>
    <row r="8336" spans="1:8" x14ac:dyDescent="0.35">
      <c r="A8336">
        <v>2016</v>
      </c>
      <c r="B8336">
        <v>566</v>
      </c>
      <c r="C8336" t="s">
        <v>6</v>
      </c>
      <c r="D8336" t="s">
        <v>147</v>
      </c>
      <c r="E8336" t="s">
        <v>209</v>
      </c>
      <c r="F8336">
        <v>60.59</v>
      </c>
      <c r="G8336">
        <v>59.497369730000003</v>
      </c>
      <c r="H8336">
        <v>61.853504549999997</v>
      </c>
    </row>
    <row r="8337" spans="1:8" x14ac:dyDescent="0.35">
      <c r="A8337">
        <v>2016</v>
      </c>
      <c r="B8337">
        <v>578</v>
      </c>
      <c r="C8337" t="s">
        <v>6</v>
      </c>
      <c r="D8337" t="s">
        <v>148</v>
      </c>
      <c r="E8337" t="s">
        <v>209</v>
      </c>
      <c r="F8337">
        <v>80.48</v>
      </c>
      <c r="G8337">
        <v>80.463613910000007</v>
      </c>
      <c r="H8337">
        <v>80.560551070000002</v>
      </c>
    </row>
    <row r="8338" spans="1:8" x14ac:dyDescent="0.35">
      <c r="A8338">
        <v>2016</v>
      </c>
      <c r="B8338">
        <v>583</v>
      </c>
      <c r="C8338" t="s">
        <v>6</v>
      </c>
      <c r="D8338" t="s">
        <v>149</v>
      </c>
      <c r="E8338" t="s">
        <v>209</v>
      </c>
      <c r="F8338">
        <v>62.86</v>
      </c>
      <c r="G8338">
        <v>61.990023039999997</v>
      </c>
      <c r="H8338">
        <v>63.783803239999997</v>
      </c>
    </row>
    <row r="8339" spans="1:8" x14ac:dyDescent="0.35">
      <c r="A8339">
        <v>2016</v>
      </c>
      <c r="B8339">
        <v>586</v>
      </c>
      <c r="C8339" t="s">
        <v>6</v>
      </c>
      <c r="D8339" t="s">
        <v>150</v>
      </c>
      <c r="E8339" t="s">
        <v>209</v>
      </c>
      <c r="F8339">
        <v>65.28</v>
      </c>
      <c r="G8339">
        <v>64.216232899999994</v>
      </c>
      <c r="H8339">
        <v>66.590584449999994</v>
      </c>
    </row>
    <row r="8340" spans="1:8" x14ac:dyDescent="0.35">
      <c r="A8340">
        <v>2016</v>
      </c>
      <c r="B8340">
        <v>591</v>
      </c>
      <c r="C8340" t="s">
        <v>6</v>
      </c>
      <c r="D8340" t="s">
        <v>151</v>
      </c>
      <c r="E8340" t="s">
        <v>209</v>
      </c>
      <c r="F8340">
        <v>75.39</v>
      </c>
      <c r="G8340">
        <v>75.159043600000004</v>
      </c>
      <c r="H8340">
        <v>75.666907530000003</v>
      </c>
    </row>
    <row r="8341" spans="1:8" x14ac:dyDescent="0.35">
      <c r="A8341">
        <v>2016</v>
      </c>
      <c r="B8341">
        <v>598</v>
      </c>
      <c r="C8341" t="s">
        <v>6</v>
      </c>
      <c r="D8341" t="s">
        <v>152</v>
      </c>
      <c r="E8341" t="s">
        <v>209</v>
      </c>
      <c r="F8341">
        <v>65.180000000000007</v>
      </c>
      <c r="G8341">
        <v>64.353568859999996</v>
      </c>
      <c r="H8341">
        <v>66.03539447</v>
      </c>
    </row>
    <row r="8342" spans="1:8" x14ac:dyDescent="0.35">
      <c r="A8342">
        <v>2016</v>
      </c>
      <c r="B8342">
        <v>600</v>
      </c>
      <c r="C8342" t="s">
        <v>6</v>
      </c>
      <c r="D8342" t="s">
        <v>153</v>
      </c>
      <c r="E8342" t="s">
        <v>209</v>
      </c>
      <c r="F8342">
        <v>72.12</v>
      </c>
      <c r="G8342">
        <v>71.571271690000003</v>
      </c>
      <c r="H8342">
        <v>72.818729279999999</v>
      </c>
    </row>
    <row r="8343" spans="1:8" x14ac:dyDescent="0.35">
      <c r="A8343">
        <v>2016</v>
      </c>
      <c r="B8343">
        <v>604</v>
      </c>
      <c r="C8343" t="s">
        <v>6</v>
      </c>
      <c r="D8343" t="s">
        <v>154</v>
      </c>
      <c r="E8343" t="s">
        <v>209</v>
      </c>
      <c r="F8343">
        <v>78.48</v>
      </c>
      <c r="G8343">
        <v>77.925305589999994</v>
      </c>
      <c r="H8343">
        <v>79.050829340000007</v>
      </c>
    </row>
    <row r="8344" spans="1:8" x14ac:dyDescent="0.35">
      <c r="A8344">
        <v>2016</v>
      </c>
      <c r="B8344">
        <v>608</v>
      </c>
      <c r="C8344" t="s">
        <v>6</v>
      </c>
      <c r="D8344" t="s">
        <v>155</v>
      </c>
      <c r="E8344" t="s">
        <v>209</v>
      </c>
      <c r="F8344">
        <v>65.62</v>
      </c>
      <c r="G8344">
        <v>65.266660270000003</v>
      </c>
      <c r="H8344">
        <v>66.055863180000003</v>
      </c>
    </row>
    <row r="8345" spans="1:8" x14ac:dyDescent="0.35">
      <c r="A8345">
        <v>2016</v>
      </c>
      <c r="B8345">
        <v>616</v>
      </c>
      <c r="C8345" t="s">
        <v>6</v>
      </c>
      <c r="D8345" t="s">
        <v>156</v>
      </c>
      <c r="E8345" t="s">
        <v>209</v>
      </c>
      <c r="F8345">
        <v>73.73</v>
      </c>
      <c r="G8345">
        <v>73.725504470000004</v>
      </c>
      <c r="H8345">
        <v>73.793721739999995</v>
      </c>
    </row>
    <row r="8346" spans="1:8" x14ac:dyDescent="0.35">
      <c r="A8346">
        <v>2016</v>
      </c>
      <c r="B8346">
        <v>620</v>
      </c>
      <c r="C8346" t="s">
        <v>6</v>
      </c>
      <c r="D8346" t="s">
        <v>157</v>
      </c>
      <c r="E8346" t="s">
        <v>209</v>
      </c>
      <c r="F8346">
        <v>77.849999999999994</v>
      </c>
      <c r="G8346">
        <v>77.842963240000003</v>
      </c>
      <c r="H8346">
        <v>77.928713729999998</v>
      </c>
    </row>
    <row r="8347" spans="1:8" x14ac:dyDescent="0.35">
      <c r="A8347">
        <v>2016</v>
      </c>
      <c r="B8347">
        <v>624</v>
      </c>
      <c r="C8347" t="s">
        <v>6</v>
      </c>
      <c r="D8347" t="s">
        <v>158</v>
      </c>
      <c r="E8347" t="s">
        <v>209</v>
      </c>
      <c r="F8347">
        <v>55.65</v>
      </c>
      <c r="G8347">
        <v>54.582480500000003</v>
      </c>
      <c r="H8347">
        <v>56.818460989999998</v>
      </c>
    </row>
    <row r="8348" spans="1:8" x14ac:dyDescent="0.35">
      <c r="A8348">
        <v>2016</v>
      </c>
      <c r="B8348">
        <v>626</v>
      </c>
      <c r="C8348" t="s">
        <v>6</v>
      </c>
      <c r="D8348" t="s">
        <v>159</v>
      </c>
      <c r="E8348" t="s">
        <v>209</v>
      </c>
      <c r="F8348">
        <v>66.62</v>
      </c>
      <c r="G8348">
        <v>65.789700409999995</v>
      </c>
      <c r="H8348">
        <v>67.532242429999997</v>
      </c>
    </row>
    <row r="8349" spans="1:8" x14ac:dyDescent="0.35">
      <c r="A8349">
        <v>2016</v>
      </c>
      <c r="B8349">
        <v>630</v>
      </c>
      <c r="C8349" t="s">
        <v>160</v>
      </c>
      <c r="D8349" t="s">
        <v>161</v>
      </c>
      <c r="E8349" t="s">
        <v>209</v>
      </c>
      <c r="F8349">
        <v>76.97</v>
      </c>
      <c r="G8349">
        <v>76.878821149999993</v>
      </c>
      <c r="H8349">
        <v>77.122259330000006</v>
      </c>
    </row>
    <row r="8350" spans="1:8" x14ac:dyDescent="0.35">
      <c r="A8350">
        <v>2016</v>
      </c>
      <c r="B8350">
        <v>634</v>
      </c>
      <c r="C8350" t="s">
        <v>6</v>
      </c>
      <c r="D8350" t="s">
        <v>162</v>
      </c>
      <c r="E8350" t="s">
        <v>209</v>
      </c>
      <c r="F8350">
        <v>77.88</v>
      </c>
      <c r="G8350">
        <v>77.24218406</v>
      </c>
      <c r="H8350">
        <v>78.495251010000004</v>
      </c>
    </row>
    <row r="8351" spans="1:8" x14ac:dyDescent="0.35">
      <c r="A8351">
        <v>2016</v>
      </c>
      <c r="B8351">
        <v>642</v>
      </c>
      <c r="C8351" t="s">
        <v>6</v>
      </c>
      <c r="D8351" t="s">
        <v>163</v>
      </c>
      <c r="E8351" t="s">
        <v>209</v>
      </c>
      <c r="F8351">
        <v>71.48</v>
      </c>
      <c r="G8351">
        <v>71.448999459999996</v>
      </c>
      <c r="H8351">
        <v>71.581237880000003</v>
      </c>
    </row>
    <row r="8352" spans="1:8" x14ac:dyDescent="0.35">
      <c r="A8352">
        <v>2016</v>
      </c>
      <c r="B8352">
        <v>643</v>
      </c>
      <c r="C8352" t="s">
        <v>6</v>
      </c>
      <c r="D8352" t="s">
        <v>164</v>
      </c>
      <c r="E8352" t="s">
        <v>209</v>
      </c>
      <c r="F8352">
        <v>66.25</v>
      </c>
      <c r="G8352">
        <v>66.24652802</v>
      </c>
      <c r="H8352">
        <v>66.302631520000006</v>
      </c>
    </row>
    <row r="8353" spans="1:8" x14ac:dyDescent="0.35">
      <c r="A8353">
        <v>2016</v>
      </c>
      <c r="B8353">
        <v>646</v>
      </c>
      <c r="C8353" t="s">
        <v>6</v>
      </c>
      <c r="D8353" t="s">
        <v>165</v>
      </c>
      <c r="E8353" t="s">
        <v>209</v>
      </c>
      <c r="F8353">
        <v>65.11</v>
      </c>
      <c r="G8353">
        <v>64.28679185</v>
      </c>
      <c r="H8353">
        <v>66.067240799999993</v>
      </c>
    </row>
    <row r="8354" spans="1:8" x14ac:dyDescent="0.35">
      <c r="A8354">
        <v>2016</v>
      </c>
      <c r="B8354">
        <v>662</v>
      </c>
      <c r="C8354" t="s">
        <v>6</v>
      </c>
      <c r="D8354" t="s">
        <v>166</v>
      </c>
      <c r="E8354" t="s">
        <v>209</v>
      </c>
      <c r="F8354">
        <v>72.48</v>
      </c>
      <c r="G8354">
        <v>72.041582450000007</v>
      </c>
      <c r="H8354">
        <v>73.021475800000005</v>
      </c>
    </row>
    <row r="8355" spans="1:8" x14ac:dyDescent="0.35">
      <c r="A8355">
        <v>2016</v>
      </c>
      <c r="B8355">
        <v>670</v>
      </c>
      <c r="C8355" t="s">
        <v>6</v>
      </c>
      <c r="D8355" t="s">
        <v>167</v>
      </c>
      <c r="E8355" t="s">
        <v>209</v>
      </c>
      <c r="F8355">
        <v>70.84</v>
      </c>
      <c r="G8355">
        <v>70.561188369999996</v>
      </c>
      <c r="H8355">
        <v>71.160014259999997</v>
      </c>
    </row>
    <row r="8356" spans="1:8" x14ac:dyDescent="0.35">
      <c r="A8356">
        <v>2016</v>
      </c>
      <c r="B8356">
        <v>678</v>
      </c>
      <c r="C8356" t="s">
        <v>6</v>
      </c>
      <c r="D8356" t="s">
        <v>168</v>
      </c>
      <c r="E8356" t="s">
        <v>209</v>
      </c>
      <c r="F8356">
        <v>69.48</v>
      </c>
      <c r="G8356">
        <v>68.892560860000003</v>
      </c>
      <c r="H8356">
        <v>70.128174060000006</v>
      </c>
    </row>
    <row r="8357" spans="1:8" x14ac:dyDescent="0.35">
      <c r="A8357">
        <v>2016</v>
      </c>
      <c r="B8357">
        <v>682</v>
      </c>
      <c r="C8357" t="s">
        <v>6</v>
      </c>
      <c r="D8357" t="s">
        <v>169</v>
      </c>
      <c r="E8357" t="s">
        <v>209</v>
      </c>
      <c r="F8357">
        <v>76.38</v>
      </c>
      <c r="G8357">
        <v>76.130840629999994</v>
      </c>
      <c r="H8357">
        <v>76.697053539999999</v>
      </c>
    </row>
    <row r="8358" spans="1:8" x14ac:dyDescent="0.35">
      <c r="A8358">
        <v>2016</v>
      </c>
      <c r="B8358">
        <v>686</v>
      </c>
      <c r="C8358" t="s">
        <v>6</v>
      </c>
      <c r="D8358" t="s">
        <v>170</v>
      </c>
      <c r="E8358" t="s">
        <v>209</v>
      </c>
      <c r="F8358">
        <v>66.14</v>
      </c>
      <c r="G8358">
        <v>65.540050149999999</v>
      </c>
      <c r="H8358">
        <v>66.894685960000004</v>
      </c>
    </row>
    <row r="8359" spans="1:8" x14ac:dyDescent="0.35">
      <c r="A8359">
        <v>2016</v>
      </c>
      <c r="B8359">
        <v>688</v>
      </c>
      <c r="C8359" t="s">
        <v>6</v>
      </c>
      <c r="D8359" t="s">
        <v>7</v>
      </c>
      <c r="E8359" t="s">
        <v>209</v>
      </c>
      <c r="F8359">
        <v>73.12</v>
      </c>
      <c r="G8359">
        <v>73.084065940000002</v>
      </c>
      <c r="H8359">
        <v>73.236134939999999</v>
      </c>
    </row>
    <row r="8360" spans="1:8" x14ac:dyDescent="0.35">
      <c r="A8360">
        <v>2016</v>
      </c>
      <c r="B8360">
        <v>690</v>
      </c>
      <c r="C8360" t="s">
        <v>6</v>
      </c>
      <c r="D8360" t="s">
        <v>9</v>
      </c>
      <c r="E8360" t="s">
        <v>209</v>
      </c>
      <c r="F8360">
        <v>69.98</v>
      </c>
      <c r="G8360">
        <v>69.778520420000007</v>
      </c>
      <c r="H8360">
        <v>70.223197060000004</v>
      </c>
    </row>
    <row r="8361" spans="1:8" x14ac:dyDescent="0.35">
      <c r="A8361">
        <v>2017</v>
      </c>
      <c r="B8361">
        <v>728</v>
      </c>
      <c r="C8361" t="s">
        <v>6</v>
      </c>
      <c r="D8361" t="s">
        <v>19</v>
      </c>
      <c r="E8361" t="s">
        <v>209</v>
      </c>
      <c r="F8361">
        <v>56.69</v>
      </c>
      <c r="G8361">
        <v>55.389687250000001</v>
      </c>
      <c r="H8361">
        <v>58.144974980000001</v>
      </c>
    </row>
    <row r="8362" spans="1:8" x14ac:dyDescent="0.35">
      <c r="A8362">
        <v>2017</v>
      </c>
      <c r="B8362">
        <v>729</v>
      </c>
      <c r="C8362" t="s">
        <v>6</v>
      </c>
      <c r="D8362" t="s">
        <v>20</v>
      </c>
      <c r="E8362" t="s">
        <v>209</v>
      </c>
      <c r="F8362">
        <v>67.94</v>
      </c>
      <c r="G8362">
        <v>66.968562559999995</v>
      </c>
      <c r="H8362">
        <v>68.889396910000002</v>
      </c>
    </row>
    <row r="8363" spans="1:8" x14ac:dyDescent="0.35">
      <c r="A8363">
        <v>2017</v>
      </c>
      <c r="B8363">
        <v>740</v>
      </c>
      <c r="C8363" t="s">
        <v>6</v>
      </c>
      <c r="D8363" t="s">
        <v>21</v>
      </c>
      <c r="E8363" t="s">
        <v>209</v>
      </c>
      <c r="F8363">
        <v>70.290000000000006</v>
      </c>
      <c r="G8363">
        <v>69.964705940000002</v>
      </c>
      <c r="H8363">
        <v>70.689564379999993</v>
      </c>
    </row>
    <row r="8364" spans="1:8" x14ac:dyDescent="0.35">
      <c r="A8364">
        <v>2017</v>
      </c>
      <c r="B8364">
        <v>748</v>
      </c>
      <c r="C8364" t="s">
        <v>6</v>
      </c>
      <c r="D8364" t="s">
        <v>22</v>
      </c>
      <c r="E8364" t="s">
        <v>209</v>
      </c>
      <c r="F8364">
        <v>50.55</v>
      </c>
      <c r="G8364">
        <v>49.346670570000001</v>
      </c>
      <c r="H8364">
        <v>51.894950049999998</v>
      </c>
    </row>
    <row r="8365" spans="1:8" x14ac:dyDescent="0.35">
      <c r="A8365">
        <v>2017</v>
      </c>
      <c r="B8365">
        <v>752</v>
      </c>
      <c r="C8365" t="s">
        <v>6</v>
      </c>
      <c r="D8365" t="s">
        <v>23</v>
      </c>
      <c r="E8365" t="s">
        <v>209</v>
      </c>
      <c r="F8365">
        <v>80.5</v>
      </c>
      <c r="G8365">
        <v>80.493012120000003</v>
      </c>
      <c r="H8365">
        <v>80.570838480000006</v>
      </c>
    </row>
    <row r="8366" spans="1:8" x14ac:dyDescent="0.35">
      <c r="A8366">
        <v>2017</v>
      </c>
      <c r="B8366">
        <v>756</v>
      </c>
      <c r="C8366" t="s">
        <v>6</v>
      </c>
      <c r="D8366" t="s">
        <v>24</v>
      </c>
      <c r="E8366" t="s">
        <v>209</v>
      </c>
      <c r="F8366">
        <v>81.239999999999995</v>
      </c>
      <c r="G8366">
        <v>81.216221680000004</v>
      </c>
      <c r="H8366">
        <v>81.326071560000003</v>
      </c>
    </row>
    <row r="8367" spans="1:8" x14ac:dyDescent="0.35">
      <c r="A8367">
        <v>2017</v>
      </c>
      <c r="B8367">
        <v>760</v>
      </c>
      <c r="C8367" t="s">
        <v>6</v>
      </c>
      <c r="D8367" t="s">
        <v>25</v>
      </c>
      <c r="E8367" t="s">
        <v>209</v>
      </c>
      <c r="F8367">
        <v>51.25</v>
      </c>
      <c r="G8367">
        <v>50.549756690000002</v>
      </c>
      <c r="H8367">
        <v>52.091460349999998</v>
      </c>
    </row>
    <row r="8368" spans="1:8" x14ac:dyDescent="0.35">
      <c r="A8368">
        <v>2017</v>
      </c>
      <c r="B8368">
        <v>762</v>
      </c>
      <c r="C8368" t="s">
        <v>6</v>
      </c>
      <c r="D8368" t="s">
        <v>26</v>
      </c>
      <c r="E8368" t="s">
        <v>209</v>
      </c>
      <c r="F8368">
        <v>71.61</v>
      </c>
      <c r="G8368">
        <v>71.100352240000007</v>
      </c>
      <c r="H8368">
        <v>72.278082069999996</v>
      </c>
    </row>
    <row r="8369" spans="1:8" x14ac:dyDescent="0.35">
      <c r="A8369">
        <v>2017</v>
      </c>
      <c r="B8369">
        <v>764</v>
      </c>
      <c r="C8369" t="s">
        <v>6</v>
      </c>
      <c r="D8369" t="s">
        <v>27</v>
      </c>
      <c r="E8369" t="s">
        <v>209</v>
      </c>
      <c r="F8369">
        <v>73.75</v>
      </c>
      <c r="G8369">
        <v>73.390720450000003</v>
      </c>
      <c r="H8369">
        <v>74.306370479999998</v>
      </c>
    </row>
    <row r="8370" spans="1:8" x14ac:dyDescent="0.35">
      <c r="A8370">
        <v>2017</v>
      </c>
      <c r="B8370">
        <v>768</v>
      </c>
      <c r="C8370" t="s">
        <v>6</v>
      </c>
      <c r="D8370" t="s">
        <v>28</v>
      </c>
      <c r="E8370" t="s">
        <v>209</v>
      </c>
      <c r="F8370">
        <v>60.08</v>
      </c>
      <c r="G8370">
        <v>59.178979069999997</v>
      </c>
      <c r="H8370">
        <v>61.173502669999998</v>
      </c>
    </row>
    <row r="8371" spans="1:8" x14ac:dyDescent="0.35">
      <c r="A8371">
        <v>2017</v>
      </c>
      <c r="B8371">
        <v>776</v>
      </c>
      <c r="C8371" t="s">
        <v>6</v>
      </c>
      <c r="D8371" t="s">
        <v>29</v>
      </c>
      <c r="E8371" t="s">
        <v>209</v>
      </c>
      <c r="F8371">
        <v>70.12</v>
      </c>
      <c r="G8371">
        <v>69.5084959</v>
      </c>
      <c r="H8371">
        <v>70.765313219999996</v>
      </c>
    </row>
    <row r="8372" spans="1:8" x14ac:dyDescent="0.35">
      <c r="A8372">
        <v>2017</v>
      </c>
      <c r="B8372">
        <v>780</v>
      </c>
      <c r="C8372" t="s">
        <v>6</v>
      </c>
      <c r="D8372" t="s">
        <v>30</v>
      </c>
      <c r="E8372" t="s">
        <v>209</v>
      </c>
      <c r="F8372">
        <v>70.73</v>
      </c>
      <c r="G8372">
        <v>70.430947560000007</v>
      </c>
      <c r="H8372">
        <v>71.044233779999999</v>
      </c>
    </row>
    <row r="8373" spans="1:8" x14ac:dyDescent="0.35">
      <c r="A8373">
        <v>2017</v>
      </c>
      <c r="B8373">
        <v>784</v>
      </c>
      <c r="C8373" t="s">
        <v>6</v>
      </c>
      <c r="D8373" t="s">
        <v>31</v>
      </c>
      <c r="E8373" t="s">
        <v>209</v>
      </c>
      <c r="F8373">
        <v>80.53</v>
      </c>
      <c r="G8373">
        <v>80.081086990000003</v>
      </c>
      <c r="H8373">
        <v>81.086682019999998</v>
      </c>
    </row>
    <row r="8374" spans="1:8" x14ac:dyDescent="0.35">
      <c r="A8374">
        <v>2017</v>
      </c>
      <c r="B8374">
        <v>788</v>
      </c>
      <c r="C8374" t="s">
        <v>6</v>
      </c>
      <c r="D8374" t="s">
        <v>32</v>
      </c>
      <c r="E8374" t="s">
        <v>209</v>
      </c>
      <c r="F8374">
        <v>74.61</v>
      </c>
      <c r="G8374">
        <v>73.870960280000006</v>
      </c>
      <c r="H8374">
        <v>75.561768639999997</v>
      </c>
    </row>
    <row r="8375" spans="1:8" x14ac:dyDescent="0.35">
      <c r="A8375">
        <v>2017</v>
      </c>
      <c r="B8375">
        <v>792</v>
      </c>
      <c r="C8375" t="s">
        <v>6</v>
      </c>
      <c r="D8375" t="s">
        <v>33</v>
      </c>
      <c r="E8375" t="s">
        <v>209</v>
      </c>
      <c r="F8375">
        <v>74.540000000000006</v>
      </c>
      <c r="G8375">
        <v>74.132431429999997</v>
      </c>
      <c r="H8375">
        <v>75.005424390000002</v>
      </c>
    </row>
    <row r="8376" spans="1:8" x14ac:dyDescent="0.35">
      <c r="A8376">
        <v>2017</v>
      </c>
      <c r="B8376">
        <v>795</v>
      </c>
      <c r="C8376" t="s">
        <v>6</v>
      </c>
      <c r="D8376" t="s">
        <v>34</v>
      </c>
      <c r="E8376" t="s">
        <v>209</v>
      </c>
      <c r="F8376">
        <v>65.63</v>
      </c>
      <c r="G8376">
        <v>64.932215450000001</v>
      </c>
      <c r="H8376">
        <v>66.395967799999994</v>
      </c>
    </row>
    <row r="8377" spans="1:8" x14ac:dyDescent="0.35">
      <c r="A8377">
        <v>2017</v>
      </c>
      <c r="B8377">
        <v>800</v>
      </c>
      <c r="C8377" t="s">
        <v>6</v>
      </c>
      <c r="D8377" t="s">
        <v>35</v>
      </c>
      <c r="E8377" t="s">
        <v>209</v>
      </c>
      <c r="F8377">
        <v>61.82</v>
      </c>
      <c r="G8377">
        <v>61.108125059999999</v>
      </c>
      <c r="H8377">
        <v>62.655671990000002</v>
      </c>
    </row>
    <row r="8378" spans="1:8" x14ac:dyDescent="0.35">
      <c r="A8378">
        <v>2017</v>
      </c>
      <c r="B8378">
        <v>804</v>
      </c>
      <c r="C8378" t="s">
        <v>6</v>
      </c>
      <c r="D8378" t="s">
        <v>36</v>
      </c>
      <c r="E8378" t="s">
        <v>209</v>
      </c>
      <c r="F8378">
        <v>68.06</v>
      </c>
      <c r="G8378">
        <v>67.689575070000004</v>
      </c>
      <c r="H8378">
        <v>68.554874429999998</v>
      </c>
    </row>
    <row r="8379" spans="1:8" x14ac:dyDescent="0.35">
      <c r="A8379">
        <v>2017</v>
      </c>
      <c r="B8379">
        <v>807</v>
      </c>
      <c r="C8379" t="s">
        <v>6</v>
      </c>
      <c r="D8379" t="s">
        <v>171</v>
      </c>
      <c r="E8379" t="s">
        <v>209</v>
      </c>
      <c r="F8379">
        <v>74.05</v>
      </c>
      <c r="G8379">
        <v>73.911238440000005</v>
      </c>
      <c r="H8379">
        <v>74.243402959999997</v>
      </c>
    </row>
    <row r="8380" spans="1:8" x14ac:dyDescent="0.35">
      <c r="A8380">
        <v>2017</v>
      </c>
      <c r="B8380">
        <v>818</v>
      </c>
      <c r="C8380" t="s">
        <v>6</v>
      </c>
      <c r="D8380" t="s">
        <v>172</v>
      </c>
      <c r="E8380" t="s">
        <v>209</v>
      </c>
      <c r="F8380">
        <v>68.62</v>
      </c>
      <c r="G8380">
        <v>68.363076800000002</v>
      </c>
      <c r="H8380">
        <v>68.92214414</v>
      </c>
    </row>
    <row r="8381" spans="1:8" x14ac:dyDescent="0.35">
      <c r="A8381">
        <v>2017</v>
      </c>
      <c r="B8381">
        <v>826</v>
      </c>
      <c r="C8381" t="s">
        <v>6</v>
      </c>
      <c r="D8381" t="s">
        <v>173</v>
      </c>
      <c r="E8381" t="s">
        <v>209</v>
      </c>
      <c r="F8381">
        <v>79.2</v>
      </c>
      <c r="G8381">
        <v>79.139385439999998</v>
      </c>
      <c r="H8381">
        <v>79.256672530000003</v>
      </c>
    </row>
    <row r="8382" spans="1:8" x14ac:dyDescent="0.35">
      <c r="A8382">
        <v>2017</v>
      </c>
      <c r="B8382">
        <v>834</v>
      </c>
      <c r="C8382" t="s">
        <v>6</v>
      </c>
      <c r="D8382" t="s">
        <v>174</v>
      </c>
      <c r="E8382" t="s">
        <v>209</v>
      </c>
      <c r="F8382">
        <v>64.37</v>
      </c>
      <c r="G8382">
        <v>63.659441739999998</v>
      </c>
      <c r="H8382">
        <v>65.341224359999998</v>
      </c>
    </row>
    <row r="8383" spans="1:8" x14ac:dyDescent="0.35">
      <c r="A8383">
        <v>2017</v>
      </c>
      <c r="B8383">
        <v>840</v>
      </c>
      <c r="C8383" t="s">
        <v>6</v>
      </c>
      <c r="D8383" t="s">
        <v>175</v>
      </c>
      <c r="E8383" t="s">
        <v>209</v>
      </c>
      <c r="F8383">
        <v>76.31</v>
      </c>
      <c r="G8383">
        <v>76.262830809999997</v>
      </c>
      <c r="H8383">
        <v>76.351903699999994</v>
      </c>
    </row>
    <row r="8384" spans="1:8" x14ac:dyDescent="0.35">
      <c r="A8384">
        <v>2017</v>
      </c>
      <c r="B8384">
        <v>854</v>
      </c>
      <c r="C8384" t="s">
        <v>6</v>
      </c>
      <c r="D8384" t="s">
        <v>176</v>
      </c>
      <c r="E8384" t="s">
        <v>209</v>
      </c>
      <c r="F8384">
        <v>59.41</v>
      </c>
      <c r="G8384">
        <v>58.358371810000001</v>
      </c>
      <c r="H8384">
        <v>60.406073290000002</v>
      </c>
    </row>
    <row r="8385" spans="1:8" x14ac:dyDescent="0.35">
      <c r="A8385">
        <v>2017</v>
      </c>
      <c r="B8385">
        <v>858</v>
      </c>
      <c r="C8385" t="s">
        <v>6</v>
      </c>
      <c r="D8385" t="s">
        <v>177</v>
      </c>
      <c r="E8385" t="s">
        <v>209</v>
      </c>
      <c r="F8385">
        <v>73.66</v>
      </c>
      <c r="G8385">
        <v>73.620044089999993</v>
      </c>
      <c r="H8385">
        <v>73.750794670000005</v>
      </c>
    </row>
    <row r="8386" spans="1:8" x14ac:dyDescent="0.35">
      <c r="A8386">
        <v>2017</v>
      </c>
      <c r="B8386">
        <v>860</v>
      </c>
      <c r="C8386" t="s">
        <v>6</v>
      </c>
      <c r="D8386" t="s">
        <v>178</v>
      </c>
      <c r="E8386" t="s">
        <v>209</v>
      </c>
      <c r="F8386">
        <v>68.17</v>
      </c>
      <c r="G8386">
        <v>67.92905657</v>
      </c>
      <c r="H8386">
        <v>68.489869510000005</v>
      </c>
    </row>
    <row r="8387" spans="1:8" x14ac:dyDescent="0.35">
      <c r="A8387">
        <v>2017</v>
      </c>
      <c r="B8387">
        <v>862</v>
      </c>
      <c r="C8387" t="s">
        <v>6</v>
      </c>
      <c r="D8387" t="s">
        <v>179</v>
      </c>
      <c r="E8387" t="s">
        <v>209</v>
      </c>
      <c r="F8387">
        <v>68.7</v>
      </c>
      <c r="G8387">
        <v>68.58121113</v>
      </c>
      <c r="H8387">
        <v>68.855773839999998</v>
      </c>
    </row>
    <row r="8388" spans="1:8" x14ac:dyDescent="0.35">
      <c r="A8388">
        <v>2017</v>
      </c>
      <c r="B8388">
        <v>882</v>
      </c>
      <c r="C8388" t="s">
        <v>6</v>
      </c>
      <c r="D8388" t="s">
        <v>37</v>
      </c>
      <c r="E8388" t="s">
        <v>209</v>
      </c>
      <c r="F8388">
        <v>68.739999999999995</v>
      </c>
      <c r="G8388">
        <v>68.140870899999996</v>
      </c>
      <c r="H8388">
        <v>69.341367349999999</v>
      </c>
    </row>
    <row r="8389" spans="1:8" x14ac:dyDescent="0.35">
      <c r="A8389">
        <v>2017</v>
      </c>
      <c r="B8389">
        <v>887</v>
      </c>
      <c r="C8389" t="s">
        <v>6</v>
      </c>
      <c r="D8389" t="s">
        <v>38</v>
      </c>
      <c r="E8389" t="s">
        <v>209</v>
      </c>
      <c r="F8389">
        <v>65.12</v>
      </c>
      <c r="G8389">
        <v>64.215829920000004</v>
      </c>
      <c r="H8389">
        <v>66.158182650000001</v>
      </c>
    </row>
    <row r="8390" spans="1:8" x14ac:dyDescent="0.35">
      <c r="A8390">
        <v>2017</v>
      </c>
      <c r="B8390">
        <v>894</v>
      </c>
      <c r="C8390" t="s">
        <v>6</v>
      </c>
      <c r="D8390" t="s">
        <v>39</v>
      </c>
      <c r="E8390" t="s">
        <v>209</v>
      </c>
      <c r="F8390">
        <v>58.98</v>
      </c>
      <c r="G8390">
        <v>58.06363365</v>
      </c>
      <c r="H8390">
        <v>60.009036510000001</v>
      </c>
    </row>
    <row r="8391" spans="1:8" x14ac:dyDescent="0.35">
      <c r="A8391">
        <v>2018</v>
      </c>
      <c r="B8391">
        <v>958</v>
      </c>
      <c r="C8391" t="s">
        <v>45</v>
      </c>
      <c r="D8391" t="s">
        <v>51</v>
      </c>
      <c r="E8391" t="s">
        <v>209</v>
      </c>
      <c r="F8391">
        <v>74.39</v>
      </c>
      <c r="G8391">
        <v>73.970357489999998</v>
      </c>
      <c r="H8391">
        <v>74.926056410000001</v>
      </c>
    </row>
    <row r="8392" spans="1:8" x14ac:dyDescent="0.35">
      <c r="A8392">
        <v>2019</v>
      </c>
      <c r="B8392">
        <v>1</v>
      </c>
      <c r="C8392" t="s">
        <v>52</v>
      </c>
      <c r="D8392" t="s">
        <v>53</v>
      </c>
      <c r="E8392" t="s">
        <v>209</v>
      </c>
      <c r="F8392">
        <v>70.61</v>
      </c>
      <c r="G8392">
        <v>70.085233619999997</v>
      </c>
      <c r="H8392">
        <v>71.221459859999996</v>
      </c>
    </row>
    <row r="8393" spans="1:8" x14ac:dyDescent="0.35">
      <c r="A8393">
        <v>2019</v>
      </c>
      <c r="B8393">
        <v>4</v>
      </c>
      <c r="C8393" t="s">
        <v>6</v>
      </c>
      <c r="D8393" t="s">
        <v>54</v>
      </c>
      <c r="E8393" t="s">
        <v>209</v>
      </c>
      <c r="F8393">
        <v>60.04</v>
      </c>
      <c r="G8393">
        <v>59.314506559999998</v>
      </c>
      <c r="H8393">
        <v>61.087618929999998</v>
      </c>
    </row>
    <row r="8394" spans="1:8" x14ac:dyDescent="0.35">
      <c r="A8394">
        <v>2019</v>
      </c>
      <c r="B8394">
        <v>8</v>
      </c>
      <c r="C8394" t="s">
        <v>6</v>
      </c>
      <c r="D8394" t="s">
        <v>55</v>
      </c>
      <c r="E8394" t="s">
        <v>209</v>
      </c>
      <c r="F8394">
        <v>76.17</v>
      </c>
      <c r="G8394">
        <v>75.797394990000001</v>
      </c>
      <c r="H8394">
        <v>76.563658410000002</v>
      </c>
    </row>
    <row r="8395" spans="1:8" x14ac:dyDescent="0.35">
      <c r="A8395">
        <v>2019</v>
      </c>
      <c r="B8395">
        <v>12</v>
      </c>
      <c r="C8395" t="s">
        <v>6</v>
      </c>
      <c r="D8395" t="s">
        <v>56</v>
      </c>
      <c r="E8395" t="s">
        <v>209</v>
      </c>
      <c r="F8395">
        <v>76.239999999999995</v>
      </c>
      <c r="G8395">
        <v>75.812746050000001</v>
      </c>
      <c r="H8395">
        <v>76.77196687</v>
      </c>
    </row>
    <row r="8396" spans="1:8" x14ac:dyDescent="0.35">
      <c r="A8396">
        <v>2019</v>
      </c>
      <c r="B8396">
        <v>24</v>
      </c>
      <c r="C8396" t="s">
        <v>6</v>
      </c>
      <c r="D8396" t="s">
        <v>57</v>
      </c>
      <c r="E8396" t="s">
        <v>209</v>
      </c>
      <c r="F8396">
        <v>60.33</v>
      </c>
      <c r="G8396">
        <v>59.442750850000003</v>
      </c>
      <c r="H8396">
        <v>61.344031950000002</v>
      </c>
    </row>
    <row r="8397" spans="1:8" x14ac:dyDescent="0.35">
      <c r="A8397">
        <v>2019</v>
      </c>
      <c r="B8397">
        <v>28</v>
      </c>
      <c r="C8397" t="s">
        <v>6</v>
      </c>
      <c r="D8397" t="s">
        <v>58</v>
      </c>
      <c r="E8397" t="s">
        <v>209</v>
      </c>
      <c r="F8397">
        <v>74.05</v>
      </c>
    </row>
    <row r="8398" spans="1:8" x14ac:dyDescent="0.35">
      <c r="A8398">
        <v>2019</v>
      </c>
      <c r="B8398">
        <v>31</v>
      </c>
      <c r="C8398" t="s">
        <v>6</v>
      </c>
      <c r="D8398" t="s">
        <v>59</v>
      </c>
      <c r="E8398" t="s">
        <v>209</v>
      </c>
      <c r="F8398">
        <v>73.38</v>
      </c>
      <c r="G8398">
        <v>73.079128409999996</v>
      </c>
      <c r="H8398">
        <v>73.751549060000002</v>
      </c>
    </row>
    <row r="8399" spans="1:8" x14ac:dyDescent="0.35">
      <c r="A8399">
        <v>2019</v>
      </c>
      <c r="B8399">
        <v>32</v>
      </c>
      <c r="C8399" t="s">
        <v>6</v>
      </c>
      <c r="D8399" t="s">
        <v>60</v>
      </c>
      <c r="E8399" t="s">
        <v>209</v>
      </c>
      <c r="F8399">
        <v>74</v>
      </c>
      <c r="G8399">
        <v>73.984323309999994</v>
      </c>
      <c r="H8399">
        <v>74.09186622</v>
      </c>
    </row>
    <row r="8400" spans="1:8" x14ac:dyDescent="0.35">
      <c r="A8400">
        <v>2019</v>
      </c>
      <c r="B8400">
        <v>36</v>
      </c>
      <c r="C8400" t="s">
        <v>6</v>
      </c>
      <c r="D8400" t="s">
        <v>61</v>
      </c>
      <c r="E8400" t="s">
        <v>209</v>
      </c>
      <c r="F8400">
        <v>80.72</v>
      </c>
      <c r="G8400">
        <v>80.710445300000003</v>
      </c>
      <c r="H8400">
        <v>80.789216980000006</v>
      </c>
    </row>
    <row r="8401" spans="1:8" x14ac:dyDescent="0.35">
      <c r="A8401">
        <v>2019</v>
      </c>
      <c r="B8401">
        <v>40</v>
      </c>
      <c r="C8401" t="s">
        <v>6</v>
      </c>
      <c r="D8401" t="s">
        <v>62</v>
      </c>
      <c r="E8401" t="s">
        <v>209</v>
      </c>
      <c r="F8401">
        <v>79.45</v>
      </c>
      <c r="G8401">
        <v>79.429613889999999</v>
      </c>
      <c r="H8401">
        <v>79.537641109999996</v>
      </c>
    </row>
    <row r="8402" spans="1:8" x14ac:dyDescent="0.35">
      <c r="A8402">
        <v>2019</v>
      </c>
      <c r="B8402">
        <v>44</v>
      </c>
      <c r="C8402" t="s">
        <v>6</v>
      </c>
      <c r="D8402" t="s">
        <v>63</v>
      </c>
      <c r="E8402" t="s">
        <v>209</v>
      </c>
      <c r="F8402">
        <v>68.08</v>
      </c>
      <c r="G8402">
        <v>67.497944020000006</v>
      </c>
      <c r="H8402">
        <v>68.797313959999997</v>
      </c>
    </row>
    <row r="8403" spans="1:8" x14ac:dyDescent="0.35">
      <c r="A8403">
        <v>2019</v>
      </c>
      <c r="B8403">
        <v>48</v>
      </c>
      <c r="C8403" t="s">
        <v>6</v>
      </c>
      <c r="D8403" t="s">
        <v>64</v>
      </c>
      <c r="E8403" t="s">
        <v>209</v>
      </c>
      <c r="F8403">
        <v>75.39</v>
      </c>
      <c r="G8403">
        <v>75.153440799999998</v>
      </c>
      <c r="H8403">
        <v>75.718738779999995</v>
      </c>
    </row>
    <row r="8404" spans="1:8" x14ac:dyDescent="0.35">
      <c r="A8404">
        <v>2019</v>
      </c>
      <c r="B8404">
        <v>50</v>
      </c>
      <c r="C8404" t="s">
        <v>6</v>
      </c>
      <c r="D8404" t="s">
        <v>65</v>
      </c>
      <c r="E8404" t="s">
        <v>209</v>
      </c>
      <c r="F8404">
        <v>72.64</v>
      </c>
      <c r="G8404">
        <v>71.970159409999994</v>
      </c>
      <c r="H8404">
        <v>73.437973729999996</v>
      </c>
    </row>
    <row r="8405" spans="1:8" x14ac:dyDescent="0.35">
      <c r="A8405">
        <v>2019</v>
      </c>
      <c r="B8405">
        <v>51</v>
      </c>
      <c r="C8405" t="s">
        <v>6</v>
      </c>
      <c r="D8405" t="s">
        <v>66</v>
      </c>
      <c r="E8405" t="s">
        <v>209</v>
      </c>
      <c r="F8405">
        <v>70.819999999999993</v>
      </c>
      <c r="G8405">
        <v>70.662530099999998</v>
      </c>
      <c r="H8405">
        <v>71.033194249999994</v>
      </c>
    </row>
    <row r="8406" spans="1:8" x14ac:dyDescent="0.35">
      <c r="A8406">
        <v>2019</v>
      </c>
      <c r="B8406">
        <v>52</v>
      </c>
      <c r="C8406" t="s">
        <v>6</v>
      </c>
      <c r="D8406" t="s">
        <v>67</v>
      </c>
      <c r="E8406" t="s">
        <v>209</v>
      </c>
      <c r="F8406">
        <v>74.33</v>
      </c>
      <c r="G8406">
        <v>73.7723771</v>
      </c>
      <c r="H8406">
        <v>74.945210329999995</v>
      </c>
    </row>
    <row r="8407" spans="1:8" x14ac:dyDescent="0.35">
      <c r="A8407">
        <v>2019</v>
      </c>
      <c r="B8407">
        <v>56</v>
      </c>
      <c r="C8407" t="s">
        <v>6</v>
      </c>
      <c r="D8407" t="s">
        <v>68</v>
      </c>
      <c r="E8407" t="s">
        <v>209</v>
      </c>
      <c r="F8407">
        <v>79.5</v>
      </c>
      <c r="G8407">
        <v>79.488684680000006</v>
      </c>
      <c r="H8407">
        <v>79.601038529999997</v>
      </c>
    </row>
    <row r="8408" spans="1:8" x14ac:dyDescent="0.35">
      <c r="A8408">
        <v>2019</v>
      </c>
      <c r="B8408">
        <v>64</v>
      </c>
      <c r="C8408" t="s">
        <v>6</v>
      </c>
      <c r="D8408" t="s">
        <v>69</v>
      </c>
      <c r="E8408" t="s">
        <v>209</v>
      </c>
      <c r="F8408">
        <v>72.87</v>
      </c>
      <c r="G8408">
        <v>72.187518109999999</v>
      </c>
      <c r="H8408">
        <v>73.500131620000005</v>
      </c>
    </row>
    <row r="8409" spans="1:8" x14ac:dyDescent="0.35">
      <c r="A8409">
        <v>2019</v>
      </c>
      <c r="B8409">
        <v>68</v>
      </c>
      <c r="C8409" t="s">
        <v>6</v>
      </c>
      <c r="D8409" t="s">
        <v>180</v>
      </c>
      <c r="E8409" t="s">
        <v>209</v>
      </c>
      <c r="F8409">
        <v>72.03</v>
      </c>
      <c r="G8409">
        <v>71.273995049999996</v>
      </c>
      <c r="H8409">
        <v>72.802212850000004</v>
      </c>
    </row>
    <row r="8410" spans="1:8" x14ac:dyDescent="0.35">
      <c r="A8410">
        <v>2019</v>
      </c>
      <c r="B8410">
        <v>70</v>
      </c>
      <c r="C8410" t="s">
        <v>6</v>
      </c>
      <c r="D8410" t="s">
        <v>181</v>
      </c>
      <c r="E8410" t="s">
        <v>209</v>
      </c>
      <c r="F8410">
        <v>74.64</v>
      </c>
      <c r="G8410">
        <v>74.566274989999997</v>
      </c>
      <c r="H8410">
        <v>74.793507320000003</v>
      </c>
    </row>
    <row r="8411" spans="1:8" x14ac:dyDescent="0.35">
      <c r="A8411">
        <v>2019</v>
      </c>
      <c r="B8411">
        <v>72</v>
      </c>
      <c r="C8411" t="s">
        <v>6</v>
      </c>
      <c r="D8411" t="s">
        <v>182</v>
      </c>
      <c r="E8411" t="s">
        <v>209</v>
      </c>
      <c r="F8411">
        <v>62.74</v>
      </c>
      <c r="G8411">
        <v>61.660742999999997</v>
      </c>
      <c r="H8411">
        <v>64.039665380000002</v>
      </c>
    </row>
    <row r="8412" spans="1:8" x14ac:dyDescent="0.35">
      <c r="A8412">
        <v>2019</v>
      </c>
      <c r="B8412">
        <v>76</v>
      </c>
      <c r="C8412" t="s">
        <v>6</v>
      </c>
      <c r="D8412" t="s">
        <v>183</v>
      </c>
      <c r="E8412" t="s">
        <v>209</v>
      </c>
      <c r="F8412">
        <v>72.22</v>
      </c>
      <c r="G8412">
        <v>72.058518980000002</v>
      </c>
      <c r="H8412">
        <v>72.513217960000006</v>
      </c>
    </row>
    <row r="8413" spans="1:8" x14ac:dyDescent="0.35">
      <c r="A8413">
        <v>2019</v>
      </c>
      <c r="B8413">
        <v>84</v>
      </c>
      <c r="C8413" t="s">
        <v>6</v>
      </c>
      <c r="D8413" t="s">
        <v>184</v>
      </c>
      <c r="E8413" t="s">
        <v>209</v>
      </c>
      <c r="F8413">
        <v>72.55</v>
      </c>
      <c r="G8413">
        <v>72.208677969999997</v>
      </c>
      <c r="H8413">
        <v>72.978825850000007</v>
      </c>
    </row>
    <row r="8414" spans="1:8" x14ac:dyDescent="0.35">
      <c r="A8414">
        <v>2019</v>
      </c>
      <c r="B8414">
        <v>90</v>
      </c>
      <c r="C8414" t="s">
        <v>6</v>
      </c>
      <c r="D8414" t="s">
        <v>185</v>
      </c>
      <c r="E8414" t="s">
        <v>209</v>
      </c>
      <c r="F8414">
        <v>63.37</v>
      </c>
      <c r="G8414">
        <v>62.493991039999997</v>
      </c>
      <c r="H8414">
        <v>64.355818099999993</v>
      </c>
    </row>
    <row r="8415" spans="1:8" x14ac:dyDescent="0.35">
      <c r="A8415">
        <v>2019</v>
      </c>
      <c r="B8415">
        <v>96</v>
      </c>
      <c r="C8415" t="s">
        <v>6</v>
      </c>
      <c r="D8415" t="s">
        <v>186</v>
      </c>
      <c r="E8415" t="s">
        <v>209</v>
      </c>
      <c r="F8415">
        <v>75.25</v>
      </c>
      <c r="G8415">
        <v>74.957661400000006</v>
      </c>
      <c r="H8415">
        <v>75.684605970000007</v>
      </c>
    </row>
    <row r="8416" spans="1:8" x14ac:dyDescent="0.35">
      <c r="A8416">
        <v>2019</v>
      </c>
      <c r="B8416">
        <v>100</v>
      </c>
      <c r="C8416" t="s">
        <v>6</v>
      </c>
      <c r="D8416" t="s">
        <v>187</v>
      </c>
      <c r="E8416" t="s">
        <v>209</v>
      </c>
      <c r="F8416">
        <v>71.52</v>
      </c>
      <c r="G8416">
        <v>71.401814920000007</v>
      </c>
      <c r="H8416">
        <v>71.704190460000007</v>
      </c>
    </row>
    <row r="8417" spans="1:8" x14ac:dyDescent="0.35">
      <c r="A8417">
        <v>2019</v>
      </c>
      <c r="B8417">
        <v>104</v>
      </c>
      <c r="C8417" t="s">
        <v>6</v>
      </c>
      <c r="D8417" t="s">
        <v>188</v>
      </c>
      <c r="E8417" t="s">
        <v>209</v>
      </c>
      <c r="F8417">
        <v>65.69</v>
      </c>
      <c r="G8417">
        <v>64.896668059999996</v>
      </c>
      <c r="H8417">
        <v>66.550474600000001</v>
      </c>
    </row>
    <row r="8418" spans="1:8" x14ac:dyDescent="0.35">
      <c r="A8418">
        <v>2019</v>
      </c>
      <c r="B8418">
        <v>108</v>
      </c>
      <c r="C8418" t="s">
        <v>6</v>
      </c>
      <c r="D8418" t="s">
        <v>70</v>
      </c>
      <c r="E8418" t="s">
        <v>209</v>
      </c>
      <c r="F8418">
        <v>62.37</v>
      </c>
      <c r="G8418">
        <v>61.458494369999997</v>
      </c>
      <c r="H8418">
        <v>63.233836050000001</v>
      </c>
    </row>
    <row r="8419" spans="1:8" x14ac:dyDescent="0.35">
      <c r="A8419">
        <v>2019</v>
      </c>
      <c r="B8419">
        <v>112</v>
      </c>
      <c r="C8419" t="s">
        <v>6</v>
      </c>
      <c r="D8419" t="s">
        <v>71</v>
      </c>
      <c r="E8419" t="s">
        <v>209</v>
      </c>
      <c r="F8419">
        <v>69.73</v>
      </c>
      <c r="G8419">
        <v>69.686747150000002</v>
      </c>
      <c r="H8419">
        <v>69.832629710000006</v>
      </c>
    </row>
    <row r="8420" spans="1:8" x14ac:dyDescent="0.35">
      <c r="A8420">
        <v>2020</v>
      </c>
      <c r="B8420">
        <v>174</v>
      </c>
      <c r="C8420" t="s">
        <v>6</v>
      </c>
      <c r="D8420" t="s">
        <v>82</v>
      </c>
      <c r="E8420" t="s">
        <v>209</v>
      </c>
      <c r="F8420">
        <v>66.959999999999994</v>
      </c>
      <c r="G8420">
        <v>66.050287080000004</v>
      </c>
      <c r="H8420">
        <v>67.880245799999997</v>
      </c>
    </row>
    <row r="8421" spans="1:8" x14ac:dyDescent="0.35">
      <c r="A8421">
        <v>2020</v>
      </c>
      <c r="B8421">
        <v>178</v>
      </c>
      <c r="C8421" t="s">
        <v>6</v>
      </c>
      <c r="D8421" t="s">
        <v>83</v>
      </c>
      <c r="E8421" t="s">
        <v>209</v>
      </c>
      <c r="F8421">
        <v>62.7</v>
      </c>
      <c r="G8421">
        <v>62.009749110000001</v>
      </c>
      <c r="H8421">
        <v>63.518345850000003</v>
      </c>
    </row>
    <row r="8422" spans="1:8" x14ac:dyDescent="0.35">
      <c r="A8422">
        <v>2020</v>
      </c>
      <c r="B8422">
        <v>180</v>
      </c>
      <c r="C8422" t="s">
        <v>6</v>
      </c>
      <c r="D8422" t="s">
        <v>84</v>
      </c>
      <c r="E8422" t="s">
        <v>209</v>
      </c>
      <c r="F8422">
        <v>59.73</v>
      </c>
      <c r="G8422">
        <v>58.670295799999998</v>
      </c>
      <c r="H8422">
        <v>60.917383229999999</v>
      </c>
    </row>
    <row r="8423" spans="1:8" x14ac:dyDescent="0.35">
      <c r="A8423">
        <v>2020</v>
      </c>
      <c r="B8423">
        <v>188</v>
      </c>
      <c r="C8423" t="s">
        <v>6</v>
      </c>
      <c r="D8423" t="s">
        <v>85</v>
      </c>
      <c r="E8423" t="s">
        <v>209</v>
      </c>
      <c r="F8423">
        <v>77.290000000000006</v>
      </c>
      <c r="G8423">
        <v>77.225057030000002</v>
      </c>
      <c r="H8423">
        <v>77.433395009999998</v>
      </c>
    </row>
    <row r="8424" spans="1:8" x14ac:dyDescent="0.35">
      <c r="A8424">
        <v>2020</v>
      </c>
      <c r="B8424">
        <v>191</v>
      </c>
      <c r="C8424" t="s">
        <v>6</v>
      </c>
      <c r="D8424" t="s">
        <v>86</v>
      </c>
      <c r="E8424" t="s">
        <v>209</v>
      </c>
      <c r="F8424">
        <v>74.81</v>
      </c>
      <c r="G8424">
        <v>74.755898729999998</v>
      </c>
      <c r="H8424">
        <v>74.966958059999996</v>
      </c>
    </row>
    <row r="8425" spans="1:8" x14ac:dyDescent="0.35">
      <c r="A8425">
        <v>2020</v>
      </c>
      <c r="B8425">
        <v>192</v>
      </c>
      <c r="C8425" t="s">
        <v>6</v>
      </c>
      <c r="D8425" t="s">
        <v>87</v>
      </c>
      <c r="E8425" t="s">
        <v>209</v>
      </c>
      <c r="F8425">
        <v>75.260000000000005</v>
      </c>
      <c r="G8425">
        <v>75.213643320000003</v>
      </c>
      <c r="H8425">
        <v>75.36928451</v>
      </c>
    </row>
    <row r="8426" spans="1:8" x14ac:dyDescent="0.35">
      <c r="A8426">
        <v>2020</v>
      </c>
      <c r="B8426">
        <v>196</v>
      </c>
      <c r="C8426" t="s">
        <v>6</v>
      </c>
      <c r="D8426" t="s">
        <v>88</v>
      </c>
      <c r="E8426" t="s">
        <v>209</v>
      </c>
      <c r="F8426">
        <v>80.05</v>
      </c>
      <c r="G8426">
        <v>79.714457830000001</v>
      </c>
      <c r="H8426">
        <v>80.38439065</v>
      </c>
    </row>
    <row r="8427" spans="1:8" x14ac:dyDescent="0.35">
      <c r="A8427">
        <v>2020</v>
      </c>
      <c r="B8427">
        <v>203</v>
      </c>
      <c r="C8427" t="s">
        <v>6</v>
      </c>
      <c r="D8427" t="s">
        <v>89</v>
      </c>
      <c r="E8427" t="s">
        <v>209</v>
      </c>
      <c r="F8427">
        <v>75.22</v>
      </c>
      <c r="G8427">
        <v>75.177468039999994</v>
      </c>
      <c r="H8427">
        <v>75.314426889999993</v>
      </c>
    </row>
    <row r="8428" spans="1:8" x14ac:dyDescent="0.35">
      <c r="A8428">
        <v>2020</v>
      </c>
      <c r="B8428">
        <v>204</v>
      </c>
      <c r="C8428" t="s">
        <v>6</v>
      </c>
      <c r="D8428" t="s">
        <v>90</v>
      </c>
      <c r="E8428" t="s">
        <v>209</v>
      </c>
      <c r="F8428">
        <v>61.89</v>
      </c>
      <c r="G8428">
        <v>61.03732522</v>
      </c>
      <c r="H8428">
        <v>62.907513790000003</v>
      </c>
    </row>
    <row r="8429" spans="1:8" x14ac:dyDescent="0.35">
      <c r="A8429">
        <v>2020</v>
      </c>
      <c r="B8429">
        <v>208</v>
      </c>
      <c r="C8429" t="s">
        <v>6</v>
      </c>
      <c r="D8429" t="s">
        <v>91</v>
      </c>
      <c r="E8429" t="s">
        <v>209</v>
      </c>
      <c r="F8429">
        <v>79.56</v>
      </c>
      <c r="G8429">
        <v>79.538475309999995</v>
      </c>
      <c r="H8429">
        <v>79.653276180000006</v>
      </c>
    </row>
    <row r="8430" spans="1:8" x14ac:dyDescent="0.35">
      <c r="A8430">
        <v>2020</v>
      </c>
      <c r="B8430">
        <v>214</v>
      </c>
      <c r="C8430" t="s">
        <v>6</v>
      </c>
      <c r="D8430" t="s">
        <v>92</v>
      </c>
      <c r="E8430" t="s">
        <v>209</v>
      </c>
      <c r="F8430">
        <v>70.069999999999993</v>
      </c>
      <c r="G8430">
        <v>69.41628824</v>
      </c>
      <c r="H8430">
        <v>70.804203700000002</v>
      </c>
    </row>
    <row r="8431" spans="1:8" x14ac:dyDescent="0.35">
      <c r="A8431">
        <v>2020</v>
      </c>
      <c r="B8431">
        <v>218</v>
      </c>
      <c r="C8431" t="s">
        <v>6</v>
      </c>
      <c r="D8431" t="s">
        <v>93</v>
      </c>
      <c r="E8431" t="s">
        <v>209</v>
      </c>
      <c r="F8431">
        <v>69.52</v>
      </c>
      <c r="G8431">
        <v>69.147867669999997</v>
      </c>
      <c r="H8431">
        <v>70.017131669999998</v>
      </c>
    </row>
    <row r="8432" spans="1:8" x14ac:dyDescent="0.35">
      <c r="A8432">
        <v>2020</v>
      </c>
      <c r="B8432">
        <v>222</v>
      </c>
      <c r="C8432" t="s">
        <v>6</v>
      </c>
      <c r="D8432" t="s">
        <v>94</v>
      </c>
      <c r="E8432" t="s">
        <v>209</v>
      </c>
      <c r="F8432">
        <v>67.13</v>
      </c>
      <c r="G8432">
        <v>66.688623309999997</v>
      </c>
      <c r="H8432">
        <v>67.647024889999997</v>
      </c>
    </row>
    <row r="8433" spans="1:8" x14ac:dyDescent="0.35">
      <c r="A8433">
        <v>2020</v>
      </c>
      <c r="B8433">
        <v>226</v>
      </c>
      <c r="C8433" t="s">
        <v>6</v>
      </c>
      <c r="D8433" t="s">
        <v>95</v>
      </c>
      <c r="E8433" t="s">
        <v>209</v>
      </c>
      <c r="F8433">
        <v>59.61</v>
      </c>
      <c r="G8433">
        <v>58.036882390000002</v>
      </c>
      <c r="H8433">
        <v>61.093712850000003</v>
      </c>
    </row>
    <row r="8434" spans="1:8" x14ac:dyDescent="0.35">
      <c r="A8434">
        <v>2020</v>
      </c>
      <c r="B8434">
        <v>231</v>
      </c>
      <c r="C8434" t="s">
        <v>6</v>
      </c>
      <c r="D8434" t="s">
        <v>96</v>
      </c>
      <c r="E8434" t="s">
        <v>209</v>
      </c>
      <c r="F8434">
        <v>66.930000000000007</v>
      </c>
      <c r="G8434">
        <v>66.046829599999995</v>
      </c>
      <c r="H8434">
        <v>67.878183210000003</v>
      </c>
    </row>
    <row r="8435" spans="1:8" x14ac:dyDescent="0.35">
      <c r="A8435">
        <v>2020</v>
      </c>
      <c r="B8435">
        <v>232</v>
      </c>
      <c r="C8435" t="s">
        <v>6</v>
      </c>
      <c r="D8435" t="s">
        <v>97</v>
      </c>
      <c r="E8435" t="s">
        <v>209</v>
      </c>
      <c r="F8435">
        <v>61.01</v>
      </c>
      <c r="G8435">
        <v>60.086293929999997</v>
      </c>
      <c r="H8435">
        <v>61.943588740000003</v>
      </c>
    </row>
    <row r="8436" spans="1:8" x14ac:dyDescent="0.35">
      <c r="A8436">
        <v>2020</v>
      </c>
      <c r="B8436">
        <v>233</v>
      </c>
      <c r="C8436" t="s">
        <v>6</v>
      </c>
      <c r="D8436" t="s">
        <v>98</v>
      </c>
      <c r="E8436" t="s">
        <v>209</v>
      </c>
      <c r="F8436">
        <v>74.33</v>
      </c>
      <c r="G8436">
        <v>74.239268749999994</v>
      </c>
      <c r="H8436">
        <v>74.519899240000001</v>
      </c>
    </row>
    <row r="8437" spans="1:8" x14ac:dyDescent="0.35">
      <c r="A8437">
        <v>2020</v>
      </c>
      <c r="B8437">
        <v>242</v>
      </c>
      <c r="C8437" t="s">
        <v>6</v>
      </c>
      <c r="D8437" t="s">
        <v>189</v>
      </c>
      <c r="E8437" t="s">
        <v>209</v>
      </c>
      <c r="F8437">
        <v>65.39</v>
      </c>
      <c r="G8437">
        <v>64.634082590000006</v>
      </c>
      <c r="H8437">
        <v>66.407145409999998</v>
      </c>
    </row>
    <row r="8438" spans="1:8" x14ac:dyDescent="0.35">
      <c r="A8438">
        <v>2020</v>
      </c>
      <c r="B8438">
        <v>246</v>
      </c>
      <c r="C8438" t="s">
        <v>6</v>
      </c>
      <c r="D8438" t="s">
        <v>190</v>
      </c>
      <c r="E8438" t="s">
        <v>209</v>
      </c>
      <c r="F8438">
        <v>78.94</v>
      </c>
      <c r="G8438">
        <v>78.919517639999995</v>
      </c>
      <c r="H8438">
        <v>79.025104150000004</v>
      </c>
    </row>
    <row r="8439" spans="1:8" x14ac:dyDescent="0.35">
      <c r="A8439">
        <v>2020</v>
      </c>
      <c r="B8439">
        <v>250</v>
      </c>
      <c r="C8439" t="s">
        <v>6</v>
      </c>
      <c r="D8439" t="s">
        <v>191</v>
      </c>
      <c r="E8439" t="s">
        <v>209</v>
      </c>
      <c r="F8439">
        <v>79.06</v>
      </c>
      <c r="G8439">
        <v>79.063705709999994</v>
      </c>
      <c r="H8439">
        <v>79.127787819999995</v>
      </c>
    </row>
    <row r="8440" spans="1:8" x14ac:dyDescent="0.35">
      <c r="A8440">
        <v>2020</v>
      </c>
      <c r="B8440">
        <v>262</v>
      </c>
      <c r="C8440" t="s">
        <v>6</v>
      </c>
      <c r="D8440" t="s">
        <v>192</v>
      </c>
      <c r="E8440" t="s">
        <v>209</v>
      </c>
      <c r="F8440">
        <v>63.36</v>
      </c>
      <c r="G8440">
        <v>62.331004370000002</v>
      </c>
      <c r="H8440">
        <v>64.245864409999996</v>
      </c>
    </row>
    <row r="8441" spans="1:8" x14ac:dyDescent="0.35">
      <c r="A8441">
        <v>2020</v>
      </c>
      <c r="B8441">
        <v>266</v>
      </c>
      <c r="C8441" t="s">
        <v>6</v>
      </c>
      <c r="D8441" t="s">
        <v>193</v>
      </c>
      <c r="E8441" t="s">
        <v>209</v>
      </c>
      <c r="F8441">
        <v>62.68</v>
      </c>
      <c r="G8441">
        <v>61.808059129999997</v>
      </c>
      <c r="H8441">
        <v>63.845027850000001</v>
      </c>
    </row>
    <row r="8442" spans="1:8" x14ac:dyDescent="0.35">
      <c r="A8442">
        <v>2020</v>
      </c>
      <c r="B8442">
        <v>268</v>
      </c>
      <c r="C8442" t="s">
        <v>6</v>
      </c>
      <c r="D8442" t="s">
        <v>194</v>
      </c>
      <c r="E8442" t="s">
        <v>209</v>
      </c>
      <c r="F8442">
        <v>68.33</v>
      </c>
      <c r="G8442">
        <v>68.18694429</v>
      </c>
      <c r="H8442">
        <v>68.518738040000002</v>
      </c>
    </row>
    <row r="8443" spans="1:8" x14ac:dyDescent="0.35">
      <c r="A8443">
        <v>2020</v>
      </c>
      <c r="B8443">
        <v>270</v>
      </c>
      <c r="C8443" t="s">
        <v>6</v>
      </c>
      <c r="D8443" t="s">
        <v>195</v>
      </c>
      <c r="E8443" t="s">
        <v>209</v>
      </c>
      <c r="F8443">
        <v>62.68</v>
      </c>
      <c r="G8443">
        <v>61.757877999999998</v>
      </c>
      <c r="H8443">
        <v>63.508444419999996</v>
      </c>
    </row>
    <row r="8444" spans="1:8" x14ac:dyDescent="0.35">
      <c r="A8444">
        <v>2020</v>
      </c>
      <c r="B8444">
        <v>275</v>
      </c>
      <c r="C8444" t="s">
        <v>196</v>
      </c>
      <c r="D8444" t="s">
        <v>197</v>
      </c>
      <c r="E8444" t="s">
        <v>209</v>
      </c>
      <c r="F8444">
        <v>73.14</v>
      </c>
      <c r="G8444">
        <v>72.645790869999999</v>
      </c>
      <c r="H8444">
        <v>73.651558829999999</v>
      </c>
    </row>
    <row r="8445" spans="1:8" x14ac:dyDescent="0.35">
      <c r="A8445">
        <v>2020</v>
      </c>
      <c r="B8445">
        <v>276</v>
      </c>
      <c r="C8445" t="s">
        <v>6</v>
      </c>
      <c r="D8445" t="s">
        <v>198</v>
      </c>
      <c r="E8445" t="s">
        <v>209</v>
      </c>
      <c r="F8445">
        <v>78.52</v>
      </c>
      <c r="G8445">
        <v>78.462100169999999</v>
      </c>
      <c r="H8445">
        <v>78.569456590000001</v>
      </c>
    </row>
    <row r="8446" spans="1:8" x14ac:dyDescent="0.35">
      <c r="A8446">
        <v>2020</v>
      </c>
      <c r="B8446">
        <v>288</v>
      </c>
      <c r="C8446" t="s">
        <v>6</v>
      </c>
      <c r="D8446" t="s">
        <v>199</v>
      </c>
      <c r="E8446" t="s">
        <v>209</v>
      </c>
      <c r="F8446">
        <v>63.62</v>
      </c>
      <c r="G8446">
        <v>62.71456191</v>
      </c>
      <c r="H8446">
        <v>64.536853460000003</v>
      </c>
    </row>
    <row r="8447" spans="1:8" x14ac:dyDescent="0.35">
      <c r="A8447">
        <v>2020</v>
      </c>
      <c r="B8447">
        <v>296</v>
      </c>
      <c r="C8447" t="s">
        <v>6</v>
      </c>
      <c r="D8447" t="s">
        <v>99</v>
      </c>
      <c r="E8447" t="s">
        <v>209</v>
      </c>
      <c r="F8447">
        <v>58.48</v>
      </c>
      <c r="G8447">
        <v>57.535208750000002</v>
      </c>
      <c r="H8447">
        <v>59.465573800000001</v>
      </c>
    </row>
    <row r="8448" spans="1:8" x14ac:dyDescent="0.35">
      <c r="A8448">
        <v>2020</v>
      </c>
      <c r="B8448">
        <v>300</v>
      </c>
      <c r="C8448" t="s">
        <v>6</v>
      </c>
      <c r="D8448" t="s">
        <v>100</v>
      </c>
      <c r="E8448" t="s">
        <v>209</v>
      </c>
      <c r="F8448">
        <v>78.489999999999995</v>
      </c>
      <c r="G8448">
        <v>78.46705489</v>
      </c>
      <c r="H8448">
        <v>78.577905459999997</v>
      </c>
    </row>
    <row r="8449" spans="1:8" x14ac:dyDescent="0.35">
      <c r="A8449">
        <v>2021</v>
      </c>
      <c r="B8449">
        <v>360</v>
      </c>
      <c r="C8449" t="s">
        <v>6</v>
      </c>
      <c r="D8449" t="s">
        <v>110</v>
      </c>
      <c r="E8449" t="s">
        <v>209</v>
      </c>
      <c r="F8449">
        <v>66.41</v>
      </c>
      <c r="G8449">
        <v>65.531232990000007</v>
      </c>
      <c r="H8449">
        <v>67.363510379999994</v>
      </c>
    </row>
    <row r="8450" spans="1:8" x14ac:dyDescent="0.35">
      <c r="A8450">
        <v>2021</v>
      </c>
      <c r="B8450">
        <v>364</v>
      </c>
      <c r="C8450" t="s">
        <v>6</v>
      </c>
      <c r="D8450" t="s">
        <v>111</v>
      </c>
      <c r="E8450" t="s">
        <v>209</v>
      </c>
      <c r="F8450">
        <v>73.08</v>
      </c>
      <c r="G8450">
        <v>72.893037500000005</v>
      </c>
      <c r="H8450">
        <v>73.307919949999999</v>
      </c>
    </row>
    <row r="8451" spans="1:8" x14ac:dyDescent="0.35">
      <c r="A8451">
        <v>2021</v>
      </c>
      <c r="B8451">
        <v>368</v>
      </c>
      <c r="C8451" t="s">
        <v>6</v>
      </c>
      <c r="D8451" t="s">
        <v>112</v>
      </c>
      <c r="E8451" t="s">
        <v>209</v>
      </c>
      <c r="F8451">
        <v>68.89</v>
      </c>
      <c r="G8451">
        <v>68.117840009999995</v>
      </c>
      <c r="H8451">
        <v>69.659360160000006</v>
      </c>
    </row>
    <row r="8452" spans="1:8" x14ac:dyDescent="0.35">
      <c r="A8452">
        <v>2021</v>
      </c>
      <c r="B8452">
        <v>372</v>
      </c>
      <c r="C8452" t="s">
        <v>6</v>
      </c>
      <c r="D8452" t="s">
        <v>113</v>
      </c>
      <c r="E8452" t="s">
        <v>209</v>
      </c>
      <c r="F8452">
        <v>79.87</v>
      </c>
      <c r="G8452">
        <v>79.83343223</v>
      </c>
      <c r="H8452">
        <v>79.969818919999994</v>
      </c>
    </row>
    <row r="8453" spans="1:8" x14ac:dyDescent="0.35">
      <c r="A8453">
        <v>2021</v>
      </c>
      <c r="B8453">
        <v>376</v>
      </c>
      <c r="C8453" t="s">
        <v>6</v>
      </c>
      <c r="D8453" t="s">
        <v>114</v>
      </c>
      <c r="E8453" t="s">
        <v>209</v>
      </c>
      <c r="F8453">
        <v>82.39</v>
      </c>
      <c r="G8453">
        <v>82.333419610000007</v>
      </c>
      <c r="H8453">
        <v>82.524317049999993</v>
      </c>
    </row>
    <row r="8454" spans="1:8" x14ac:dyDescent="0.35">
      <c r="A8454">
        <v>2021</v>
      </c>
      <c r="B8454">
        <v>380</v>
      </c>
      <c r="C8454" t="s">
        <v>6</v>
      </c>
      <c r="D8454" t="s">
        <v>115</v>
      </c>
      <c r="E8454" t="s">
        <v>209</v>
      </c>
      <c r="F8454">
        <v>79.98</v>
      </c>
      <c r="G8454">
        <v>79.968099260000002</v>
      </c>
      <c r="H8454">
        <v>80.045784420000004</v>
      </c>
    </row>
    <row r="8455" spans="1:8" x14ac:dyDescent="0.35">
      <c r="A8455">
        <v>2021</v>
      </c>
      <c r="B8455">
        <v>384</v>
      </c>
      <c r="C8455" t="s">
        <v>6</v>
      </c>
      <c r="D8455" t="s">
        <v>116</v>
      </c>
      <c r="E8455" t="s">
        <v>209</v>
      </c>
      <c r="F8455">
        <v>61.39</v>
      </c>
      <c r="G8455">
        <v>60.340837200000003</v>
      </c>
      <c r="H8455">
        <v>62.235242309999997</v>
      </c>
    </row>
    <row r="8456" spans="1:8" x14ac:dyDescent="0.35">
      <c r="A8456">
        <v>2021</v>
      </c>
      <c r="B8456">
        <v>388</v>
      </c>
      <c r="C8456" t="s">
        <v>6</v>
      </c>
      <c r="D8456" t="s">
        <v>117</v>
      </c>
      <c r="E8456" t="s">
        <v>209</v>
      </c>
      <c r="F8456">
        <v>67.64</v>
      </c>
      <c r="G8456">
        <v>66.818389170000003</v>
      </c>
      <c r="H8456">
        <v>68.619524029999994</v>
      </c>
    </row>
    <row r="8457" spans="1:8" x14ac:dyDescent="0.35">
      <c r="A8457">
        <v>2021</v>
      </c>
      <c r="B8457">
        <v>392</v>
      </c>
      <c r="C8457" t="s">
        <v>6</v>
      </c>
      <c r="D8457" t="s">
        <v>118</v>
      </c>
      <c r="E8457" t="s">
        <v>209</v>
      </c>
      <c r="F8457">
        <v>81.709999999999994</v>
      </c>
      <c r="G8457">
        <v>81.646715099999994</v>
      </c>
      <c r="H8457">
        <v>81.771654040000001</v>
      </c>
    </row>
    <row r="8458" spans="1:8" x14ac:dyDescent="0.35">
      <c r="A8458">
        <v>2021</v>
      </c>
      <c r="B8458">
        <v>398</v>
      </c>
      <c r="C8458" t="s">
        <v>6</v>
      </c>
      <c r="D8458" t="s">
        <v>119</v>
      </c>
      <c r="E8458" t="s">
        <v>209</v>
      </c>
      <c r="F8458">
        <v>66.37</v>
      </c>
      <c r="G8458">
        <v>66.065997519999996</v>
      </c>
      <c r="H8458">
        <v>66.654649059999997</v>
      </c>
    </row>
    <row r="8459" spans="1:8" x14ac:dyDescent="0.35">
      <c r="A8459">
        <v>2021</v>
      </c>
      <c r="B8459">
        <v>400</v>
      </c>
      <c r="C8459" t="s">
        <v>6</v>
      </c>
      <c r="D8459" t="s">
        <v>120</v>
      </c>
      <c r="E8459" t="s">
        <v>209</v>
      </c>
      <c r="F8459">
        <v>74.569999999999993</v>
      </c>
      <c r="G8459">
        <v>74.089668669999995</v>
      </c>
      <c r="H8459">
        <v>75.134828240000004</v>
      </c>
    </row>
    <row r="8460" spans="1:8" x14ac:dyDescent="0.35">
      <c r="A8460">
        <v>2021</v>
      </c>
      <c r="B8460">
        <v>404</v>
      </c>
      <c r="C8460" t="s">
        <v>6</v>
      </c>
      <c r="D8460" t="s">
        <v>121</v>
      </c>
      <c r="E8460" t="s">
        <v>209</v>
      </c>
      <c r="F8460">
        <v>64.400000000000006</v>
      </c>
      <c r="G8460">
        <v>63.833597709999999</v>
      </c>
      <c r="H8460">
        <v>65.047219200000001</v>
      </c>
    </row>
    <row r="8461" spans="1:8" x14ac:dyDescent="0.35">
      <c r="A8461">
        <v>2021</v>
      </c>
      <c r="B8461">
        <v>408</v>
      </c>
      <c r="C8461" t="s">
        <v>6</v>
      </c>
      <c r="D8461" t="s">
        <v>122</v>
      </c>
      <c r="E8461" t="s">
        <v>209</v>
      </c>
      <c r="F8461">
        <v>69.760000000000005</v>
      </c>
      <c r="G8461">
        <v>69.136531529999999</v>
      </c>
      <c r="H8461">
        <v>70.452169870000006</v>
      </c>
    </row>
    <row r="8462" spans="1:8" x14ac:dyDescent="0.35">
      <c r="A8462">
        <v>2021</v>
      </c>
      <c r="B8462">
        <v>410</v>
      </c>
      <c r="C8462" t="s">
        <v>6</v>
      </c>
      <c r="D8462" t="s">
        <v>123</v>
      </c>
      <c r="E8462" t="s">
        <v>209</v>
      </c>
      <c r="F8462">
        <v>80.709999999999994</v>
      </c>
      <c r="G8462">
        <v>80.678003349999997</v>
      </c>
      <c r="H8462">
        <v>80.806932970000005</v>
      </c>
    </row>
    <row r="8463" spans="1:8" x14ac:dyDescent="0.35">
      <c r="A8463">
        <v>2021</v>
      </c>
      <c r="B8463">
        <v>414</v>
      </c>
      <c r="C8463" t="s">
        <v>6</v>
      </c>
      <c r="D8463" t="s">
        <v>124</v>
      </c>
      <c r="E8463" t="s">
        <v>209</v>
      </c>
      <c r="F8463">
        <v>77.319999999999993</v>
      </c>
      <c r="G8463">
        <v>76.783984480000001</v>
      </c>
      <c r="H8463">
        <v>77.833366780000006</v>
      </c>
    </row>
    <row r="8464" spans="1:8" x14ac:dyDescent="0.35">
      <c r="A8464">
        <v>2021</v>
      </c>
      <c r="B8464">
        <v>417</v>
      </c>
      <c r="C8464" t="s">
        <v>6</v>
      </c>
      <c r="D8464" t="s">
        <v>125</v>
      </c>
      <c r="E8464" t="s">
        <v>209</v>
      </c>
      <c r="F8464">
        <v>68.53</v>
      </c>
      <c r="G8464">
        <v>68.069824170000004</v>
      </c>
      <c r="H8464">
        <v>69.060287610000003</v>
      </c>
    </row>
    <row r="8465" spans="1:8" x14ac:dyDescent="0.35">
      <c r="A8465">
        <v>2021</v>
      </c>
      <c r="B8465">
        <v>418</v>
      </c>
      <c r="C8465" t="s">
        <v>6</v>
      </c>
      <c r="D8465" t="s">
        <v>126</v>
      </c>
      <c r="E8465" t="s">
        <v>209</v>
      </c>
      <c r="F8465">
        <v>66.09</v>
      </c>
      <c r="G8465">
        <v>64.996758549999996</v>
      </c>
      <c r="H8465">
        <v>67.160873659999993</v>
      </c>
    </row>
    <row r="8466" spans="1:8" x14ac:dyDescent="0.35">
      <c r="A8466">
        <v>2021</v>
      </c>
      <c r="B8466">
        <v>422</v>
      </c>
      <c r="C8466" t="s">
        <v>6</v>
      </c>
      <c r="D8466" t="s">
        <v>127</v>
      </c>
      <c r="E8466" t="s">
        <v>209</v>
      </c>
      <c r="F8466">
        <v>71.25</v>
      </c>
      <c r="G8466">
        <v>70.731027170000004</v>
      </c>
      <c r="H8466">
        <v>71.885155479999995</v>
      </c>
    </row>
    <row r="8467" spans="1:8" x14ac:dyDescent="0.35">
      <c r="A8467">
        <v>2021</v>
      </c>
      <c r="B8467">
        <v>426</v>
      </c>
      <c r="C8467" t="s">
        <v>6</v>
      </c>
      <c r="D8467" t="s">
        <v>200</v>
      </c>
      <c r="E8467" t="s">
        <v>209</v>
      </c>
      <c r="F8467">
        <v>48.73</v>
      </c>
      <c r="G8467">
        <v>47.799937819999997</v>
      </c>
      <c r="H8467">
        <v>49.698780110000001</v>
      </c>
    </row>
    <row r="8468" spans="1:8" x14ac:dyDescent="0.35">
      <c r="A8468">
        <v>2021</v>
      </c>
      <c r="B8468">
        <v>428</v>
      </c>
      <c r="C8468" t="s">
        <v>6</v>
      </c>
      <c r="D8468" t="s">
        <v>201</v>
      </c>
      <c r="E8468" t="s">
        <v>209</v>
      </c>
      <c r="F8468">
        <v>68.5</v>
      </c>
      <c r="G8468">
        <v>68.403933530000003</v>
      </c>
      <c r="H8468">
        <v>68.640091699999999</v>
      </c>
    </row>
    <row r="8469" spans="1:8" x14ac:dyDescent="0.35">
      <c r="A8469">
        <v>2021</v>
      </c>
      <c r="B8469">
        <v>430</v>
      </c>
      <c r="C8469" t="s">
        <v>6</v>
      </c>
      <c r="D8469" t="s">
        <v>202</v>
      </c>
      <c r="E8469" t="s">
        <v>209</v>
      </c>
      <c r="F8469">
        <v>62.64</v>
      </c>
      <c r="G8469">
        <v>61.332386550000003</v>
      </c>
      <c r="H8469">
        <v>63.736446450000003</v>
      </c>
    </row>
    <row r="8470" spans="1:8" x14ac:dyDescent="0.35">
      <c r="A8470">
        <v>2021</v>
      </c>
      <c r="B8470">
        <v>434</v>
      </c>
      <c r="C8470" t="s">
        <v>6</v>
      </c>
      <c r="D8470" t="s">
        <v>203</v>
      </c>
      <c r="E8470" t="s">
        <v>209</v>
      </c>
      <c r="F8470">
        <v>70.23</v>
      </c>
      <c r="G8470">
        <v>69.563039340000003</v>
      </c>
      <c r="H8470">
        <v>71.022193639999998</v>
      </c>
    </row>
    <row r="8471" spans="1:8" x14ac:dyDescent="0.35">
      <c r="A8471">
        <v>2021</v>
      </c>
      <c r="B8471">
        <v>440</v>
      </c>
      <c r="C8471" t="s">
        <v>6</v>
      </c>
      <c r="D8471" t="s">
        <v>204</v>
      </c>
      <c r="E8471" t="s">
        <v>209</v>
      </c>
      <c r="F8471">
        <v>69.59</v>
      </c>
      <c r="G8471">
        <v>69.492828970000005</v>
      </c>
      <c r="H8471">
        <v>69.716759769999996</v>
      </c>
    </row>
    <row r="8472" spans="1:8" x14ac:dyDescent="0.35">
      <c r="A8472">
        <v>2021</v>
      </c>
      <c r="B8472">
        <v>442</v>
      </c>
      <c r="C8472" t="s">
        <v>6</v>
      </c>
      <c r="D8472" t="s">
        <v>205</v>
      </c>
      <c r="E8472" t="s">
        <v>209</v>
      </c>
      <c r="F8472">
        <v>80.77</v>
      </c>
      <c r="G8472">
        <v>80.60741951</v>
      </c>
      <c r="H8472">
        <v>80.949782069999998</v>
      </c>
    </row>
    <row r="8473" spans="1:8" x14ac:dyDescent="0.35">
      <c r="A8473">
        <v>2021</v>
      </c>
      <c r="B8473">
        <v>450</v>
      </c>
      <c r="C8473" t="s">
        <v>6</v>
      </c>
      <c r="D8473" t="s">
        <v>206</v>
      </c>
      <c r="E8473" t="s">
        <v>209</v>
      </c>
      <c r="F8473">
        <v>61.86</v>
      </c>
      <c r="G8473">
        <v>60.778513250000003</v>
      </c>
      <c r="H8473">
        <v>62.820547300000001</v>
      </c>
    </row>
    <row r="8474" spans="1:8" x14ac:dyDescent="0.35">
      <c r="A8474">
        <v>2021</v>
      </c>
      <c r="B8474">
        <v>454</v>
      </c>
      <c r="C8474" t="s">
        <v>6</v>
      </c>
      <c r="D8474" t="s">
        <v>207</v>
      </c>
      <c r="E8474" t="s">
        <v>209</v>
      </c>
      <c r="F8474">
        <v>59.72</v>
      </c>
      <c r="G8474">
        <v>59.038711339999999</v>
      </c>
      <c r="H8474">
        <v>60.419933059999998</v>
      </c>
    </row>
    <row r="8475" spans="1:8" x14ac:dyDescent="0.35">
      <c r="A8475">
        <v>2021</v>
      </c>
      <c r="B8475">
        <v>458</v>
      </c>
      <c r="C8475" t="s">
        <v>6</v>
      </c>
      <c r="D8475" t="s">
        <v>208</v>
      </c>
      <c r="E8475" t="s">
        <v>209</v>
      </c>
      <c r="F8475">
        <v>70.64</v>
      </c>
      <c r="G8475">
        <v>70.426169270000003</v>
      </c>
      <c r="H8475">
        <v>70.901531000000006</v>
      </c>
    </row>
    <row r="8476" spans="1:8" x14ac:dyDescent="0.35">
      <c r="A8476">
        <v>2021</v>
      </c>
      <c r="B8476">
        <v>462</v>
      </c>
      <c r="C8476" t="s">
        <v>6</v>
      </c>
      <c r="D8476" t="s">
        <v>128</v>
      </c>
      <c r="E8476" t="s">
        <v>209</v>
      </c>
      <c r="F8476">
        <v>74.510000000000005</v>
      </c>
      <c r="G8476">
        <v>74.094984999999994</v>
      </c>
      <c r="H8476">
        <v>75.017228599999996</v>
      </c>
    </row>
    <row r="8477" spans="1:8" x14ac:dyDescent="0.35">
      <c r="A8477">
        <v>2021</v>
      </c>
      <c r="B8477">
        <v>466</v>
      </c>
      <c r="C8477" t="s">
        <v>6</v>
      </c>
      <c r="D8477" t="s">
        <v>129</v>
      </c>
      <c r="E8477" t="s">
        <v>209</v>
      </c>
      <c r="F8477">
        <v>61.08</v>
      </c>
      <c r="G8477">
        <v>60.169303990000003</v>
      </c>
      <c r="H8477">
        <v>62.107533289999999</v>
      </c>
    </row>
    <row r="8478" spans="1:8" x14ac:dyDescent="0.35">
      <c r="A8478">
        <v>2021</v>
      </c>
      <c r="B8478">
        <v>470</v>
      </c>
      <c r="C8478" t="s">
        <v>6</v>
      </c>
      <c r="D8478" t="s">
        <v>130</v>
      </c>
      <c r="E8478" t="s">
        <v>209</v>
      </c>
      <c r="F8478">
        <v>79.959999999999994</v>
      </c>
      <c r="G8478">
        <v>79.812993539999994</v>
      </c>
      <c r="H8478">
        <v>80.182814559999997</v>
      </c>
    </row>
    <row r="8479" spans="1:8" x14ac:dyDescent="0.35">
      <c r="A8479">
        <v>2016</v>
      </c>
      <c r="B8479">
        <v>408</v>
      </c>
      <c r="C8479" t="s">
        <v>6</v>
      </c>
      <c r="D8479" t="s">
        <v>122</v>
      </c>
      <c r="E8479" t="s">
        <v>209</v>
      </c>
      <c r="F8479">
        <v>68.62</v>
      </c>
      <c r="G8479">
        <v>67.942735940000006</v>
      </c>
      <c r="H8479">
        <v>69.422711219999997</v>
      </c>
    </row>
    <row r="8480" spans="1:8" x14ac:dyDescent="0.35">
      <c r="A8480">
        <v>2016</v>
      </c>
      <c r="B8480">
        <v>410</v>
      </c>
      <c r="C8480" t="s">
        <v>6</v>
      </c>
      <c r="D8480" t="s">
        <v>123</v>
      </c>
      <c r="E8480" t="s">
        <v>209</v>
      </c>
      <c r="F8480">
        <v>79.53</v>
      </c>
      <c r="G8480">
        <v>79.461118850000005</v>
      </c>
      <c r="H8480">
        <v>79.596709779999998</v>
      </c>
    </row>
    <row r="8481" spans="1:8" x14ac:dyDescent="0.35">
      <c r="A8481">
        <v>2016</v>
      </c>
      <c r="B8481">
        <v>414</v>
      </c>
      <c r="C8481" t="s">
        <v>6</v>
      </c>
      <c r="D8481" t="s">
        <v>124</v>
      </c>
      <c r="E8481" t="s">
        <v>209</v>
      </c>
      <c r="F8481">
        <v>80.56</v>
      </c>
      <c r="G8481">
        <v>80.490726940000002</v>
      </c>
      <c r="H8481">
        <v>80.687018050000006</v>
      </c>
    </row>
    <row r="8482" spans="1:8" x14ac:dyDescent="0.35">
      <c r="A8482">
        <v>2016</v>
      </c>
      <c r="B8482">
        <v>417</v>
      </c>
      <c r="C8482" t="s">
        <v>6</v>
      </c>
      <c r="D8482" t="s">
        <v>125</v>
      </c>
      <c r="E8482" t="s">
        <v>209</v>
      </c>
      <c r="F8482">
        <v>69.12</v>
      </c>
      <c r="G8482">
        <v>68.885478210000002</v>
      </c>
      <c r="H8482">
        <v>69.43068778</v>
      </c>
    </row>
    <row r="8483" spans="1:8" x14ac:dyDescent="0.35">
      <c r="A8483">
        <v>2016</v>
      </c>
      <c r="B8483">
        <v>418</v>
      </c>
      <c r="C8483" t="s">
        <v>6</v>
      </c>
      <c r="D8483" t="s">
        <v>126</v>
      </c>
      <c r="E8483" t="s">
        <v>209</v>
      </c>
      <c r="F8483">
        <v>65.12</v>
      </c>
      <c r="G8483">
        <v>64.289790240000002</v>
      </c>
      <c r="H8483">
        <v>66.107091539999999</v>
      </c>
    </row>
    <row r="8484" spans="1:8" x14ac:dyDescent="0.35">
      <c r="A8484">
        <v>2016</v>
      </c>
      <c r="B8484">
        <v>422</v>
      </c>
      <c r="C8484" t="s">
        <v>6</v>
      </c>
      <c r="D8484" t="s">
        <v>127</v>
      </c>
      <c r="E8484" t="s">
        <v>209</v>
      </c>
      <c r="F8484">
        <v>76.349999999999994</v>
      </c>
      <c r="G8484">
        <v>75.930859400000003</v>
      </c>
      <c r="H8484">
        <v>76.808393580000001</v>
      </c>
    </row>
    <row r="8485" spans="1:8" x14ac:dyDescent="0.35">
      <c r="A8485">
        <v>2016</v>
      </c>
      <c r="B8485">
        <v>426</v>
      </c>
      <c r="C8485" t="s">
        <v>6</v>
      </c>
      <c r="D8485" t="s">
        <v>200</v>
      </c>
      <c r="E8485" t="s">
        <v>209</v>
      </c>
      <c r="F8485">
        <v>47.38</v>
      </c>
      <c r="G8485">
        <v>46.322540590000003</v>
      </c>
      <c r="H8485">
        <v>48.60703865</v>
      </c>
    </row>
    <row r="8486" spans="1:8" x14ac:dyDescent="0.35">
      <c r="A8486">
        <v>2016</v>
      </c>
      <c r="B8486">
        <v>428</v>
      </c>
      <c r="C8486" t="s">
        <v>6</v>
      </c>
      <c r="D8486" t="s">
        <v>201</v>
      </c>
      <c r="E8486" t="s">
        <v>209</v>
      </c>
      <c r="F8486">
        <v>70.040000000000006</v>
      </c>
      <c r="G8486">
        <v>69.969587399999995</v>
      </c>
      <c r="H8486">
        <v>70.195379979999998</v>
      </c>
    </row>
    <row r="8487" spans="1:8" x14ac:dyDescent="0.35">
      <c r="A8487">
        <v>2016</v>
      </c>
      <c r="B8487">
        <v>430</v>
      </c>
      <c r="C8487" t="s">
        <v>6</v>
      </c>
      <c r="D8487" t="s">
        <v>202</v>
      </c>
      <c r="E8487" t="s">
        <v>209</v>
      </c>
      <c r="F8487">
        <v>61.66</v>
      </c>
      <c r="G8487">
        <v>60.383569770000001</v>
      </c>
      <c r="H8487">
        <v>62.731033699999998</v>
      </c>
    </row>
    <row r="8488" spans="1:8" x14ac:dyDescent="0.35">
      <c r="A8488">
        <v>2016</v>
      </c>
      <c r="B8488">
        <v>434</v>
      </c>
      <c r="C8488" t="s">
        <v>6</v>
      </c>
      <c r="D8488" t="s">
        <v>203</v>
      </c>
      <c r="E8488" t="s">
        <v>209</v>
      </c>
      <c r="F8488">
        <v>70.239999999999995</v>
      </c>
      <c r="G8488">
        <v>69.726784640000005</v>
      </c>
      <c r="H8488">
        <v>70.969108399999996</v>
      </c>
    </row>
    <row r="8489" spans="1:8" x14ac:dyDescent="0.35">
      <c r="A8489">
        <v>2016</v>
      </c>
      <c r="B8489">
        <v>440</v>
      </c>
      <c r="C8489" t="s">
        <v>6</v>
      </c>
      <c r="D8489" t="s">
        <v>204</v>
      </c>
      <c r="E8489" t="s">
        <v>209</v>
      </c>
      <c r="F8489">
        <v>69.41</v>
      </c>
      <c r="G8489">
        <v>69.335097930000003</v>
      </c>
      <c r="H8489">
        <v>69.533534340000003</v>
      </c>
    </row>
    <row r="8490" spans="1:8" x14ac:dyDescent="0.35">
      <c r="A8490">
        <v>2016</v>
      </c>
      <c r="B8490">
        <v>442</v>
      </c>
      <c r="C8490" t="s">
        <v>6</v>
      </c>
      <c r="D8490" t="s">
        <v>205</v>
      </c>
      <c r="E8490" t="s">
        <v>209</v>
      </c>
      <c r="F8490">
        <v>80.56</v>
      </c>
      <c r="G8490">
        <v>80.421652690000002</v>
      </c>
      <c r="H8490">
        <v>80.74352021</v>
      </c>
    </row>
    <row r="8491" spans="1:8" x14ac:dyDescent="0.35">
      <c r="A8491">
        <v>2016</v>
      </c>
      <c r="B8491">
        <v>450</v>
      </c>
      <c r="C8491" t="s">
        <v>6</v>
      </c>
      <c r="D8491" t="s">
        <v>206</v>
      </c>
      <c r="E8491" t="s">
        <v>209</v>
      </c>
      <c r="F8491">
        <v>62.45</v>
      </c>
      <c r="G8491">
        <v>61.546133859999998</v>
      </c>
      <c r="H8491">
        <v>63.516196440000002</v>
      </c>
    </row>
    <row r="8492" spans="1:8" x14ac:dyDescent="0.35">
      <c r="A8492">
        <v>2016</v>
      </c>
      <c r="B8492">
        <v>454</v>
      </c>
      <c r="C8492" t="s">
        <v>6</v>
      </c>
      <c r="D8492" t="s">
        <v>207</v>
      </c>
      <c r="E8492" t="s">
        <v>209</v>
      </c>
      <c r="F8492">
        <v>59.24</v>
      </c>
      <c r="G8492">
        <v>58.614696479999999</v>
      </c>
      <c r="H8492">
        <v>60.056421010000001</v>
      </c>
    </row>
    <row r="8493" spans="1:8" x14ac:dyDescent="0.35">
      <c r="A8493">
        <v>2016</v>
      </c>
      <c r="B8493">
        <v>458</v>
      </c>
      <c r="C8493" t="s">
        <v>6</v>
      </c>
      <c r="D8493" t="s">
        <v>208</v>
      </c>
      <c r="E8493" t="s">
        <v>209</v>
      </c>
      <c r="F8493">
        <v>72.58</v>
      </c>
      <c r="G8493">
        <v>72.549522659999994</v>
      </c>
      <c r="H8493">
        <v>72.671801110000004</v>
      </c>
    </row>
    <row r="8494" spans="1:8" x14ac:dyDescent="0.35">
      <c r="A8494">
        <v>2016</v>
      </c>
      <c r="B8494">
        <v>462</v>
      </c>
      <c r="C8494" t="s">
        <v>6</v>
      </c>
      <c r="D8494" t="s">
        <v>128</v>
      </c>
      <c r="E8494" t="s">
        <v>209</v>
      </c>
      <c r="F8494">
        <v>76.11</v>
      </c>
      <c r="G8494">
        <v>75.833348779999994</v>
      </c>
      <c r="H8494">
        <v>76.455606939999996</v>
      </c>
    </row>
    <row r="8495" spans="1:8" x14ac:dyDescent="0.35">
      <c r="A8495">
        <v>2016</v>
      </c>
      <c r="B8495">
        <v>466</v>
      </c>
      <c r="C8495" t="s">
        <v>6</v>
      </c>
      <c r="D8495" t="s">
        <v>129</v>
      </c>
      <c r="E8495" t="s">
        <v>209</v>
      </c>
      <c r="F8495">
        <v>60.19</v>
      </c>
      <c r="G8495">
        <v>59.395768140000001</v>
      </c>
      <c r="H8495">
        <v>61.29862773</v>
      </c>
    </row>
    <row r="8496" spans="1:8" x14ac:dyDescent="0.35">
      <c r="A8496">
        <v>2016</v>
      </c>
      <c r="B8496">
        <v>470</v>
      </c>
      <c r="C8496" t="s">
        <v>6</v>
      </c>
      <c r="D8496" t="s">
        <v>130</v>
      </c>
      <c r="E8496" t="s">
        <v>209</v>
      </c>
      <c r="F8496">
        <v>79.98</v>
      </c>
      <c r="G8496">
        <v>79.858294569999998</v>
      </c>
      <c r="H8496">
        <v>80.172341540000005</v>
      </c>
    </row>
    <row r="8497" spans="1:8" x14ac:dyDescent="0.35">
      <c r="A8497">
        <v>2016</v>
      </c>
      <c r="B8497">
        <v>478</v>
      </c>
      <c r="C8497" t="s">
        <v>6</v>
      </c>
      <c r="D8497" t="s">
        <v>131</v>
      </c>
      <c r="E8497" t="s">
        <v>209</v>
      </c>
      <c r="F8497">
        <v>69.650000000000006</v>
      </c>
      <c r="G8497">
        <v>68.928163659999996</v>
      </c>
      <c r="H8497">
        <v>70.505052070000005</v>
      </c>
    </row>
    <row r="8498" spans="1:8" x14ac:dyDescent="0.35">
      <c r="A8498">
        <v>2016</v>
      </c>
      <c r="B8498">
        <v>480</v>
      </c>
      <c r="C8498" t="s">
        <v>6</v>
      </c>
      <c r="D8498" t="s">
        <v>132</v>
      </c>
      <c r="E8498" t="s">
        <v>209</v>
      </c>
      <c r="F8498">
        <v>70.959999999999994</v>
      </c>
      <c r="G8498">
        <v>70.789882129999995</v>
      </c>
      <c r="H8498">
        <v>71.172571469999994</v>
      </c>
    </row>
    <row r="8499" spans="1:8" x14ac:dyDescent="0.35">
      <c r="A8499">
        <v>2016</v>
      </c>
      <c r="B8499">
        <v>484</v>
      </c>
      <c r="C8499" t="s">
        <v>6</v>
      </c>
      <c r="D8499" t="s">
        <v>133</v>
      </c>
      <c r="E8499" t="s">
        <v>209</v>
      </c>
      <c r="F8499">
        <v>73</v>
      </c>
      <c r="G8499">
        <v>72.807893109999995</v>
      </c>
      <c r="H8499">
        <v>73.233871719999996</v>
      </c>
    </row>
    <row r="8500" spans="1:8" x14ac:dyDescent="0.35">
      <c r="A8500">
        <v>2016</v>
      </c>
      <c r="B8500">
        <v>496</v>
      </c>
      <c r="C8500" t="s">
        <v>6</v>
      </c>
      <c r="D8500" t="s">
        <v>134</v>
      </c>
      <c r="E8500" t="s">
        <v>209</v>
      </c>
      <c r="F8500">
        <v>65.53</v>
      </c>
      <c r="G8500">
        <v>65.18413262</v>
      </c>
      <c r="H8500">
        <v>65.94335796</v>
      </c>
    </row>
    <row r="8501" spans="1:8" x14ac:dyDescent="0.35">
      <c r="A8501">
        <v>2016</v>
      </c>
      <c r="B8501">
        <v>498</v>
      </c>
      <c r="C8501" t="s">
        <v>6</v>
      </c>
      <c r="D8501" t="s">
        <v>135</v>
      </c>
      <c r="E8501" t="s">
        <v>209</v>
      </c>
      <c r="F8501">
        <v>67.790000000000006</v>
      </c>
      <c r="G8501">
        <v>67.628297149999995</v>
      </c>
      <c r="H8501">
        <v>68.058648059999996</v>
      </c>
    </row>
    <row r="8502" spans="1:8" x14ac:dyDescent="0.35">
      <c r="A8502">
        <v>2016</v>
      </c>
      <c r="B8502">
        <v>499</v>
      </c>
      <c r="C8502" t="s">
        <v>6</v>
      </c>
      <c r="D8502" t="s">
        <v>136</v>
      </c>
      <c r="E8502" t="s">
        <v>209</v>
      </c>
      <c r="F8502">
        <v>74.209999999999994</v>
      </c>
      <c r="G8502">
        <v>74.047119440000003</v>
      </c>
      <c r="H8502">
        <v>74.412334900000005</v>
      </c>
    </row>
    <row r="8503" spans="1:8" x14ac:dyDescent="0.35">
      <c r="A8503">
        <v>2016</v>
      </c>
      <c r="B8503">
        <v>504</v>
      </c>
      <c r="C8503" t="s">
        <v>6</v>
      </c>
      <c r="D8503" t="s">
        <v>137</v>
      </c>
      <c r="E8503" t="s">
        <v>209</v>
      </c>
      <c r="F8503">
        <v>72.55</v>
      </c>
      <c r="G8503">
        <v>71.78945229</v>
      </c>
      <c r="H8503">
        <v>73.465911700000007</v>
      </c>
    </row>
    <row r="8504" spans="1:8" x14ac:dyDescent="0.35">
      <c r="A8504">
        <v>2016</v>
      </c>
      <c r="B8504">
        <v>508</v>
      </c>
      <c r="C8504" t="s">
        <v>6</v>
      </c>
      <c r="D8504" t="s">
        <v>138</v>
      </c>
      <c r="E8504" t="s">
        <v>209</v>
      </c>
      <c r="F8504">
        <v>53.6</v>
      </c>
      <c r="G8504">
        <v>52.751648019999998</v>
      </c>
      <c r="H8504">
        <v>54.551636000000002</v>
      </c>
    </row>
    <row r="8505" spans="1:8" x14ac:dyDescent="0.35">
      <c r="A8505">
        <v>2016</v>
      </c>
      <c r="B8505">
        <v>512</v>
      </c>
      <c r="C8505" t="s">
        <v>6</v>
      </c>
      <c r="D8505" t="s">
        <v>139</v>
      </c>
      <c r="E8505" t="s">
        <v>209</v>
      </c>
      <c r="F8505">
        <v>71.599999999999994</v>
      </c>
      <c r="G8505">
        <v>71.199654749999993</v>
      </c>
      <c r="H8505">
        <v>72.005551049999994</v>
      </c>
    </row>
    <row r="8506" spans="1:8" x14ac:dyDescent="0.35">
      <c r="A8506">
        <v>2016</v>
      </c>
      <c r="B8506">
        <v>516</v>
      </c>
      <c r="C8506" t="s">
        <v>6</v>
      </c>
      <c r="D8506" t="s">
        <v>140</v>
      </c>
      <c r="E8506" t="s">
        <v>209</v>
      </c>
      <c r="F8506">
        <v>58.98</v>
      </c>
      <c r="G8506">
        <v>58.04124032</v>
      </c>
      <c r="H8506">
        <v>60.055735910000003</v>
      </c>
    </row>
    <row r="8507" spans="1:8" x14ac:dyDescent="0.35">
      <c r="A8507">
        <v>2016</v>
      </c>
      <c r="B8507">
        <v>524</v>
      </c>
      <c r="C8507" t="s">
        <v>6</v>
      </c>
      <c r="D8507" t="s">
        <v>141</v>
      </c>
      <c r="E8507" t="s">
        <v>209</v>
      </c>
      <c r="F8507">
        <v>68.78</v>
      </c>
      <c r="G8507">
        <v>68.016580529999999</v>
      </c>
      <c r="H8507">
        <v>69.554426250000006</v>
      </c>
    </row>
    <row r="8508" spans="1:8" x14ac:dyDescent="0.35">
      <c r="A8508">
        <v>2016</v>
      </c>
      <c r="B8508">
        <v>528</v>
      </c>
      <c r="C8508" t="s">
        <v>6</v>
      </c>
      <c r="D8508" t="s">
        <v>142</v>
      </c>
      <c r="E8508" t="s">
        <v>209</v>
      </c>
      <c r="F8508">
        <v>79.8</v>
      </c>
      <c r="G8508">
        <v>79.803983380000005</v>
      </c>
      <c r="H8508">
        <v>79.882379040000004</v>
      </c>
    </row>
    <row r="8509" spans="1:8" x14ac:dyDescent="0.35">
      <c r="A8509">
        <v>2017</v>
      </c>
      <c r="B8509">
        <v>598</v>
      </c>
      <c r="C8509" t="s">
        <v>6</v>
      </c>
      <c r="D8509" t="s">
        <v>152</v>
      </c>
      <c r="E8509" t="s">
        <v>209</v>
      </c>
      <c r="F8509">
        <v>65.349999999999994</v>
      </c>
      <c r="G8509">
        <v>64.471907079999994</v>
      </c>
      <c r="H8509">
        <v>66.274921520000007</v>
      </c>
    </row>
    <row r="8510" spans="1:8" x14ac:dyDescent="0.35">
      <c r="A8510">
        <v>2017</v>
      </c>
      <c r="B8510">
        <v>600</v>
      </c>
      <c r="C8510" t="s">
        <v>6</v>
      </c>
      <c r="D8510" t="s">
        <v>153</v>
      </c>
      <c r="E8510" t="s">
        <v>209</v>
      </c>
      <c r="F8510">
        <v>72.650000000000006</v>
      </c>
      <c r="G8510">
        <v>72.050602990000002</v>
      </c>
      <c r="H8510">
        <v>73.336047140000005</v>
      </c>
    </row>
    <row r="8511" spans="1:8" x14ac:dyDescent="0.35">
      <c r="A8511">
        <v>2017</v>
      </c>
      <c r="B8511">
        <v>604</v>
      </c>
      <c r="C8511" t="s">
        <v>6</v>
      </c>
      <c r="D8511" t="s">
        <v>154</v>
      </c>
      <c r="E8511" t="s">
        <v>209</v>
      </c>
      <c r="F8511">
        <v>77.849999999999994</v>
      </c>
      <c r="G8511">
        <v>77.317886889999997</v>
      </c>
      <c r="H8511">
        <v>78.493862530000001</v>
      </c>
    </row>
    <row r="8512" spans="1:8" x14ac:dyDescent="0.35">
      <c r="A8512">
        <v>2017</v>
      </c>
      <c r="B8512">
        <v>608</v>
      </c>
      <c r="C8512" t="s">
        <v>6</v>
      </c>
      <c r="D8512" t="s">
        <v>155</v>
      </c>
      <c r="E8512" t="s">
        <v>209</v>
      </c>
      <c r="F8512">
        <v>65.989999999999995</v>
      </c>
      <c r="G8512">
        <v>65.571438569999998</v>
      </c>
      <c r="H8512">
        <v>66.415002430000001</v>
      </c>
    </row>
    <row r="8513" spans="1:8" x14ac:dyDescent="0.35">
      <c r="A8513">
        <v>2017</v>
      </c>
      <c r="B8513">
        <v>616</v>
      </c>
      <c r="C8513" t="s">
        <v>6</v>
      </c>
      <c r="D8513" t="s">
        <v>156</v>
      </c>
      <c r="E8513" t="s">
        <v>209</v>
      </c>
      <c r="F8513">
        <v>73.73</v>
      </c>
      <c r="G8513">
        <v>73.724517899999995</v>
      </c>
      <c r="H8513">
        <v>73.791541330000001</v>
      </c>
    </row>
    <row r="8514" spans="1:8" x14ac:dyDescent="0.35">
      <c r="A8514">
        <v>2017</v>
      </c>
      <c r="B8514">
        <v>620</v>
      </c>
      <c r="C8514" t="s">
        <v>6</v>
      </c>
      <c r="D8514" t="s">
        <v>157</v>
      </c>
      <c r="E8514" t="s">
        <v>209</v>
      </c>
      <c r="F8514">
        <v>78.12</v>
      </c>
      <c r="G8514">
        <v>78.103163080000002</v>
      </c>
      <c r="H8514">
        <v>78.194262320000007</v>
      </c>
    </row>
    <row r="8515" spans="1:8" x14ac:dyDescent="0.35">
      <c r="A8515">
        <v>2017</v>
      </c>
      <c r="B8515">
        <v>624</v>
      </c>
      <c r="C8515" t="s">
        <v>6</v>
      </c>
      <c r="D8515" t="s">
        <v>158</v>
      </c>
      <c r="E8515" t="s">
        <v>209</v>
      </c>
      <c r="F8515">
        <v>55.99</v>
      </c>
      <c r="G8515">
        <v>54.993797479999998</v>
      </c>
      <c r="H8515">
        <v>57.24156782</v>
      </c>
    </row>
    <row r="8516" spans="1:8" x14ac:dyDescent="0.35">
      <c r="A8516">
        <v>2017</v>
      </c>
      <c r="B8516">
        <v>626</v>
      </c>
      <c r="C8516" t="s">
        <v>6</v>
      </c>
      <c r="D8516" t="s">
        <v>159</v>
      </c>
      <c r="E8516" t="s">
        <v>209</v>
      </c>
      <c r="F8516">
        <v>66.77</v>
      </c>
      <c r="G8516">
        <v>65.806749659999994</v>
      </c>
      <c r="H8516">
        <v>67.670230140000001</v>
      </c>
    </row>
    <row r="8517" spans="1:8" x14ac:dyDescent="0.35">
      <c r="A8517">
        <v>2017</v>
      </c>
      <c r="B8517">
        <v>630</v>
      </c>
      <c r="C8517" t="s">
        <v>160</v>
      </c>
      <c r="D8517" t="s">
        <v>161</v>
      </c>
      <c r="E8517" t="s">
        <v>209</v>
      </c>
      <c r="F8517">
        <v>75.02</v>
      </c>
      <c r="G8517">
        <v>74.436085399999996</v>
      </c>
      <c r="H8517">
        <v>75.89143249</v>
      </c>
    </row>
    <row r="8518" spans="1:8" x14ac:dyDescent="0.35">
      <c r="A8518">
        <v>2017</v>
      </c>
      <c r="B8518">
        <v>634</v>
      </c>
      <c r="C8518" t="s">
        <v>6</v>
      </c>
      <c r="D8518" t="s">
        <v>162</v>
      </c>
      <c r="E8518" t="s">
        <v>209</v>
      </c>
      <c r="F8518">
        <v>78.180000000000007</v>
      </c>
      <c r="G8518">
        <v>77.657141379999999</v>
      </c>
      <c r="H8518">
        <v>78.82201594</v>
      </c>
    </row>
    <row r="8519" spans="1:8" x14ac:dyDescent="0.35">
      <c r="A8519">
        <v>2017</v>
      </c>
      <c r="B8519">
        <v>642</v>
      </c>
      <c r="C8519" t="s">
        <v>6</v>
      </c>
      <c r="D8519" t="s">
        <v>163</v>
      </c>
      <c r="E8519" t="s">
        <v>209</v>
      </c>
      <c r="F8519">
        <v>71.52</v>
      </c>
      <c r="G8519">
        <v>71.483897429999999</v>
      </c>
      <c r="H8519">
        <v>71.629674390000005</v>
      </c>
    </row>
    <row r="8520" spans="1:8" x14ac:dyDescent="0.35">
      <c r="A8520">
        <v>2017</v>
      </c>
      <c r="B8520">
        <v>643</v>
      </c>
      <c r="C8520" t="s">
        <v>6</v>
      </c>
      <c r="D8520" t="s">
        <v>164</v>
      </c>
      <c r="E8520" t="s">
        <v>209</v>
      </c>
      <c r="F8520">
        <v>67.3</v>
      </c>
      <c r="G8520">
        <v>67.247029220000002</v>
      </c>
      <c r="H8520">
        <v>67.347230229999994</v>
      </c>
    </row>
    <row r="8521" spans="1:8" x14ac:dyDescent="0.35">
      <c r="A8521">
        <v>2017</v>
      </c>
      <c r="B8521">
        <v>646</v>
      </c>
      <c r="C8521" t="s">
        <v>6</v>
      </c>
      <c r="D8521" t="s">
        <v>165</v>
      </c>
      <c r="E8521" t="s">
        <v>209</v>
      </c>
      <c r="F8521">
        <v>65.36</v>
      </c>
      <c r="G8521">
        <v>64.406926909999996</v>
      </c>
      <c r="H8521">
        <v>66.197300839999997</v>
      </c>
    </row>
    <row r="8522" spans="1:8" x14ac:dyDescent="0.35">
      <c r="A8522">
        <v>2017</v>
      </c>
      <c r="B8522">
        <v>662</v>
      </c>
      <c r="C8522" t="s">
        <v>6</v>
      </c>
      <c r="D8522" t="s">
        <v>166</v>
      </c>
      <c r="E8522" t="s">
        <v>209</v>
      </c>
      <c r="F8522">
        <v>72.489999999999995</v>
      </c>
      <c r="G8522">
        <v>71.970491210000006</v>
      </c>
      <c r="H8522">
        <v>73.009088439999999</v>
      </c>
    </row>
    <row r="8523" spans="1:8" x14ac:dyDescent="0.35">
      <c r="A8523">
        <v>2017</v>
      </c>
      <c r="B8523">
        <v>670</v>
      </c>
      <c r="C8523" t="s">
        <v>6</v>
      </c>
      <c r="D8523" t="s">
        <v>167</v>
      </c>
      <c r="E8523" t="s">
        <v>209</v>
      </c>
      <c r="F8523">
        <v>70.97</v>
      </c>
      <c r="G8523">
        <v>70.704498580000006</v>
      </c>
      <c r="H8523">
        <v>71.303251869999997</v>
      </c>
    </row>
    <row r="8524" spans="1:8" x14ac:dyDescent="0.35">
      <c r="A8524">
        <v>2017</v>
      </c>
      <c r="B8524">
        <v>678</v>
      </c>
      <c r="C8524" t="s">
        <v>6</v>
      </c>
      <c r="D8524" t="s">
        <v>168</v>
      </c>
      <c r="E8524" t="s">
        <v>209</v>
      </c>
      <c r="F8524">
        <v>69.790000000000006</v>
      </c>
      <c r="G8524">
        <v>69.259932390000003</v>
      </c>
      <c r="H8524">
        <v>70.29853808</v>
      </c>
    </row>
    <row r="8525" spans="1:8" x14ac:dyDescent="0.35">
      <c r="A8525">
        <v>2017</v>
      </c>
      <c r="B8525">
        <v>682</v>
      </c>
      <c r="C8525" t="s">
        <v>6</v>
      </c>
      <c r="D8525" t="s">
        <v>169</v>
      </c>
      <c r="E8525" t="s">
        <v>209</v>
      </c>
      <c r="F8525">
        <v>76.44</v>
      </c>
      <c r="G8525">
        <v>76.225872989999999</v>
      </c>
      <c r="H8525">
        <v>76.783755720000002</v>
      </c>
    </row>
    <row r="8526" spans="1:8" x14ac:dyDescent="0.35">
      <c r="A8526">
        <v>2017</v>
      </c>
      <c r="B8526">
        <v>686</v>
      </c>
      <c r="C8526" t="s">
        <v>6</v>
      </c>
      <c r="D8526" t="s">
        <v>170</v>
      </c>
      <c r="E8526" t="s">
        <v>209</v>
      </c>
      <c r="F8526">
        <v>66.47</v>
      </c>
      <c r="G8526">
        <v>65.915254180000005</v>
      </c>
      <c r="H8526">
        <v>67.448216200000005</v>
      </c>
    </row>
    <row r="8527" spans="1:8" x14ac:dyDescent="0.35">
      <c r="A8527">
        <v>2017</v>
      </c>
      <c r="B8527">
        <v>688</v>
      </c>
      <c r="C8527" t="s">
        <v>6</v>
      </c>
      <c r="D8527" t="s">
        <v>7</v>
      </c>
      <c r="E8527" t="s">
        <v>209</v>
      </c>
      <c r="F8527">
        <v>73.05</v>
      </c>
      <c r="G8527">
        <v>73.026984110000001</v>
      </c>
      <c r="H8527">
        <v>73.158267390000006</v>
      </c>
    </row>
    <row r="8528" spans="1:8" x14ac:dyDescent="0.35">
      <c r="A8528">
        <v>2017</v>
      </c>
      <c r="B8528">
        <v>690</v>
      </c>
      <c r="C8528" t="s">
        <v>6</v>
      </c>
      <c r="D8528" t="s">
        <v>9</v>
      </c>
      <c r="E8528" t="s">
        <v>209</v>
      </c>
      <c r="F8528">
        <v>70.010000000000005</v>
      </c>
      <c r="G8528">
        <v>69.749541239999999</v>
      </c>
      <c r="H8528">
        <v>70.307704450000003</v>
      </c>
    </row>
    <row r="8529" spans="1:8" x14ac:dyDescent="0.35">
      <c r="A8529">
        <v>2017</v>
      </c>
      <c r="B8529">
        <v>694</v>
      </c>
      <c r="C8529" t="s">
        <v>6</v>
      </c>
      <c r="D8529" t="s">
        <v>10</v>
      </c>
      <c r="E8529" t="s">
        <v>209</v>
      </c>
      <c r="F8529">
        <v>58.33</v>
      </c>
      <c r="G8529">
        <v>57.063470410000001</v>
      </c>
      <c r="H8529">
        <v>59.425933499999999</v>
      </c>
    </row>
    <row r="8530" spans="1:8" x14ac:dyDescent="0.35">
      <c r="A8530">
        <v>2017</v>
      </c>
      <c r="B8530">
        <v>702</v>
      </c>
      <c r="C8530" t="s">
        <v>6</v>
      </c>
      <c r="D8530" t="s">
        <v>11</v>
      </c>
      <c r="E8530" t="s">
        <v>209</v>
      </c>
      <c r="F8530">
        <v>81.08</v>
      </c>
      <c r="G8530">
        <v>81.060027259999998</v>
      </c>
      <c r="H8530">
        <v>81.173432680000005</v>
      </c>
    </row>
    <row r="8531" spans="1:8" x14ac:dyDescent="0.35">
      <c r="A8531">
        <v>2017</v>
      </c>
      <c r="B8531">
        <v>703</v>
      </c>
      <c r="C8531" t="s">
        <v>6</v>
      </c>
      <c r="D8531" t="s">
        <v>12</v>
      </c>
      <c r="E8531" t="s">
        <v>209</v>
      </c>
      <c r="F8531">
        <v>73.7</v>
      </c>
      <c r="G8531">
        <v>73.656275769999993</v>
      </c>
      <c r="H8531">
        <v>73.807157520000004</v>
      </c>
    </row>
    <row r="8532" spans="1:8" x14ac:dyDescent="0.35">
      <c r="A8532">
        <v>2017</v>
      </c>
      <c r="B8532">
        <v>704</v>
      </c>
      <c r="C8532" t="s">
        <v>6</v>
      </c>
      <c r="D8532" t="s">
        <v>13</v>
      </c>
      <c r="E8532" t="s">
        <v>209</v>
      </c>
      <c r="F8532">
        <v>69.150000000000006</v>
      </c>
      <c r="G8532">
        <v>68.685715509999994</v>
      </c>
      <c r="H8532">
        <v>69.863198620000006</v>
      </c>
    </row>
    <row r="8533" spans="1:8" x14ac:dyDescent="0.35">
      <c r="A8533">
        <v>2017</v>
      </c>
      <c r="B8533">
        <v>705</v>
      </c>
      <c r="C8533" t="s">
        <v>6</v>
      </c>
      <c r="D8533" t="s">
        <v>14</v>
      </c>
      <c r="E8533" t="s">
        <v>209</v>
      </c>
      <c r="F8533">
        <v>78</v>
      </c>
      <c r="G8533">
        <v>77.912703300000004</v>
      </c>
      <c r="H8533">
        <v>78.171038289999998</v>
      </c>
    </row>
    <row r="8534" spans="1:8" x14ac:dyDescent="0.35">
      <c r="A8534">
        <v>2017</v>
      </c>
      <c r="B8534">
        <v>706</v>
      </c>
      <c r="C8534" t="s">
        <v>6</v>
      </c>
      <c r="D8534" t="s">
        <v>15</v>
      </c>
      <c r="E8534" t="s">
        <v>209</v>
      </c>
      <c r="F8534">
        <v>51.74</v>
      </c>
      <c r="G8534">
        <v>50.530367550000001</v>
      </c>
      <c r="H8534">
        <v>53.22071511</v>
      </c>
    </row>
    <row r="8535" spans="1:8" x14ac:dyDescent="0.35">
      <c r="A8535">
        <v>2017</v>
      </c>
      <c r="B8535">
        <v>710</v>
      </c>
      <c r="C8535" t="s">
        <v>6</v>
      </c>
      <c r="D8535" t="s">
        <v>16</v>
      </c>
      <c r="E8535" t="s">
        <v>209</v>
      </c>
      <c r="F8535">
        <v>61.41</v>
      </c>
      <c r="G8535">
        <v>61.11210054</v>
      </c>
      <c r="H8535">
        <v>61.742488710000003</v>
      </c>
    </row>
    <row r="8536" spans="1:8" x14ac:dyDescent="0.35">
      <c r="A8536">
        <v>2017</v>
      </c>
      <c r="B8536">
        <v>716</v>
      </c>
      <c r="C8536" t="s">
        <v>6</v>
      </c>
      <c r="D8536" t="s">
        <v>17</v>
      </c>
      <c r="E8536" t="s">
        <v>209</v>
      </c>
      <c r="F8536">
        <v>56.09</v>
      </c>
      <c r="G8536">
        <v>55.204184169999998</v>
      </c>
      <c r="H8536">
        <v>56.962519980000003</v>
      </c>
    </row>
    <row r="8537" spans="1:8" x14ac:dyDescent="0.35">
      <c r="A8537">
        <v>2017</v>
      </c>
      <c r="B8537">
        <v>724</v>
      </c>
      <c r="C8537" t="s">
        <v>6</v>
      </c>
      <c r="D8537" t="s">
        <v>18</v>
      </c>
      <c r="E8537" t="s">
        <v>209</v>
      </c>
      <c r="F8537">
        <v>80.08</v>
      </c>
      <c r="G8537">
        <v>80.019998749999999</v>
      </c>
      <c r="H8537">
        <v>80.130905080000005</v>
      </c>
    </row>
    <row r="8538" spans="1:8" x14ac:dyDescent="0.35">
      <c r="A8538">
        <v>2018</v>
      </c>
      <c r="B8538">
        <v>776</v>
      </c>
      <c r="C8538" t="s">
        <v>6</v>
      </c>
      <c r="D8538" t="s">
        <v>29</v>
      </c>
      <c r="E8538" t="s">
        <v>209</v>
      </c>
      <c r="F8538">
        <v>70.28</v>
      </c>
      <c r="G8538">
        <v>69.642965939999996</v>
      </c>
      <c r="H8538">
        <v>71.136327730000005</v>
      </c>
    </row>
    <row r="8539" spans="1:8" x14ac:dyDescent="0.35">
      <c r="A8539">
        <v>2018</v>
      </c>
      <c r="B8539">
        <v>780</v>
      </c>
      <c r="C8539" t="s">
        <v>6</v>
      </c>
      <c r="D8539" t="s">
        <v>30</v>
      </c>
      <c r="E8539" t="s">
        <v>209</v>
      </c>
      <c r="F8539">
        <v>70.59</v>
      </c>
      <c r="G8539">
        <v>70.331232380000003</v>
      </c>
      <c r="H8539">
        <v>70.87131746</v>
      </c>
    </row>
    <row r="8540" spans="1:8" x14ac:dyDescent="0.35">
      <c r="A8540">
        <v>2018</v>
      </c>
      <c r="B8540">
        <v>784</v>
      </c>
      <c r="C8540" t="s">
        <v>6</v>
      </c>
      <c r="D8540" t="s">
        <v>31</v>
      </c>
      <c r="E8540" t="s">
        <v>209</v>
      </c>
      <c r="F8540">
        <v>80.760000000000005</v>
      </c>
      <c r="G8540">
        <v>80.263949190000005</v>
      </c>
      <c r="H8540">
        <v>81.4020431</v>
      </c>
    </row>
    <row r="8541" spans="1:8" x14ac:dyDescent="0.35">
      <c r="A8541">
        <v>2018</v>
      </c>
      <c r="B8541">
        <v>788</v>
      </c>
      <c r="C8541" t="s">
        <v>6</v>
      </c>
      <c r="D8541" t="s">
        <v>32</v>
      </c>
      <c r="E8541" t="s">
        <v>209</v>
      </c>
      <c r="F8541">
        <v>74.8</v>
      </c>
      <c r="G8541">
        <v>73.950769190000003</v>
      </c>
      <c r="H8541">
        <v>75.636638329999997</v>
      </c>
    </row>
    <row r="8542" spans="1:8" x14ac:dyDescent="0.35">
      <c r="A8542">
        <v>2018</v>
      </c>
      <c r="B8542">
        <v>792</v>
      </c>
      <c r="C8542" t="s">
        <v>6</v>
      </c>
      <c r="D8542" t="s">
        <v>33</v>
      </c>
      <c r="E8542" t="s">
        <v>209</v>
      </c>
      <c r="F8542">
        <v>75.010000000000005</v>
      </c>
      <c r="G8542">
        <v>74.595258920000006</v>
      </c>
      <c r="H8542">
        <v>75.5949253</v>
      </c>
    </row>
    <row r="8543" spans="1:8" x14ac:dyDescent="0.35">
      <c r="A8543">
        <v>2018</v>
      </c>
      <c r="B8543">
        <v>795</v>
      </c>
      <c r="C8543" t="s">
        <v>6</v>
      </c>
      <c r="D8543" t="s">
        <v>34</v>
      </c>
      <c r="E8543" t="s">
        <v>209</v>
      </c>
      <c r="F8543">
        <v>65.69</v>
      </c>
      <c r="G8543">
        <v>64.953919369999994</v>
      </c>
      <c r="H8543">
        <v>66.585075649999993</v>
      </c>
    </row>
    <row r="8544" spans="1:8" x14ac:dyDescent="0.35">
      <c r="A8544">
        <v>2018</v>
      </c>
      <c r="B8544">
        <v>800</v>
      </c>
      <c r="C8544" t="s">
        <v>6</v>
      </c>
      <c r="D8544" t="s">
        <v>35</v>
      </c>
      <c r="E8544" t="s">
        <v>209</v>
      </c>
      <c r="F8544">
        <v>62.38</v>
      </c>
      <c r="G8544">
        <v>61.658711599999997</v>
      </c>
      <c r="H8544">
        <v>63.215779470000001</v>
      </c>
    </row>
    <row r="8545" spans="1:8" x14ac:dyDescent="0.35">
      <c r="A8545">
        <v>2018</v>
      </c>
      <c r="B8545">
        <v>804</v>
      </c>
      <c r="C8545" t="s">
        <v>6</v>
      </c>
      <c r="D8545" t="s">
        <v>36</v>
      </c>
      <c r="E8545" t="s">
        <v>209</v>
      </c>
      <c r="F8545">
        <v>67.67</v>
      </c>
      <c r="G8545">
        <v>67.071159690000002</v>
      </c>
      <c r="H8545">
        <v>68.424874410000001</v>
      </c>
    </row>
    <row r="8546" spans="1:8" x14ac:dyDescent="0.35">
      <c r="A8546">
        <v>2018</v>
      </c>
      <c r="B8546">
        <v>807</v>
      </c>
      <c r="C8546" t="s">
        <v>6</v>
      </c>
      <c r="D8546" t="s">
        <v>171</v>
      </c>
      <c r="E8546" t="s">
        <v>209</v>
      </c>
      <c r="F8546">
        <v>74.44</v>
      </c>
      <c r="G8546">
        <v>74.278524680000004</v>
      </c>
      <c r="H8546">
        <v>74.619996549999996</v>
      </c>
    </row>
    <row r="8547" spans="1:8" x14ac:dyDescent="0.35">
      <c r="A8547">
        <v>2018</v>
      </c>
      <c r="B8547">
        <v>818</v>
      </c>
      <c r="C8547" t="s">
        <v>6</v>
      </c>
      <c r="D8547" t="s">
        <v>172</v>
      </c>
      <c r="E8547" t="s">
        <v>209</v>
      </c>
      <c r="F8547">
        <v>68.81</v>
      </c>
      <c r="G8547">
        <v>68.573728880000004</v>
      </c>
      <c r="H8547">
        <v>69.136442990000006</v>
      </c>
    </row>
    <row r="8548" spans="1:8" x14ac:dyDescent="0.35">
      <c r="A8548">
        <v>2018</v>
      </c>
      <c r="B8548">
        <v>826</v>
      </c>
      <c r="C8548" t="s">
        <v>6</v>
      </c>
      <c r="D8548" t="s">
        <v>173</v>
      </c>
      <c r="E8548" t="s">
        <v>209</v>
      </c>
      <c r="F8548">
        <v>78.900000000000006</v>
      </c>
      <c r="G8548">
        <v>78.836071790000005</v>
      </c>
      <c r="H8548">
        <v>78.956248489999993</v>
      </c>
    </row>
    <row r="8549" spans="1:8" x14ac:dyDescent="0.35">
      <c r="A8549">
        <v>2018</v>
      </c>
      <c r="B8549">
        <v>834</v>
      </c>
      <c r="C8549" t="s">
        <v>6</v>
      </c>
      <c r="D8549" t="s">
        <v>174</v>
      </c>
      <c r="E8549" t="s">
        <v>209</v>
      </c>
      <c r="F8549">
        <v>64.790000000000006</v>
      </c>
      <c r="G8549">
        <v>63.991959549999997</v>
      </c>
      <c r="H8549">
        <v>65.709327110000004</v>
      </c>
    </row>
    <row r="8550" spans="1:8" x14ac:dyDescent="0.35">
      <c r="A8550">
        <v>2018</v>
      </c>
      <c r="B8550">
        <v>840</v>
      </c>
      <c r="C8550" t="s">
        <v>6</v>
      </c>
      <c r="D8550" t="s">
        <v>175</v>
      </c>
      <c r="E8550" t="s">
        <v>209</v>
      </c>
      <c r="F8550">
        <v>76.44</v>
      </c>
      <c r="G8550">
        <v>76.388727549999999</v>
      </c>
      <c r="H8550">
        <v>76.487178180000001</v>
      </c>
    </row>
    <row r="8551" spans="1:8" x14ac:dyDescent="0.35">
      <c r="A8551">
        <v>2018</v>
      </c>
      <c r="B8551">
        <v>854</v>
      </c>
      <c r="C8551" t="s">
        <v>6</v>
      </c>
      <c r="D8551" t="s">
        <v>176</v>
      </c>
      <c r="E8551" t="s">
        <v>209</v>
      </c>
      <c r="F8551">
        <v>59.91</v>
      </c>
      <c r="G8551">
        <v>58.835380190000002</v>
      </c>
      <c r="H8551">
        <v>60.934397179999998</v>
      </c>
    </row>
    <row r="8552" spans="1:8" x14ac:dyDescent="0.35">
      <c r="A8552">
        <v>2018</v>
      </c>
      <c r="B8552">
        <v>858</v>
      </c>
      <c r="C8552" t="s">
        <v>6</v>
      </c>
      <c r="D8552" t="s">
        <v>177</v>
      </c>
      <c r="E8552" t="s">
        <v>209</v>
      </c>
      <c r="F8552">
        <v>73.23</v>
      </c>
      <c r="G8552">
        <v>73.193733739999999</v>
      </c>
      <c r="H8552">
        <v>73.330400089999998</v>
      </c>
    </row>
    <row r="8553" spans="1:8" x14ac:dyDescent="0.35">
      <c r="A8553">
        <v>2018</v>
      </c>
      <c r="B8553">
        <v>860</v>
      </c>
      <c r="C8553" t="s">
        <v>6</v>
      </c>
      <c r="D8553" t="s">
        <v>178</v>
      </c>
      <c r="E8553" t="s">
        <v>209</v>
      </c>
      <c r="F8553">
        <v>69.28</v>
      </c>
      <c r="G8553">
        <v>69.025807490000005</v>
      </c>
      <c r="H8553">
        <v>69.58801244</v>
      </c>
    </row>
    <row r="8554" spans="1:8" x14ac:dyDescent="0.35">
      <c r="A8554">
        <v>2018</v>
      </c>
      <c r="B8554">
        <v>862</v>
      </c>
      <c r="C8554" t="s">
        <v>6</v>
      </c>
      <c r="D8554" t="s">
        <v>179</v>
      </c>
      <c r="E8554" t="s">
        <v>209</v>
      </c>
      <c r="F8554">
        <v>68.5</v>
      </c>
      <c r="G8554">
        <v>68.095918740000002</v>
      </c>
      <c r="H8554">
        <v>69.085181820000003</v>
      </c>
    </row>
    <row r="8555" spans="1:8" x14ac:dyDescent="0.35">
      <c r="A8555">
        <v>2018</v>
      </c>
      <c r="B8555">
        <v>882</v>
      </c>
      <c r="C8555" t="s">
        <v>6</v>
      </c>
      <c r="D8555" t="s">
        <v>37</v>
      </c>
      <c r="E8555" t="s">
        <v>209</v>
      </c>
      <c r="F8555">
        <v>68.86</v>
      </c>
      <c r="G8555">
        <v>68.266687079999997</v>
      </c>
      <c r="H8555">
        <v>69.441490470000005</v>
      </c>
    </row>
    <row r="8556" spans="1:8" x14ac:dyDescent="0.35">
      <c r="A8556">
        <v>2018</v>
      </c>
      <c r="B8556">
        <v>887</v>
      </c>
      <c r="C8556" t="s">
        <v>6</v>
      </c>
      <c r="D8556" t="s">
        <v>38</v>
      </c>
      <c r="E8556" t="s">
        <v>209</v>
      </c>
      <c r="F8556">
        <v>63.16</v>
      </c>
      <c r="G8556">
        <v>62.307076309999999</v>
      </c>
      <c r="H8556">
        <v>64.048604510000004</v>
      </c>
    </row>
    <row r="8557" spans="1:8" x14ac:dyDescent="0.35">
      <c r="A8557">
        <v>2018</v>
      </c>
      <c r="B8557">
        <v>894</v>
      </c>
      <c r="C8557" t="s">
        <v>6</v>
      </c>
      <c r="D8557" t="s">
        <v>39</v>
      </c>
      <c r="E8557" t="s">
        <v>209</v>
      </c>
      <c r="F8557">
        <v>59.07</v>
      </c>
      <c r="G8557">
        <v>58.007014949999999</v>
      </c>
      <c r="H8557">
        <v>60.213296540000002</v>
      </c>
    </row>
    <row r="8558" spans="1:8" x14ac:dyDescent="0.35">
      <c r="A8558">
        <v>2018</v>
      </c>
      <c r="B8558">
        <v>910</v>
      </c>
      <c r="C8558" t="s">
        <v>40</v>
      </c>
      <c r="D8558" t="s">
        <v>41</v>
      </c>
      <c r="E8558" t="s">
        <v>209</v>
      </c>
      <c r="F8558">
        <v>78.25</v>
      </c>
      <c r="G8558">
        <v>78.248926060000002</v>
      </c>
      <c r="H8558">
        <v>78.327665690000003</v>
      </c>
    </row>
    <row r="8559" spans="1:8" x14ac:dyDescent="0.35">
      <c r="A8559">
        <v>2018</v>
      </c>
      <c r="B8559">
        <v>911</v>
      </c>
      <c r="C8559" t="s">
        <v>40</v>
      </c>
      <c r="D8559" t="s">
        <v>42</v>
      </c>
      <c r="E8559" t="s">
        <v>209</v>
      </c>
      <c r="F8559">
        <v>61.5</v>
      </c>
      <c r="G8559">
        <v>60.412730570000001</v>
      </c>
      <c r="H8559">
        <v>62.610000210000003</v>
      </c>
    </row>
    <row r="8560" spans="1:8" x14ac:dyDescent="0.35">
      <c r="A8560">
        <v>2018</v>
      </c>
      <c r="B8560">
        <v>912</v>
      </c>
      <c r="C8560" t="s">
        <v>40</v>
      </c>
      <c r="D8560" t="s">
        <v>43</v>
      </c>
      <c r="E8560" t="s">
        <v>209</v>
      </c>
      <c r="F8560">
        <v>67.44</v>
      </c>
      <c r="G8560">
        <v>66.913929820000007</v>
      </c>
      <c r="H8560">
        <v>68.102655720000001</v>
      </c>
    </row>
    <row r="8561" spans="1:8" x14ac:dyDescent="0.35">
      <c r="A8561">
        <v>2018</v>
      </c>
      <c r="B8561">
        <v>914</v>
      </c>
      <c r="C8561" t="s">
        <v>40</v>
      </c>
      <c r="D8561" t="s">
        <v>44</v>
      </c>
      <c r="E8561" t="s">
        <v>209</v>
      </c>
      <c r="F8561">
        <v>72.55</v>
      </c>
      <c r="G8561">
        <v>72.123456899999994</v>
      </c>
      <c r="H8561">
        <v>73.094115200000005</v>
      </c>
    </row>
    <row r="8562" spans="1:8" x14ac:dyDescent="0.35">
      <c r="A8562">
        <v>2018</v>
      </c>
      <c r="B8562">
        <v>953</v>
      </c>
      <c r="C8562" t="s">
        <v>45</v>
      </c>
      <c r="D8562" t="s">
        <v>46</v>
      </c>
      <c r="E8562" t="s">
        <v>209</v>
      </c>
      <c r="F8562">
        <v>61.86</v>
      </c>
      <c r="G8562">
        <v>60.955864509999998</v>
      </c>
      <c r="H8562">
        <v>62.72426729</v>
      </c>
    </row>
    <row r="8563" spans="1:8" x14ac:dyDescent="0.35">
      <c r="A8563">
        <v>2018</v>
      </c>
      <c r="B8563">
        <v>954</v>
      </c>
      <c r="C8563" t="s">
        <v>45</v>
      </c>
      <c r="D8563" t="s">
        <v>47</v>
      </c>
      <c r="E8563" t="s">
        <v>209</v>
      </c>
      <c r="F8563">
        <v>74.3</v>
      </c>
      <c r="G8563">
        <v>74.105598420000007</v>
      </c>
      <c r="H8563">
        <v>74.517993290000007</v>
      </c>
    </row>
    <row r="8564" spans="1:8" x14ac:dyDescent="0.35">
      <c r="A8564">
        <v>2018</v>
      </c>
      <c r="B8564">
        <v>955</v>
      </c>
      <c r="C8564" t="s">
        <v>45</v>
      </c>
      <c r="D8564" t="s">
        <v>48</v>
      </c>
      <c r="E8564" t="s">
        <v>209</v>
      </c>
      <c r="F8564">
        <v>69.349999999999994</v>
      </c>
      <c r="G8564">
        <v>68.993827640000006</v>
      </c>
      <c r="H8564">
        <v>69.959300229999997</v>
      </c>
    </row>
    <row r="8565" spans="1:8" x14ac:dyDescent="0.35">
      <c r="A8565">
        <v>2018</v>
      </c>
      <c r="B8565">
        <v>956</v>
      </c>
      <c r="C8565" t="s">
        <v>45</v>
      </c>
      <c r="D8565" t="s">
        <v>49</v>
      </c>
      <c r="E8565" t="s">
        <v>209</v>
      </c>
      <c r="F8565">
        <v>74.59</v>
      </c>
      <c r="G8565">
        <v>74.472717169999996</v>
      </c>
      <c r="H8565">
        <v>74.747284550000003</v>
      </c>
    </row>
    <row r="8566" spans="1:8" x14ac:dyDescent="0.35">
      <c r="A8566">
        <v>2018</v>
      </c>
      <c r="B8566">
        <v>957</v>
      </c>
      <c r="C8566" t="s">
        <v>45</v>
      </c>
      <c r="D8566" t="s">
        <v>50</v>
      </c>
      <c r="E8566" t="s">
        <v>209</v>
      </c>
      <c r="F8566">
        <v>68.25</v>
      </c>
      <c r="G8566">
        <v>67.480201530000002</v>
      </c>
      <c r="H8566">
        <v>68.98783598</v>
      </c>
    </row>
    <row r="8567" spans="1:8" x14ac:dyDescent="0.35">
      <c r="A8567">
        <v>2020</v>
      </c>
      <c r="B8567">
        <v>36</v>
      </c>
      <c r="C8567" t="s">
        <v>6</v>
      </c>
      <c r="D8567" t="s">
        <v>61</v>
      </c>
      <c r="E8567" t="s">
        <v>209</v>
      </c>
      <c r="F8567">
        <v>81.5</v>
      </c>
      <c r="G8567">
        <v>81.480054039999999</v>
      </c>
      <c r="H8567">
        <v>81.589864520000006</v>
      </c>
    </row>
    <row r="8568" spans="1:8" x14ac:dyDescent="0.35">
      <c r="A8568">
        <v>2020</v>
      </c>
      <c r="B8568">
        <v>40</v>
      </c>
      <c r="C8568" t="s">
        <v>6</v>
      </c>
      <c r="D8568" t="s">
        <v>62</v>
      </c>
      <c r="E8568" t="s">
        <v>209</v>
      </c>
      <c r="F8568">
        <v>78.819999999999993</v>
      </c>
      <c r="G8568">
        <v>78.806457370000004</v>
      </c>
      <c r="H8568">
        <v>78.903859120000007</v>
      </c>
    </row>
    <row r="8569" spans="1:8" x14ac:dyDescent="0.35">
      <c r="A8569">
        <v>2020</v>
      </c>
      <c r="B8569">
        <v>44</v>
      </c>
      <c r="C8569" t="s">
        <v>6</v>
      </c>
      <c r="D8569" t="s">
        <v>63</v>
      </c>
      <c r="E8569" t="s">
        <v>209</v>
      </c>
      <c r="F8569">
        <v>69.209999999999994</v>
      </c>
      <c r="G8569">
        <v>68.528668150000001</v>
      </c>
      <c r="H8569">
        <v>69.938736739999996</v>
      </c>
    </row>
    <row r="8570" spans="1:8" x14ac:dyDescent="0.35">
      <c r="A8570">
        <v>2020</v>
      </c>
      <c r="B8570">
        <v>48</v>
      </c>
      <c r="C8570" t="s">
        <v>6</v>
      </c>
      <c r="D8570" t="s">
        <v>64</v>
      </c>
      <c r="E8570" t="s">
        <v>209</v>
      </c>
      <c r="F8570">
        <v>73.61</v>
      </c>
      <c r="G8570">
        <v>73.365716710000001</v>
      </c>
      <c r="H8570">
        <v>73.91011469</v>
      </c>
    </row>
    <row r="8571" spans="1:8" x14ac:dyDescent="0.35">
      <c r="A8571">
        <v>2020</v>
      </c>
      <c r="B8571">
        <v>50</v>
      </c>
      <c r="C8571" t="s">
        <v>6</v>
      </c>
      <c r="D8571" t="s">
        <v>65</v>
      </c>
      <c r="E8571" t="s">
        <v>209</v>
      </c>
      <c r="F8571">
        <v>71.67</v>
      </c>
      <c r="G8571">
        <v>71.029676910000006</v>
      </c>
      <c r="H8571">
        <v>72.493474640000002</v>
      </c>
    </row>
    <row r="8572" spans="1:8" x14ac:dyDescent="0.35">
      <c r="A8572">
        <v>2020</v>
      </c>
      <c r="B8572">
        <v>51</v>
      </c>
      <c r="C8572" t="s">
        <v>6</v>
      </c>
      <c r="D8572" t="s">
        <v>66</v>
      </c>
      <c r="E8572" t="s">
        <v>209</v>
      </c>
      <c r="F8572">
        <v>62.73</v>
      </c>
      <c r="G8572">
        <v>62.46504229</v>
      </c>
      <c r="H8572">
        <v>63.011923830000001</v>
      </c>
    </row>
    <row r="8573" spans="1:8" x14ac:dyDescent="0.35">
      <c r="A8573">
        <v>2020</v>
      </c>
      <c r="B8573">
        <v>52</v>
      </c>
      <c r="C8573" t="s">
        <v>6</v>
      </c>
      <c r="D8573" t="s">
        <v>67</v>
      </c>
      <c r="E8573" t="s">
        <v>209</v>
      </c>
      <c r="F8573">
        <v>75.150000000000006</v>
      </c>
      <c r="G8573">
        <v>74.525137119999997</v>
      </c>
      <c r="H8573">
        <v>75.920847030000004</v>
      </c>
    </row>
    <row r="8574" spans="1:8" x14ac:dyDescent="0.35">
      <c r="A8574">
        <v>2020</v>
      </c>
      <c r="B8574">
        <v>56</v>
      </c>
      <c r="C8574" t="s">
        <v>6</v>
      </c>
      <c r="D8574" t="s">
        <v>68</v>
      </c>
      <c r="E8574" t="s">
        <v>209</v>
      </c>
      <c r="F8574">
        <v>78.650000000000006</v>
      </c>
      <c r="G8574">
        <v>78.630896039999996</v>
      </c>
      <c r="H8574">
        <v>78.744420579999996</v>
      </c>
    </row>
    <row r="8575" spans="1:8" x14ac:dyDescent="0.35">
      <c r="A8575">
        <v>2020</v>
      </c>
      <c r="B8575">
        <v>64</v>
      </c>
      <c r="C8575" t="s">
        <v>6</v>
      </c>
      <c r="D8575" t="s">
        <v>69</v>
      </c>
      <c r="E8575" t="s">
        <v>209</v>
      </c>
      <c r="F8575">
        <v>73.17</v>
      </c>
      <c r="G8575">
        <v>72.578963139999999</v>
      </c>
      <c r="H8575">
        <v>73.818620949999996</v>
      </c>
    </row>
    <row r="8576" spans="1:8" x14ac:dyDescent="0.35">
      <c r="A8576">
        <v>2020</v>
      </c>
      <c r="B8576">
        <v>68</v>
      </c>
      <c r="C8576" t="s">
        <v>6</v>
      </c>
      <c r="D8576" t="s">
        <v>180</v>
      </c>
      <c r="E8576" t="s">
        <v>209</v>
      </c>
      <c r="F8576">
        <v>64.400000000000006</v>
      </c>
      <c r="G8576">
        <v>63.747130929999997</v>
      </c>
      <c r="H8576">
        <v>65.106100359999999</v>
      </c>
    </row>
    <row r="8577" spans="1:8" x14ac:dyDescent="0.35">
      <c r="A8577">
        <v>2020</v>
      </c>
      <c r="B8577">
        <v>70</v>
      </c>
      <c r="C8577" t="s">
        <v>6</v>
      </c>
      <c r="D8577" t="s">
        <v>181</v>
      </c>
      <c r="E8577" t="s">
        <v>209</v>
      </c>
      <c r="F8577">
        <v>73.03</v>
      </c>
      <c r="G8577">
        <v>72.939830049999998</v>
      </c>
      <c r="H8577">
        <v>73.217224259999995</v>
      </c>
    </row>
    <row r="8578" spans="1:8" x14ac:dyDescent="0.35">
      <c r="A8578">
        <v>2020</v>
      </c>
      <c r="B8578">
        <v>72</v>
      </c>
      <c r="C8578" t="s">
        <v>6</v>
      </c>
      <c r="D8578" t="s">
        <v>182</v>
      </c>
      <c r="E8578" t="s">
        <v>209</v>
      </c>
      <c r="F8578">
        <v>62.69</v>
      </c>
      <c r="G8578">
        <v>61.673532969999997</v>
      </c>
      <c r="H8578">
        <v>63.997314850000002</v>
      </c>
    </row>
    <row r="8579" spans="1:8" x14ac:dyDescent="0.35">
      <c r="A8579">
        <v>2020</v>
      </c>
      <c r="B8579">
        <v>76</v>
      </c>
      <c r="C8579" t="s">
        <v>6</v>
      </c>
      <c r="D8579" t="s">
        <v>183</v>
      </c>
      <c r="E8579" t="s">
        <v>209</v>
      </c>
      <c r="F8579">
        <v>70.67</v>
      </c>
      <c r="G8579">
        <v>70.47613278</v>
      </c>
      <c r="H8579">
        <v>70.914638960000005</v>
      </c>
    </row>
    <row r="8580" spans="1:8" x14ac:dyDescent="0.35">
      <c r="A8580">
        <v>2020</v>
      </c>
      <c r="B8580">
        <v>84</v>
      </c>
      <c r="C8580" t="s">
        <v>6</v>
      </c>
      <c r="D8580" t="s">
        <v>184</v>
      </c>
      <c r="E8580" t="s">
        <v>209</v>
      </c>
      <c r="F8580">
        <v>72.88</v>
      </c>
      <c r="G8580">
        <v>72.650947470000006</v>
      </c>
      <c r="H8580">
        <v>73.186523600000001</v>
      </c>
    </row>
    <row r="8581" spans="1:8" x14ac:dyDescent="0.35">
      <c r="A8581">
        <v>2020</v>
      </c>
      <c r="B8581">
        <v>90</v>
      </c>
      <c r="C8581" t="s">
        <v>6</v>
      </c>
      <c r="D8581" t="s">
        <v>185</v>
      </c>
      <c r="E8581" t="s">
        <v>209</v>
      </c>
      <c r="F8581">
        <v>62.95</v>
      </c>
      <c r="G8581">
        <v>62.054383979999997</v>
      </c>
      <c r="H8581">
        <v>63.898952059999999</v>
      </c>
    </row>
    <row r="8582" spans="1:8" x14ac:dyDescent="0.35">
      <c r="A8582">
        <v>2020</v>
      </c>
      <c r="B8582">
        <v>96</v>
      </c>
      <c r="C8582" t="s">
        <v>6</v>
      </c>
      <c r="D8582" t="s">
        <v>186</v>
      </c>
      <c r="E8582" t="s">
        <v>209</v>
      </c>
      <c r="F8582">
        <v>75.290000000000006</v>
      </c>
      <c r="G8582">
        <v>74.894858040000003</v>
      </c>
      <c r="H8582">
        <v>75.742444669999998</v>
      </c>
    </row>
    <row r="8583" spans="1:8" x14ac:dyDescent="0.35">
      <c r="A8583">
        <v>2020</v>
      </c>
      <c r="B8583">
        <v>100</v>
      </c>
      <c r="C8583" t="s">
        <v>6</v>
      </c>
      <c r="D8583" t="s">
        <v>187</v>
      </c>
      <c r="E8583" t="s">
        <v>209</v>
      </c>
      <c r="F8583">
        <v>69.91</v>
      </c>
      <c r="G8583">
        <v>69.750112970000004</v>
      </c>
      <c r="H8583">
        <v>70.099506340000005</v>
      </c>
    </row>
    <row r="8584" spans="1:8" x14ac:dyDescent="0.35">
      <c r="A8584">
        <v>2020</v>
      </c>
      <c r="B8584">
        <v>104</v>
      </c>
      <c r="C8584" t="s">
        <v>6</v>
      </c>
      <c r="D8584" t="s">
        <v>188</v>
      </c>
      <c r="E8584" t="s">
        <v>209</v>
      </c>
      <c r="F8584">
        <v>65.650000000000006</v>
      </c>
      <c r="G8584">
        <v>64.727344860000002</v>
      </c>
      <c r="H8584">
        <v>66.551694159999997</v>
      </c>
    </row>
    <row r="8585" spans="1:8" x14ac:dyDescent="0.35">
      <c r="A8585">
        <v>2020</v>
      </c>
      <c r="B8585">
        <v>108</v>
      </c>
      <c r="C8585" t="s">
        <v>6</v>
      </c>
      <c r="D8585" t="s">
        <v>70</v>
      </c>
      <c r="E8585" t="s">
        <v>209</v>
      </c>
      <c r="F8585">
        <v>62.5</v>
      </c>
      <c r="G8585">
        <v>61.657598559999997</v>
      </c>
      <c r="H8585">
        <v>63.529730809999997</v>
      </c>
    </row>
    <row r="8586" spans="1:8" x14ac:dyDescent="0.35">
      <c r="A8586">
        <v>2020</v>
      </c>
      <c r="B8586">
        <v>112</v>
      </c>
      <c r="C8586" t="s">
        <v>6</v>
      </c>
      <c r="D8586" t="s">
        <v>71</v>
      </c>
      <c r="E8586" t="s">
        <v>209</v>
      </c>
      <c r="F8586">
        <v>67.78</v>
      </c>
      <c r="G8586">
        <v>67.372780349999999</v>
      </c>
      <c r="H8586">
        <v>68.270225069999995</v>
      </c>
    </row>
    <row r="8587" spans="1:8" x14ac:dyDescent="0.35">
      <c r="A8587">
        <v>2020</v>
      </c>
      <c r="B8587">
        <v>116</v>
      </c>
      <c r="C8587" t="s">
        <v>6</v>
      </c>
      <c r="D8587" t="s">
        <v>72</v>
      </c>
      <c r="E8587" t="s">
        <v>209</v>
      </c>
      <c r="F8587">
        <v>67.09</v>
      </c>
      <c r="G8587">
        <v>66.452430809999996</v>
      </c>
      <c r="H8587">
        <v>67.896352629999996</v>
      </c>
    </row>
    <row r="8588" spans="1:8" x14ac:dyDescent="0.35">
      <c r="A8588">
        <v>2020</v>
      </c>
      <c r="B8588">
        <v>120</v>
      </c>
      <c r="C8588" t="s">
        <v>6</v>
      </c>
      <c r="D8588" t="s">
        <v>73</v>
      </c>
      <c r="E8588" t="s">
        <v>209</v>
      </c>
      <c r="F8588">
        <v>60.1</v>
      </c>
      <c r="G8588">
        <v>59.081389010000002</v>
      </c>
      <c r="H8588">
        <v>61.317458760000001</v>
      </c>
    </row>
    <row r="8589" spans="1:8" x14ac:dyDescent="0.35">
      <c r="A8589">
        <v>2020</v>
      </c>
      <c r="B8589">
        <v>124</v>
      </c>
      <c r="C8589" t="s">
        <v>6</v>
      </c>
      <c r="D8589" t="s">
        <v>74</v>
      </c>
      <c r="E8589" t="s">
        <v>209</v>
      </c>
      <c r="F8589">
        <v>79.28</v>
      </c>
      <c r="G8589">
        <v>79.262100059999995</v>
      </c>
      <c r="H8589">
        <v>79.355022500000004</v>
      </c>
    </row>
    <row r="8590" spans="1:8" x14ac:dyDescent="0.35">
      <c r="A8590">
        <v>2020</v>
      </c>
      <c r="B8590">
        <v>132</v>
      </c>
      <c r="C8590" t="s">
        <v>6</v>
      </c>
      <c r="D8590" t="s">
        <v>75</v>
      </c>
      <c r="E8590" t="s">
        <v>209</v>
      </c>
      <c r="F8590">
        <v>69.09</v>
      </c>
      <c r="G8590">
        <v>68.621144810000004</v>
      </c>
      <c r="H8590">
        <v>69.854183509999999</v>
      </c>
    </row>
    <row r="8591" spans="1:8" x14ac:dyDescent="0.35">
      <c r="A8591">
        <v>2020</v>
      </c>
      <c r="B8591">
        <v>140</v>
      </c>
      <c r="C8591" t="s">
        <v>6</v>
      </c>
      <c r="D8591" t="s">
        <v>76</v>
      </c>
      <c r="E8591" t="s">
        <v>209</v>
      </c>
      <c r="F8591">
        <v>50.49</v>
      </c>
      <c r="G8591">
        <v>49.276843790000001</v>
      </c>
      <c r="H8591">
        <v>51.700323160000003</v>
      </c>
    </row>
    <row r="8592" spans="1:8" x14ac:dyDescent="0.35">
      <c r="A8592">
        <v>2020</v>
      </c>
      <c r="B8592">
        <v>144</v>
      </c>
      <c r="C8592" t="s">
        <v>6</v>
      </c>
      <c r="D8592" t="s">
        <v>77</v>
      </c>
      <c r="E8592" t="s">
        <v>209</v>
      </c>
      <c r="F8592">
        <v>77.819999999999993</v>
      </c>
      <c r="G8592">
        <v>76.616627600000001</v>
      </c>
      <c r="H8592">
        <v>79.60210051</v>
      </c>
    </row>
    <row r="8593" spans="1:8" x14ac:dyDescent="0.35">
      <c r="A8593">
        <v>2020</v>
      </c>
      <c r="B8593">
        <v>148</v>
      </c>
      <c r="C8593" t="s">
        <v>6</v>
      </c>
      <c r="D8593" t="s">
        <v>78</v>
      </c>
      <c r="E8593" t="s">
        <v>209</v>
      </c>
      <c r="F8593">
        <v>57.6</v>
      </c>
      <c r="G8593">
        <v>56.351601539999997</v>
      </c>
      <c r="H8593">
        <v>58.613662439999999</v>
      </c>
    </row>
    <row r="8594" spans="1:8" x14ac:dyDescent="0.35">
      <c r="A8594">
        <v>2020</v>
      </c>
      <c r="B8594">
        <v>152</v>
      </c>
      <c r="C8594" t="s">
        <v>6</v>
      </c>
      <c r="D8594" t="s">
        <v>79</v>
      </c>
      <c r="E8594" t="s">
        <v>209</v>
      </c>
      <c r="F8594">
        <v>77.319999999999993</v>
      </c>
      <c r="G8594">
        <v>77.287004899999999</v>
      </c>
      <c r="H8594">
        <v>77.415327860000005</v>
      </c>
    </row>
    <row r="8595" spans="1:8" x14ac:dyDescent="0.35">
      <c r="A8595">
        <v>2020</v>
      </c>
      <c r="B8595">
        <v>156</v>
      </c>
      <c r="C8595" t="s">
        <v>6</v>
      </c>
      <c r="D8595" t="s">
        <v>80</v>
      </c>
      <c r="E8595" t="s">
        <v>209</v>
      </c>
      <c r="F8595">
        <v>74.59</v>
      </c>
      <c r="G8595">
        <v>74.033278879999997</v>
      </c>
      <c r="H8595">
        <v>75.256177289999997</v>
      </c>
    </row>
    <row r="8596" spans="1:8" x14ac:dyDescent="0.35">
      <c r="A8596">
        <v>2020</v>
      </c>
      <c r="B8596">
        <v>170</v>
      </c>
      <c r="C8596" t="s">
        <v>6</v>
      </c>
      <c r="D8596" t="s">
        <v>81</v>
      </c>
      <c r="E8596" t="s">
        <v>209</v>
      </c>
      <c r="F8596">
        <v>73.180000000000007</v>
      </c>
      <c r="G8596">
        <v>72.921569199999993</v>
      </c>
      <c r="H8596">
        <v>73.490949189999995</v>
      </c>
    </row>
    <row r="8597" spans="1:8" x14ac:dyDescent="0.35">
      <c r="A8597">
        <v>2021</v>
      </c>
      <c r="B8597">
        <v>208</v>
      </c>
      <c r="C8597" t="s">
        <v>6</v>
      </c>
      <c r="D8597" t="s">
        <v>91</v>
      </c>
      <c r="E8597" t="s">
        <v>209</v>
      </c>
      <c r="F8597">
        <v>79.459999999999994</v>
      </c>
      <c r="G8597">
        <v>79.425757750000002</v>
      </c>
      <c r="H8597">
        <v>79.554330770000007</v>
      </c>
    </row>
    <row r="8598" spans="1:8" x14ac:dyDescent="0.35">
      <c r="A8598">
        <v>2021</v>
      </c>
      <c r="B8598">
        <v>214</v>
      </c>
      <c r="C8598" t="s">
        <v>6</v>
      </c>
      <c r="D8598" t="s">
        <v>92</v>
      </c>
      <c r="E8598" t="s">
        <v>209</v>
      </c>
      <c r="F8598">
        <v>70.16</v>
      </c>
      <c r="G8598">
        <v>69.569124590000001</v>
      </c>
      <c r="H8598">
        <v>70.848418580000001</v>
      </c>
    </row>
    <row r="8599" spans="1:8" x14ac:dyDescent="0.35">
      <c r="A8599">
        <v>2021</v>
      </c>
      <c r="B8599">
        <v>218</v>
      </c>
      <c r="C8599" t="s">
        <v>6</v>
      </c>
      <c r="D8599" t="s">
        <v>93</v>
      </c>
      <c r="E8599" t="s">
        <v>209</v>
      </c>
      <c r="F8599">
        <v>70.95</v>
      </c>
      <c r="G8599">
        <v>70.310839920000006</v>
      </c>
      <c r="H8599">
        <v>71.490821769999997</v>
      </c>
    </row>
    <row r="8600" spans="1:8" x14ac:dyDescent="0.35">
      <c r="A8600">
        <v>2021</v>
      </c>
      <c r="B8600">
        <v>222</v>
      </c>
      <c r="C8600" t="s">
        <v>6</v>
      </c>
      <c r="D8600" t="s">
        <v>94</v>
      </c>
      <c r="E8600" t="s">
        <v>209</v>
      </c>
      <c r="F8600">
        <v>66.77</v>
      </c>
      <c r="G8600">
        <v>66.141452380000004</v>
      </c>
      <c r="H8600">
        <v>67.386208429999996</v>
      </c>
    </row>
    <row r="8601" spans="1:8" x14ac:dyDescent="0.35">
      <c r="A8601">
        <v>2021</v>
      </c>
      <c r="B8601">
        <v>226</v>
      </c>
      <c r="C8601" t="s">
        <v>6</v>
      </c>
      <c r="D8601" t="s">
        <v>95</v>
      </c>
      <c r="E8601" t="s">
        <v>209</v>
      </c>
      <c r="F8601">
        <v>60.17</v>
      </c>
      <c r="G8601">
        <v>58.451920629999996</v>
      </c>
      <c r="H8601">
        <v>61.843658589999997</v>
      </c>
    </row>
    <row r="8602" spans="1:8" x14ac:dyDescent="0.35">
      <c r="A8602">
        <v>2021</v>
      </c>
      <c r="B8602">
        <v>231</v>
      </c>
      <c r="C8602" t="s">
        <v>6</v>
      </c>
      <c r="D8602" t="s">
        <v>96</v>
      </c>
      <c r="E8602" t="s">
        <v>209</v>
      </c>
      <c r="F8602">
        <v>65.959999999999994</v>
      </c>
      <c r="G8602">
        <v>65.155803480000003</v>
      </c>
      <c r="H8602">
        <v>66.882987540000002</v>
      </c>
    </row>
    <row r="8603" spans="1:8" x14ac:dyDescent="0.35">
      <c r="A8603">
        <v>2021</v>
      </c>
      <c r="B8603">
        <v>232</v>
      </c>
      <c r="C8603" t="s">
        <v>6</v>
      </c>
      <c r="D8603" t="s">
        <v>97</v>
      </c>
      <c r="E8603" t="s">
        <v>209</v>
      </c>
      <c r="F8603">
        <v>60.91</v>
      </c>
      <c r="G8603">
        <v>59.983961139999998</v>
      </c>
      <c r="H8603">
        <v>61.85168032</v>
      </c>
    </row>
    <row r="8604" spans="1:8" x14ac:dyDescent="0.35">
      <c r="A8604">
        <v>2021</v>
      </c>
      <c r="B8604">
        <v>233</v>
      </c>
      <c r="C8604" t="s">
        <v>6</v>
      </c>
      <c r="D8604" t="s">
        <v>98</v>
      </c>
      <c r="E8604" t="s">
        <v>209</v>
      </c>
      <c r="F8604">
        <v>72.83</v>
      </c>
      <c r="G8604">
        <v>72.713131820000001</v>
      </c>
      <c r="H8604">
        <v>73.006668410000003</v>
      </c>
    </row>
    <row r="8605" spans="1:8" x14ac:dyDescent="0.35">
      <c r="A8605">
        <v>2021</v>
      </c>
      <c r="B8605">
        <v>242</v>
      </c>
      <c r="C8605" t="s">
        <v>6</v>
      </c>
      <c r="D8605" t="s">
        <v>189</v>
      </c>
      <c r="E8605" t="s">
        <v>209</v>
      </c>
      <c r="F8605">
        <v>63.49</v>
      </c>
      <c r="G8605">
        <v>62.410829499999998</v>
      </c>
      <c r="H8605">
        <v>64.753779840000007</v>
      </c>
    </row>
    <row r="8606" spans="1:8" x14ac:dyDescent="0.35">
      <c r="A8606">
        <v>2021</v>
      </c>
      <c r="B8606">
        <v>246</v>
      </c>
      <c r="C8606" t="s">
        <v>6</v>
      </c>
      <c r="D8606" t="s">
        <v>190</v>
      </c>
      <c r="E8606" t="s">
        <v>209</v>
      </c>
      <c r="F8606">
        <v>79.010000000000005</v>
      </c>
      <c r="G8606">
        <v>78.976000060000004</v>
      </c>
      <c r="H8606">
        <v>79.10342172</v>
      </c>
    </row>
    <row r="8607" spans="1:8" x14ac:dyDescent="0.35">
      <c r="A8607">
        <v>2021</v>
      </c>
      <c r="B8607">
        <v>250</v>
      </c>
      <c r="C8607" t="s">
        <v>6</v>
      </c>
      <c r="D8607" t="s">
        <v>191</v>
      </c>
      <c r="E8607" t="s">
        <v>209</v>
      </c>
      <c r="F8607">
        <v>79.08</v>
      </c>
      <c r="G8607">
        <v>79.065906330000004</v>
      </c>
      <c r="H8607">
        <v>79.152154190000005</v>
      </c>
    </row>
    <row r="8608" spans="1:8" x14ac:dyDescent="0.35">
      <c r="A8608">
        <v>2021</v>
      </c>
      <c r="B8608">
        <v>262</v>
      </c>
      <c r="C8608" t="s">
        <v>6</v>
      </c>
      <c r="D8608" t="s">
        <v>192</v>
      </c>
      <c r="E8608" t="s">
        <v>209</v>
      </c>
      <c r="F8608">
        <v>63.04</v>
      </c>
      <c r="G8608">
        <v>62.076822479999997</v>
      </c>
      <c r="H8608">
        <v>64.254132089999999</v>
      </c>
    </row>
    <row r="8609" spans="1:8" x14ac:dyDescent="0.35">
      <c r="A8609">
        <v>2021</v>
      </c>
      <c r="B8609">
        <v>266</v>
      </c>
      <c r="C8609" t="s">
        <v>6</v>
      </c>
      <c r="D8609" t="s">
        <v>193</v>
      </c>
      <c r="E8609" t="s">
        <v>209</v>
      </c>
      <c r="F8609">
        <v>62.68</v>
      </c>
      <c r="G8609">
        <v>61.811639319999998</v>
      </c>
      <c r="H8609">
        <v>63.637328349999997</v>
      </c>
    </row>
    <row r="8610" spans="1:8" x14ac:dyDescent="0.35">
      <c r="A8610">
        <v>2021</v>
      </c>
      <c r="B8610">
        <v>268</v>
      </c>
      <c r="C8610" t="s">
        <v>6</v>
      </c>
      <c r="D8610" t="s">
        <v>194</v>
      </c>
      <c r="E8610" t="s">
        <v>209</v>
      </c>
      <c r="F8610">
        <v>66.849999999999994</v>
      </c>
      <c r="G8610">
        <v>66.712433989999994</v>
      </c>
      <c r="H8610">
        <v>67.078789110000002</v>
      </c>
    </row>
    <row r="8611" spans="1:8" x14ac:dyDescent="0.35">
      <c r="A8611">
        <v>2021</v>
      </c>
      <c r="B8611">
        <v>270</v>
      </c>
      <c r="C8611" t="s">
        <v>6</v>
      </c>
      <c r="D8611" t="s">
        <v>195</v>
      </c>
      <c r="E8611" t="s">
        <v>209</v>
      </c>
      <c r="F8611">
        <v>62.22</v>
      </c>
      <c r="G8611">
        <v>61.594724710000001</v>
      </c>
      <c r="H8611">
        <v>63.23102866</v>
      </c>
    </row>
    <row r="8612" spans="1:8" x14ac:dyDescent="0.35">
      <c r="A8612">
        <v>2021</v>
      </c>
      <c r="B8612">
        <v>275</v>
      </c>
      <c r="C8612" t="s">
        <v>196</v>
      </c>
      <c r="D8612" t="s">
        <v>197</v>
      </c>
      <c r="E8612" t="s">
        <v>209</v>
      </c>
      <c r="F8612">
        <v>71.14</v>
      </c>
      <c r="G8612">
        <v>70.778401729999999</v>
      </c>
      <c r="H8612">
        <v>71.634296289999995</v>
      </c>
    </row>
    <row r="8613" spans="1:8" x14ac:dyDescent="0.35">
      <c r="A8613">
        <v>2021</v>
      </c>
      <c r="B8613">
        <v>276</v>
      </c>
      <c r="C8613" t="s">
        <v>6</v>
      </c>
      <c r="D8613" t="s">
        <v>198</v>
      </c>
      <c r="E8613" t="s">
        <v>209</v>
      </c>
      <c r="F8613">
        <v>78.150000000000006</v>
      </c>
      <c r="G8613">
        <v>78.090500050000003</v>
      </c>
      <c r="H8613">
        <v>78.208505290000005</v>
      </c>
    </row>
    <row r="8614" spans="1:8" x14ac:dyDescent="0.35">
      <c r="A8614">
        <v>2021</v>
      </c>
      <c r="B8614">
        <v>288</v>
      </c>
      <c r="C8614" t="s">
        <v>6</v>
      </c>
      <c r="D8614" t="s">
        <v>199</v>
      </c>
      <c r="E8614" t="s">
        <v>209</v>
      </c>
      <c r="F8614">
        <v>63.69</v>
      </c>
      <c r="G8614">
        <v>62.897357890000002</v>
      </c>
      <c r="H8614">
        <v>64.470686180000001</v>
      </c>
    </row>
    <row r="8615" spans="1:8" x14ac:dyDescent="0.35">
      <c r="A8615">
        <v>2021</v>
      </c>
      <c r="B8615">
        <v>296</v>
      </c>
      <c r="C8615" t="s">
        <v>6</v>
      </c>
      <c r="D8615" t="s">
        <v>99</v>
      </c>
      <c r="E8615" t="s">
        <v>209</v>
      </c>
      <c r="F8615">
        <v>57.78</v>
      </c>
      <c r="G8615">
        <v>56.826305609999999</v>
      </c>
      <c r="H8615">
        <v>58.851586210000001</v>
      </c>
    </row>
    <row r="8616" spans="1:8" x14ac:dyDescent="0.35">
      <c r="A8616">
        <v>2021</v>
      </c>
      <c r="B8616">
        <v>300</v>
      </c>
      <c r="C8616" t="s">
        <v>6</v>
      </c>
      <c r="D8616" t="s">
        <v>100</v>
      </c>
      <c r="E8616" t="s">
        <v>209</v>
      </c>
      <c r="F8616">
        <v>77.260000000000005</v>
      </c>
      <c r="G8616">
        <v>77.208248780000005</v>
      </c>
      <c r="H8616">
        <v>77.368121500000001</v>
      </c>
    </row>
    <row r="8617" spans="1:8" x14ac:dyDescent="0.35">
      <c r="A8617">
        <v>2021</v>
      </c>
      <c r="B8617">
        <v>308</v>
      </c>
      <c r="C8617" t="s">
        <v>6</v>
      </c>
      <c r="D8617" t="s">
        <v>101</v>
      </c>
      <c r="E8617" t="s">
        <v>209</v>
      </c>
      <c r="F8617">
        <v>70.52</v>
      </c>
      <c r="G8617">
        <v>69.672099119999999</v>
      </c>
      <c r="H8617">
        <v>71.422921540000004</v>
      </c>
    </row>
    <row r="8618" spans="1:8" x14ac:dyDescent="0.35">
      <c r="A8618">
        <v>2021</v>
      </c>
      <c r="B8618">
        <v>320</v>
      </c>
      <c r="C8618" t="s">
        <v>6</v>
      </c>
      <c r="D8618" t="s">
        <v>102</v>
      </c>
      <c r="E8618" t="s">
        <v>209</v>
      </c>
      <c r="F8618">
        <v>65.650000000000006</v>
      </c>
      <c r="G8618">
        <v>65.082144959999994</v>
      </c>
      <c r="H8618">
        <v>66.190758799999998</v>
      </c>
    </row>
    <row r="8619" spans="1:8" x14ac:dyDescent="0.35">
      <c r="A8619">
        <v>2021</v>
      </c>
      <c r="B8619">
        <v>324</v>
      </c>
      <c r="C8619" t="s">
        <v>6</v>
      </c>
      <c r="D8619" t="s">
        <v>103</v>
      </c>
      <c r="E8619" t="s">
        <v>209</v>
      </c>
      <c r="F8619">
        <v>59.95</v>
      </c>
      <c r="G8619">
        <v>58.92472111</v>
      </c>
      <c r="H8619">
        <v>61.210578810000001</v>
      </c>
    </row>
    <row r="8620" spans="1:8" x14ac:dyDescent="0.35">
      <c r="A8620">
        <v>2021</v>
      </c>
      <c r="B8620">
        <v>328</v>
      </c>
      <c r="C8620" t="s">
        <v>6</v>
      </c>
      <c r="D8620" t="s">
        <v>104</v>
      </c>
      <c r="E8620" t="s">
        <v>209</v>
      </c>
      <c r="F8620">
        <v>62.98</v>
      </c>
      <c r="G8620">
        <v>61.595234380000001</v>
      </c>
      <c r="H8620">
        <v>64.123720390000003</v>
      </c>
    </row>
    <row r="8621" spans="1:8" x14ac:dyDescent="0.35">
      <c r="A8621">
        <v>2021</v>
      </c>
      <c r="B8621">
        <v>332</v>
      </c>
      <c r="C8621" t="s">
        <v>6</v>
      </c>
      <c r="D8621" t="s">
        <v>105</v>
      </c>
      <c r="E8621" t="s">
        <v>209</v>
      </c>
      <c r="F8621">
        <v>61.7</v>
      </c>
      <c r="G8621">
        <v>60.50959624</v>
      </c>
      <c r="H8621">
        <v>63.042402119999998</v>
      </c>
    </row>
    <row r="8622" spans="1:8" x14ac:dyDescent="0.35">
      <c r="A8622">
        <v>2021</v>
      </c>
      <c r="B8622">
        <v>340</v>
      </c>
      <c r="C8622" t="s">
        <v>6</v>
      </c>
      <c r="D8622" t="s">
        <v>106</v>
      </c>
      <c r="E8622" t="s">
        <v>209</v>
      </c>
      <c r="F8622">
        <v>67.44</v>
      </c>
      <c r="G8622">
        <v>66.897620430000003</v>
      </c>
      <c r="H8622">
        <v>68.030893449999994</v>
      </c>
    </row>
    <row r="8623" spans="1:8" x14ac:dyDescent="0.35">
      <c r="A8623">
        <v>2021</v>
      </c>
      <c r="B8623">
        <v>348</v>
      </c>
      <c r="C8623" t="s">
        <v>6</v>
      </c>
      <c r="D8623" t="s">
        <v>107</v>
      </c>
      <c r="E8623" t="s">
        <v>209</v>
      </c>
      <c r="F8623">
        <v>70.94</v>
      </c>
      <c r="G8623">
        <v>70.907187460000003</v>
      </c>
      <c r="H8623">
        <v>71.044801870000001</v>
      </c>
    </row>
    <row r="8624" spans="1:8" x14ac:dyDescent="0.35">
      <c r="A8624">
        <v>2021</v>
      </c>
      <c r="B8624">
        <v>352</v>
      </c>
      <c r="C8624" t="s">
        <v>6</v>
      </c>
      <c r="D8624" t="s">
        <v>108</v>
      </c>
      <c r="E8624" t="s">
        <v>209</v>
      </c>
      <c r="F8624">
        <v>81.33</v>
      </c>
    </row>
    <row r="8625" spans="1:8" x14ac:dyDescent="0.35">
      <c r="A8625">
        <v>2021</v>
      </c>
      <c r="B8625">
        <v>356</v>
      </c>
      <c r="C8625" t="s">
        <v>6</v>
      </c>
      <c r="D8625" t="s">
        <v>109</v>
      </c>
      <c r="E8625" t="s">
        <v>209</v>
      </c>
      <c r="F8625">
        <v>65.77</v>
      </c>
      <c r="G8625">
        <v>65.337518130000007</v>
      </c>
      <c r="H8625">
        <v>66.350160970000005</v>
      </c>
    </row>
    <row r="8626" spans="1:8" x14ac:dyDescent="0.35">
      <c r="A8626">
        <v>2000</v>
      </c>
      <c r="B8626">
        <v>686</v>
      </c>
      <c r="C8626" t="s">
        <v>6</v>
      </c>
      <c r="D8626" t="s">
        <v>170</v>
      </c>
      <c r="E8626" t="s">
        <v>210</v>
      </c>
      <c r="F8626">
        <v>58.61</v>
      </c>
      <c r="G8626">
        <v>58.001771849999997</v>
      </c>
      <c r="H8626">
        <v>59.41394511</v>
      </c>
    </row>
    <row r="8627" spans="1:8" x14ac:dyDescent="0.35">
      <c r="A8627">
        <v>2000</v>
      </c>
      <c r="B8627">
        <v>688</v>
      </c>
      <c r="C8627" t="s">
        <v>6</v>
      </c>
      <c r="D8627" t="s">
        <v>7</v>
      </c>
      <c r="E8627" t="s">
        <v>210</v>
      </c>
      <c r="F8627">
        <v>71.5</v>
      </c>
      <c r="G8627">
        <v>71.349798649999997</v>
      </c>
      <c r="H8627">
        <v>71.6675465</v>
      </c>
    </row>
    <row r="8628" spans="1:8" x14ac:dyDescent="0.35">
      <c r="A8628">
        <v>2000</v>
      </c>
      <c r="B8628">
        <v>690</v>
      </c>
      <c r="C8628" t="s">
        <v>6</v>
      </c>
      <c r="D8628" t="s">
        <v>9</v>
      </c>
      <c r="E8628" t="s">
        <v>210</v>
      </c>
      <c r="F8628">
        <v>72.11</v>
      </c>
      <c r="G8628">
        <v>71.916439150000002</v>
      </c>
      <c r="H8628">
        <v>72.354079740000003</v>
      </c>
    </row>
    <row r="8629" spans="1:8" x14ac:dyDescent="0.35">
      <c r="A8629">
        <v>2000</v>
      </c>
      <c r="B8629">
        <v>694</v>
      </c>
      <c r="C8629" t="s">
        <v>6</v>
      </c>
      <c r="D8629" t="s">
        <v>10</v>
      </c>
      <c r="E8629" t="s">
        <v>210</v>
      </c>
      <c r="F8629">
        <v>49.79</v>
      </c>
      <c r="G8629">
        <v>48.688760790000003</v>
      </c>
      <c r="H8629">
        <v>50.957679130000002</v>
      </c>
    </row>
    <row r="8630" spans="1:8" x14ac:dyDescent="0.35">
      <c r="A8630">
        <v>2000</v>
      </c>
      <c r="B8630">
        <v>702</v>
      </c>
      <c r="C8630" t="s">
        <v>6</v>
      </c>
      <c r="D8630" t="s">
        <v>11</v>
      </c>
      <c r="E8630" t="s">
        <v>210</v>
      </c>
      <c r="F8630">
        <v>78.52</v>
      </c>
      <c r="G8630">
        <v>78.491557490000005</v>
      </c>
      <c r="H8630">
        <v>78.616099120000001</v>
      </c>
    </row>
    <row r="8631" spans="1:8" x14ac:dyDescent="0.35">
      <c r="A8631">
        <v>2000</v>
      </c>
      <c r="B8631">
        <v>703</v>
      </c>
      <c r="C8631" t="s">
        <v>6</v>
      </c>
      <c r="D8631" t="s">
        <v>12</v>
      </c>
      <c r="E8631" t="s">
        <v>210</v>
      </c>
      <c r="F8631">
        <v>73.319999999999993</v>
      </c>
      <c r="G8631">
        <v>73.256611300000003</v>
      </c>
      <c r="H8631">
        <v>73.450702390000004</v>
      </c>
    </row>
    <row r="8632" spans="1:8" x14ac:dyDescent="0.35">
      <c r="A8632">
        <v>2000</v>
      </c>
      <c r="B8632">
        <v>704</v>
      </c>
      <c r="C8632" t="s">
        <v>6</v>
      </c>
      <c r="D8632" t="s">
        <v>13</v>
      </c>
      <c r="E8632" t="s">
        <v>210</v>
      </c>
      <c r="F8632">
        <v>71.87</v>
      </c>
      <c r="G8632">
        <v>71.406098360000001</v>
      </c>
      <c r="H8632">
        <v>72.468774629999999</v>
      </c>
    </row>
    <row r="8633" spans="1:8" x14ac:dyDescent="0.35">
      <c r="A8633">
        <v>2000</v>
      </c>
      <c r="B8633">
        <v>705</v>
      </c>
      <c r="C8633" t="s">
        <v>6</v>
      </c>
      <c r="D8633" t="s">
        <v>14</v>
      </c>
      <c r="E8633" t="s">
        <v>210</v>
      </c>
      <c r="F8633">
        <v>76.05</v>
      </c>
      <c r="G8633">
        <v>75.975475829999993</v>
      </c>
      <c r="H8633">
        <v>76.203673030000004</v>
      </c>
    </row>
    <row r="8634" spans="1:8" x14ac:dyDescent="0.35">
      <c r="A8634">
        <v>2000</v>
      </c>
      <c r="B8634">
        <v>706</v>
      </c>
      <c r="C8634" t="s">
        <v>6</v>
      </c>
      <c r="D8634" t="s">
        <v>15</v>
      </c>
      <c r="E8634" t="s">
        <v>210</v>
      </c>
      <c r="F8634">
        <v>49.28</v>
      </c>
      <c r="G8634">
        <v>48.168344640000001</v>
      </c>
      <c r="H8634">
        <v>50.379399339999999</v>
      </c>
    </row>
    <row r="8635" spans="1:8" x14ac:dyDescent="0.35">
      <c r="A8635">
        <v>2000</v>
      </c>
      <c r="B8635">
        <v>710</v>
      </c>
      <c r="C8635" t="s">
        <v>6</v>
      </c>
      <c r="D8635" t="s">
        <v>16</v>
      </c>
      <c r="E8635" t="s">
        <v>210</v>
      </c>
      <c r="F8635">
        <v>57.12</v>
      </c>
      <c r="G8635">
        <v>56.784337090000001</v>
      </c>
      <c r="H8635">
        <v>57.491412310000001</v>
      </c>
    </row>
    <row r="8636" spans="1:8" x14ac:dyDescent="0.35">
      <c r="A8636">
        <v>2000</v>
      </c>
      <c r="B8636">
        <v>716</v>
      </c>
      <c r="C8636" t="s">
        <v>6</v>
      </c>
      <c r="D8636" t="s">
        <v>17</v>
      </c>
      <c r="E8636" t="s">
        <v>210</v>
      </c>
      <c r="F8636">
        <v>45.75</v>
      </c>
      <c r="G8636">
        <v>44.144518910000002</v>
      </c>
      <c r="H8636">
        <v>47.625900710000003</v>
      </c>
    </row>
    <row r="8637" spans="1:8" x14ac:dyDescent="0.35">
      <c r="A8637">
        <v>2000</v>
      </c>
      <c r="B8637">
        <v>724</v>
      </c>
      <c r="C8637" t="s">
        <v>6</v>
      </c>
      <c r="D8637" t="s">
        <v>18</v>
      </c>
      <c r="E8637" t="s">
        <v>210</v>
      </c>
      <c r="F8637">
        <v>79.09</v>
      </c>
      <c r="G8637">
        <v>79.088599619999997</v>
      </c>
      <c r="H8637">
        <v>79.157017179999997</v>
      </c>
    </row>
    <row r="8638" spans="1:8" x14ac:dyDescent="0.35">
      <c r="A8638">
        <v>2000</v>
      </c>
      <c r="B8638">
        <v>728</v>
      </c>
      <c r="C8638" t="s">
        <v>6</v>
      </c>
      <c r="D8638" t="s">
        <v>19</v>
      </c>
      <c r="E8638" t="s">
        <v>210</v>
      </c>
      <c r="F8638">
        <v>51.9</v>
      </c>
      <c r="G8638">
        <v>50.67072786</v>
      </c>
      <c r="H8638">
        <v>52.977395919999999</v>
      </c>
    </row>
    <row r="8639" spans="1:8" x14ac:dyDescent="0.35">
      <c r="A8639">
        <v>2000</v>
      </c>
      <c r="B8639">
        <v>729</v>
      </c>
      <c r="C8639" t="s">
        <v>6</v>
      </c>
      <c r="D8639" t="s">
        <v>20</v>
      </c>
      <c r="E8639" t="s">
        <v>210</v>
      </c>
      <c r="F8639">
        <v>62.49</v>
      </c>
      <c r="G8639">
        <v>61.688277149999998</v>
      </c>
      <c r="H8639">
        <v>63.277783640000003</v>
      </c>
    </row>
    <row r="8640" spans="1:8" x14ac:dyDescent="0.35">
      <c r="A8640">
        <v>2000</v>
      </c>
      <c r="B8640">
        <v>740</v>
      </c>
      <c r="C8640" t="s">
        <v>6</v>
      </c>
      <c r="D8640" t="s">
        <v>21</v>
      </c>
      <c r="E8640" t="s">
        <v>210</v>
      </c>
      <c r="F8640">
        <v>70.56</v>
      </c>
      <c r="G8640">
        <v>70.220815759999994</v>
      </c>
      <c r="H8640">
        <v>71.001436389999995</v>
      </c>
    </row>
    <row r="8641" spans="1:8" x14ac:dyDescent="0.35">
      <c r="A8641">
        <v>2000</v>
      </c>
      <c r="B8641">
        <v>748</v>
      </c>
      <c r="C8641" t="s">
        <v>6</v>
      </c>
      <c r="D8641" t="s">
        <v>22</v>
      </c>
      <c r="E8641" t="s">
        <v>210</v>
      </c>
      <c r="F8641">
        <v>46.78</v>
      </c>
      <c r="G8641">
        <v>45.175861740000002</v>
      </c>
      <c r="H8641">
        <v>48.89816768</v>
      </c>
    </row>
    <row r="8642" spans="1:8" x14ac:dyDescent="0.35">
      <c r="A8642">
        <v>2000</v>
      </c>
      <c r="B8642">
        <v>752</v>
      </c>
      <c r="C8642" t="s">
        <v>6</v>
      </c>
      <c r="D8642" t="s">
        <v>23</v>
      </c>
      <c r="E8642" t="s">
        <v>210</v>
      </c>
      <c r="F8642">
        <v>79.569999999999993</v>
      </c>
      <c r="G8642">
        <v>79.507329949999999</v>
      </c>
      <c r="H8642">
        <v>79.641046610000004</v>
      </c>
    </row>
    <row r="8643" spans="1:8" x14ac:dyDescent="0.35">
      <c r="A8643">
        <v>2000</v>
      </c>
      <c r="B8643">
        <v>756</v>
      </c>
      <c r="C8643" t="s">
        <v>6</v>
      </c>
      <c r="D8643" t="s">
        <v>24</v>
      </c>
      <c r="E8643" t="s">
        <v>210</v>
      </c>
      <c r="F8643">
        <v>79.709999999999994</v>
      </c>
      <c r="G8643">
        <v>79.693550180000003</v>
      </c>
      <c r="H8643">
        <v>79.802064169999994</v>
      </c>
    </row>
    <row r="8644" spans="1:8" x14ac:dyDescent="0.35">
      <c r="A8644">
        <v>2000</v>
      </c>
      <c r="B8644">
        <v>760</v>
      </c>
      <c r="C8644" t="s">
        <v>6</v>
      </c>
      <c r="D8644" t="s">
        <v>25</v>
      </c>
      <c r="E8644" t="s">
        <v>210</v>
      </c>
      <c r="F8644">
        <v>71.09</v>
      </c>
      <c r="G8644">
        <v>70.700686079999997</v>
      </c>
      <c r="H8644">
        <v>71.619514780000003</v>
      </c>
    </row>
    <row r="8645" spans="1:8" x14ac:dyDescent="0.35">
      <c r="A8645">
        <v>2000</v>
      </c>
      <c r="B8645">
        <v>762</v>
      </c>
      <c r="C8645" t="s">
        <v>6</v>
      </c>
      <c r="D8645" t="s">
        <v>26</v>
      </c>
      <c r="E8645" t="s">
        <v>210</v>
      </c>
      <c r="F8645">
        <v>65.650000000000006</v>
      </c>
      <c r="G8645">
        <v>64.967587010000003</v>
      </c>
      <c r="H8645">
        <v>66.243869250000003</v>
      </c>
    </row>
    <row r="8646" spans="1:8" x14ac:dyDescent="0.35">
      <c r="A8646">
        <v>2000</v>
      </c>
      <c r="B8646">
        <v>764</v>
      </c>
      <c r="C8646" t="s">
        <v>6</v>
      </c>
      <c r="D8646" t="s">
        <v>27</v>
      </c>
      <c r="E8646" t="s">
        <v>210</v>
      </c>
      <c r="F8646">
        <v>71.010000000000005</v>
      </c>
      <c r="G8646">
        <v>70.323080730000001</v>
      </c>
      <c r="H8646">
        <v>71.534557989999996</v>
      </c>
    </row>
    <row r="8647" spans="1:8" x14ac:dyDescent="0.35">
      <c r="A8647">
        <v>2000</v>
      </c>
      <c r="B8647">
        <v>768</v>
      </c>
      <c r="C8647" t="s">
        <v>6</v>
      </c>
      <c r="D8647" t="s">
        <v>28</v>
      </c>
      <c r="E8647" t="s">
        <v>210</v>
      </c>
      <c r="F8647">
        <v>56.08</v>
      </c>
      <c r="G8647">
        <v>55.183529999999998</v>
      </c>
      <c r="H8647">
        <v>57.178263000000001</v>
      </c>
    </row>
    <row r="8648" spans="1:8" x14ac:dyDescent="0.35">
      <c r="A8648">
        <v>2000</v>
      </c>
      <c r="B8648">
        <v>776</v>
      </c>
      <c r="C8648" t="s">
        <v>6</v>
      </c>
      <c r="D8648" t="s">
        <v>29</v>
      </c>
      <c r="E8648" t="s">
        <v>210</v>
      </c>
      <c r="F8648">
        <v>70.95</v>
      </c>
      <c r="G8648">
        <v>70.603207400000002</v>
      </c>
      <c r="H8648">
        <v>71.384416869999995</v>
      </c>
    </row>
    <row r="8649" spans="1:8" x14ac:dyDescent="0.35">
      <c r="A8649">
        <v>2000</v>
      </c>
      <c r="B8649">
        <v>780</v>
      </c>
      <c r="C8649" t="s">
        <v>6</v>
      </c>
      <c r="D8649" t="s">
        <v>30</v>
      </c>
      <c r="E8649" t="s">
        <v>210</v>
      </c>
      <c r="F8649">
        <v>70.42</v>
      </c>
      <c r="G8649">
        <v>70.093460309999998</v>
      </c>
      <c r="H8649">
        <v>70.865362009999998</v>
      </c>
    </row>
    <row r="8650" spans="1:8" x14ac:dyDescent="0.35">
      <c r="A8650">
        <v>2000</v>
      </c>
      <c r="B8650">
        <v>784</v>
      </c>
      <c r="C8650" t="s">
        <v>6</v>
      </c>
      <c r="D8650" t="s">
        <v>31</v>
      </c>
      <c r="E8650" t="s">
        <v>210</v>
      </c>
      <c r="F8650">
        <v>78.12</v>
      </c>
      <c r="G8650">
        <v>77.746009380000004</v>
      </c>
      <c r="H8650">
        <v>78.599243079999994</v>
      </c>
    </row>
    <row r="8651" spans="1:8" x14ac:dyDescent="0.35">
      <c r="A8651">
        <v>2000</v>
      </c>
      <c r="B8651">
        <v>788</v>
      </c>
      <c r="C8651" t="s">
        <v>6</v>
      </c>
      <c r="D8651" t="s">
        <v>32</v>
      </c>
      <c r="E8651" t="s">
        <v>210</v>
      </c>
      <c r="F8651">
        <v>74.3</v>
      </c>
      <c r="G8651">
        <v>73.771783369999994</v>
      </c>
      <c r="H8651">
        <v>74.866480640000006</v>
      </c>
    </row>
    <row r="8652" spans="1:8" x14ac:dyDescent="0.35">
      <c r="A8652">
        <v>2000</v>
      </c>
      <c r="B8652">
        <v>792</v>
      </c>
      <c r="C8652" t="s">
        <v>6</v>
      </c>
      <c r="D8652" t="s">
        <v>33</v>
      </c>
      <c r="E8652" t="s">
        <v>210</v>
      </c>
      <c r="F8652">
        <v>73.31</v>
      </c>
      <c r="G8652">
        <v>72.800517040000003</v>
      </c>
      <c r="H8652">
        <v>73.848325880000004</v>
      </c>
    </row>
    <row r="8653" spans="1:8" x14ac:dyDescent="0.35">
      <c r="A8653">
        <v>2000</v>
      </c>
      <c r="B8653">
        <v>795</v>
      </c>
      <c r="C8653" t="s">
        <v>6</v>
      </c>
      <c r="D8653" t="s">
        <v>34</v>
      </c>
      <c r="E8653" t="s">
        <v>210</v>
      </c>
      <c r="F8653">
        <v>65.569999999999993</v>
      </c>
      <c r="G8653">
        <v>65.00173255</v>
      </c>
      <c r="H8653">
        <v>66.197322310000004</v>
      </c>
    </row>
    <row r="8654" spans="1:8" x14ac:dyDescent="0.35">
      <c r="A8654">
        <v>2000</v>
      </c>
      <c r="B8654">
        <v>800</v>
      </c>
      <c r="C8654" t="s">
        <v>6</v>
      </c>
      <c r="D8654" t="s">
        <v>35</v>
      </c>
      <c r="E8654" t="s">
        <v>210</v>
      </c>
      <c r="F8654">
        <v>48.89</v>
      </c>
      <c r="G8654">
        <v>47.909821149999999</v>
      </c>
      <c r="H8654">
        <v>49.814981109999998</v>
      </c>
    </row>
    <row r="8655" spans="1:8" x14ac:dyDescent="0.35">
      <c r="A8655">
        <v>2001</v>
      </c>
      <c r="B8655">
        <v>882</v>
      </c>
      <c r="C8655" t="s">
        <v>6</v>
      </c>
      <c r="D8655" t="s">
        <v>37</v>
      </c>
      <c r="E8655" t="s">
        <v>210</v>
      </c>
      <c r="F8655">
        <v>69.78</v>
      </c>
      <c r="G8655">
        <v>69.274718320000005</v>
      </c>
      <c r="H8655">
        <v>70.460848720000001</v>
      </c>
    </row>
    <row r="8656" spans="1:8" x14ac:dyDescent="0.35">
      <c r="A8656">
        <v>2001</v>
      </c>
      <c r="B8656">
        <v>887</v>
      </c>
      <c r="C8656" t="s">
        <v>6</v>
      </c>
      <c r="D8656" t="s">
        <v>38</v>
      </c>
      <c r="E8656" t="s">
        <v>210</v>
      </c>
      <c r="F8656">
        <v>63.62</v>
      </c>
      <c r="G8656">
        <v>62.741828089999998</v>
      </c>
      <c r="H8656">
        <v>64.508028269999997</v>
      </c>
    </row>
    <row r="8657" spans="1:8" x14ac:dyDescent="0.35">
      <c r="A8657">
        <v>2001</v>
      </c>
      <c r="B8657">
        <v>894</v>
      </c>
      <c r="C8657" t="s">
        <v>6</v>
      </c>
      <c r="D8657" t="s">
        <v>39</v>
      </c>
      <c r="E8657" t="s">
        <v>210</v>
      </c>
      <c r="F8657">
        <v>44.99</v>
      </c>
      <c r="G8657">
        <v>43.805880250000001</v>
      </c>
      <c r="H8657">
        <v>46.23330034</v>
      </c>
    </row>
    <row r="8658" spans="1:8" x14ac:dyDescent="0.35">
      <c r="A8658">
        <v>2001</v>
      </c>
      <c r="B8658">
        <v>910</v>
      </c>
      <c r="C8658" t="s">
        <v>40</v>
      </c>
      <c r="D8658" t="s">
        <v>41</v>
      </c>
      <c r="E8658" t="s">
        <v>210</v>
      </c>
      <c r="F8658">
        <v>77.77</v>
      </c>
      <c r="G8658">
        <v>77.757005730000003</v>
      </c>
      <c r="H8658">
        <v>77.85558245</v>
      </c>
    </row>
    <row r="8659" spans="1:8" x14ac:dyDescent="0.35">
      <c r="A8659">
        <v>2001</v>
      </c>
      <c r="B8659">
        <v>911</v>
      </c>
      <c r="C8659" t="s">
        <v>40</v>
      </c>
      <c r="D8659" t="s">
        <v>42</v>
      </c>
      <c r="E8659" t="s">
        <v>210</v>
      </c>
      <c r="F8659">
        <v>54.4</v>
      </c>
      <c r="G8659">
        <v>53.45241935</v>
      </c>
      <c r="H8659">
        <v>55.553470490000002</v>
      </c>
    </row>
    <row r="8660" spans="1:8" x14ac:dyDescent="0.35">
      <c r="A8660">
        <v>2001</v>
      </c>
      <c r="B8660">
        <v>912</v>
      </c>
      <c r="C8660" t="s">
        <v>40</v>
      </c>
      <c r="D8660" t="s">
        <v>43</v>
      </c>
      <c r="E8660" t="s">
        <v>210</v>
      </c>
      <c r="F8660">
        <v>62.98</v>
      </c>
      <c r="G8660">
        <v>62.34301103</v>
      </c>
      <c r="H8660">
        <v>63.57772044</v>
      </c>
    </row>
    <row r="8661" spans="1:8" x14ac:dyDescent="0.35">
      <c r="A8661">
        <v>2001</v>
      </c>
      <c r="B8661">
        <v>914</v>
      </c>
      <c r="C8661" t="s">
        <v>40</v>
      </c>
      <c r="D8661" t="s">
        <v>44</v>
      </c>
      <c r="E8661" t="s">
        <v>210</v>
      </c>
      <c r="F8661">
        <v>70.02</v>
      </c>
      <c r="G8661">
        <v>69.717578059999994</v>
      </c>
      <c r="H8661">
        <v>70.348169130000002</v>
      </c>
    </row>
    <row r="8662" spans="1:8" x14ac:dyDescent="0.35">
      <c r="A8662">
        <v>2001</v>
      </c>
      <c r="B8662">
        <v>953</v>
      </c>
      <c r="C8662" t="s">
        <v>45</v>
      </c>
      <c r="D8662" t="s">
        <v>46</v>
      </c>
      <c r="E8662" t="s">
        <v>210</v>
      </c>
      <c r="F8662">
        <v>53.47</v>
      </c>
      <c r="G8662">
        <v>52.715731030000001</v>
      </c>
      <c r="H8662">
        <v>54.221750059999998</v>
      </c>
    </row>
    <row r="8663" spans="1:8" x14ac:dyDescent="0.35">
      <c r="A8663">
        <v>2001</v>
      </c>
      <c r="B8663">
        <v>954</v>
      </c>
      <c r="C8663" t="s">
        <v>45</v>
      </c>
      <c r="D8663" t="s">
        <v>47</v>
      </c>
      <c r="E8663" t="s">
        <v>210</v>
      </c>
      <c r="F8663">
        <v>74.3</v>
      </c>
      <c r="G8663">
        <v>74.148169749999994</v>
      </c>
      <c r="H8663">
        <v>74.527499800000001</v>
      </c>
    </row>
    <row r="8664" spans="1:8" x14ac:dyDescent="0.35">
      <c r="A8664">
        <v>2001</v>
      </c>
      <c r="B8664">
        <v>955</v>
      </c>
      <c r="C8664" t="s">
        <v>45</v>
      </c>
      <c r="D8664" t="s">
        <v>48</v>
      </c>
      <c r="E8664" t="s">
        <v>210</v>
      </c>
      <c r="F8664">
        <v>64.53</v>
      </c>
      <c r="G8664">
        <v>63.898348650000003</v>
      </c>
      <c r="H8664">
        <v>65.143298599999994</v>
      </c>
    </row>
    <row r="8665" spans="1:8" x14ac:dyDescent="0.35">
      <c r="A8665">
        <v>2001</v>
      </c>
      <c r="B8665">
        <v>956</v>
      </c>
      <c r="C8665" t="s">
        <v>45</v>
      </c>
      <c r="D8665" t="s">
        <v>49</v>
      </c>
      <c r="E8665" t="s">
        <v>210</v>
      </c>
      <c r="F8665">
        <v>72.67</v>
      </c>
      <c r="G8665">
        <v>72.517338910000007</v>
      </c>
      <c r="H8665">
        <v>72.84470915</v>
      </c>
    </row>
    <row r="8666" spans="1:8" x14ac:dyDescent="0.35">
      <c r="A8666">
        <v>2001</v>
      </c>
      <c r="B8666">
        <v>957</v>
      </c>
      <c r="C8666" t="s">
        <v>45</v>
      </c>
      <c r="D8666" t="s">
        <v>50</v>
      </c>
      <c r="E8666" t="s">
        <v>210</v>
      </c>
      <c r="F8666">
        <v>65.650000000000006</v>
      </c>
      <c r="G8666">
        <v>65.024594050000005</v>
      </c>
      <c r="H8666">
        <v>66.354676859999998</v>
      </c>
    </row>
    <row r="8667" spans="1:8" x14ac:dyDescent="0.35">
      <c r="A8667">
        <v>2001</v>
      </c>
      <c r="B8667">
        <v>958</v>
      </c>
      <c r="C8667" t="s">
        <v>45</v>
      </c>
      <c r="D8667" t="s">
        <v>51</v>
      </c>
      <c r="E8667" t="s">
        <v>210</v>
      </c>
      <c r="F8667">
        <v>72.239999999999995</v>
      </c>
      <c r="G8667">
        <v>71.830258330000007</v>
      </c>
      <c r="H8667">
        <v>72.645907579999999</v>
      </c>
    </row>
    <row r="8668" spans="1:8" x14ac:dyDescent="0.35">
      <c r="A8668">
        <v>2002</v>
      </c>
      <c r="B8668">
        <v>1</v>
      </c>
      <c r="C8668" t="s">
        <v>52</v>
      </c>
      <c r="D8668" t="s">
        <v>53</v>
      </c>
      <c r="E8668" t="s">
        <v>210</v>
      </c>
      <c r="F8668">
        <v>67.36</v>
      </c>
      <c r="G8668">
        <v>66.841512129999998</v>
      </c>
      <c r="H8668">
        <v>67.89852381</v>
      </c>
    </row>
    <row r="8669" spans="1:8" x14ac:dyDescent="0.35">
      <c r="A8669">
        <v>2002</v>
      </c>
      <c r="B8669">
        <v>4</v>
      </c>
      <c r="C8669" t="s">
        <v>6</v>
      </c>
      <c r="D8669" t="s">
        <v>54</v>
      </c>
      <c r="E8669" t="s">
        <v>210</v>
      </c>
      <c r="F8669">
        <v>55.15</v>
      </c>
      <c r="G8669">
        <v>54.07854742</v>
      </c>
      <c r="H8669">
        <v>56.222277490000003</v>
      </c>
    </row>
    <row r="8670" spans="1:8" x14ac:dyDescent="0.35">
      <c r="A8670">
        <v>2002</v>
      </c>
      <c r="B8670">
        <v>8</v>
      </c>
      <c r="C8670" t="s">
        <v>6</v>
      </c>
      <c r="D8670" t="s">
        <v>55</v>
      </c>
      <c r="E8670" t="s">
        <v>210</v>
      </c>
      <c r="F8670">
        <v>75.489999999999995</v>
      </c>
      <c r="G8670">
        <v>75.154572630000004</v>
      </c>
      <c r="H8670">
        <v>76.010979699999993</v>
      </c>
    </row>
    <row r="8671" spans="1:8" x14ac:dyDescent="0.35">
      <c r="A8671">
        <v>2002</v>
      </c>
      <c r="B8671">
        <v>12</v>
      </c>
      <c r="C8671" t="s">
        <v>6</v>
      </c>
      <c r="D8671" t="s">
        <v>56</v>
      </c>
      <c r="E8671" t="s">
        <v>210</v>
      </c>
      <c r="F8671">
        <v>73.09</v>
      </c>
      <c r="G8671">
        <v>72.665010499999994</v>
      </c>
      <c r="H8671">
        <v>73.551881870000003</v>
      </c>
    </row>
    <row r="8672" spans="1:8" x14ac:dyDescent="0.35">
      <c r="A8672">
        <v>2002</v>
      </c>
      <c r="B8672">
        <v>24</v>
      </c>
      <c r="C8672" t="s">
        <v>6</v>
      </c>
      <c r="D8672" t="s">
        <v>57</v>
      </c>
      <c r="E8672" t="s">
        <v>210</v>
      </c>
      <c r="F8672">
        <v>51.06</v>
      </c>
      <c r="G8672">
        <v>50.022769619999998</v>
      </c>
      <c r="H8672">
        <v>52.138884279999999</v>
      </c>
    </row>
    <row r="8673" spans="1:8" x14ac:dyDescent="0.35">
      <c r="A8673">
        <v>2002</v>
      </c>
      <c r="B8673">
        <v>28</v>
      </c>
      <c r="C8673" t="s">
        <v>6</v>
      </c>
      <c r="D8673" t="s">
        <v>58</v>
      </c>
      <c r="E8673" t="s">
        <v>210</v>
      </c>
      <c r="F8673">
        <v>74.989999999999995</v>
      </c>
      <c r="G8673">
        <v>74.740663060000003</v>
      </c>
      <c r="H8673">
        <v>75.245753750000006</v>
      </c>
    </row>
    <row r="8674" spans="1:8" x14ac:dyDescent="0.35">
      <c r="A8674">
        <v>2002</v>
      </c>
      <c r="B8674">
        <v>31</v>
      </c>
      <c r="C8674" t="s">
        <v>6</v>
      </c>
      <c r="D8674" t="s">
        <v>59</v>
      </c>
      <c r="E8674" t="s">
        <v>210</v>
      </c>
      <c r="F8674">
        <v>66.72</v>
      </c>
      <c r="G8674">
        <v>66.163693699999996</v>
      </c>
      <c r="H8674">
        <v>67.308922030000005</v>
      </c>
    </row>
    <row r="8675" spans="1:8" x14ac:dyDescent="0.35">
      <c r="A8675">
        <v>2002</v>
      </c>
      <c r="B8675">
        <v>32</v>
      </c>
      <c r="C8675" t="s">
        <v>6</v>
      </c>
      <c r="D8675" t="s">
        <v>60</v>
      </c>
      <c r="E8675" t="s">
        <v>210</v>
      </c>
      <c r="F8675">
        <v>74.260000000000005</v>
      </c>
      <c r="G8675">
        <v>74.238412879999998</v>
      </c>
      <c r="H8675">
        <v>74.348799479999997</v>
      </c>
    </row>
    <row r="8676" spans="1:8" x14ac:dyDescent="0.35">
      <c r="A8676">
        <v>2002</v>
      </c>
      <c r="B8676">
        <v>36</v>
      </c>
      <c r="C8676" t="s">
        <v>6</v>
      </c>
      <c r="D8676" t="s">
        <v>61</v>
      </c>
      <c r="E8676" t="s">
        <v>210</v>
      </c>
      <c r="F8676">
        <v>80.19</v>
      </c>
      <c r="G8676">
        <v>80.182761659999997</v>
      </c>
      <c r="H8676">
        <v>80.260199150000005</v>
      </c>
    </row>
    <row r="8677" spans="1:8" x14ac:dyDescent="0.35">
      <c r="A8677">
        <v>2002</v>
      </c>
      <c r="B8677">
        <v>40</v>
      </c>
      <c r="C8677" t="s">
        <v>6</v>
      </c>
      <c r="D8677" t="s">
        <v>62</v>
      </c>
      <c r="E8677" t="s">
        <v>210</v>
      </c>
      <c r="F8677">
        <v>78.7</v>
      </c>
      <c r="G8677">
        <v>78.693631030000006</v>
      </c>
      <c r="H8677">
        <v>78.778879669999995</v>
      </c>
    </row>
    <row r="8678" spans="1:8" x14ac:dyDescent="0.35">
      <c r="A8678">
        <v>2002</v>
      </c>
      <c r="B8678">
        <v>44</v>
      </c>
      <c r="C8678" t="s">
        <v>6</v>
      </c>
      <c r="D8678" t="s">
        <v>63</v>
      </c>
      <c r="E8678" t="s">
        <v>210</v>
      </c>
      <c r="F8678">
        <v>71.58</v>
      </c>
      <c r="G8678">
        <v>71.342774879999993</v>
      </c>
      <c r="H8678">
        <v>71.909797490000003</v>
      </c>
    </row>
    <row r="8679" spans="1:8" x14ac:dyDescent="0.35">
      <c r="A8679">
        <v>2002</v>
      </c>
      <c r="B8679">
        <v>48</v>
      </c>
      <c r="C8679" t="s">
        <v>6</v>
      </c>
      <c r="D8679" t="s">
        <v>64</v>
      </c>
      <c r="E8679" t="s">
        <v>210</v>
      </c>
      <c r="F8679">
        <v>70.599999999999994</v>
      </c>
      <c r="G8679">
        <v>70.429682049999997</v>
      </c>
      <c r="H8679">
        <v>70.829868439999998</v>
      </c>
    </row>
    <row r="8680" spans="1:8" x14ac:dyDescent="0.35">
      <c r="A8680">
        <v>2002</v>
      </c>
      <c r="B8680">
        <v>50</v>
      </c>
      <c r="C8680" t="s">
        <v>6</v>
      </c>
      <c r="D8680" t="s">
        <v>65</v>
      </c>
      <c r="E8680" t="s">
        <v>210</v>
      </c>
      <c r="F8680">
        <v>66.349999999999994</v>
      </c>
      <c r="G8680">
        <v>65.912788230000004</v>
      </c>
      <c r="H8680">
        <v>66.91274464</v>
      </c>
    </row>
    <row r="8681" spans="1:8" x14ac:dyDescent="0.35">
      <c r="A8681">
        <v>2002</v>
      </c>
      <c r="B8681">
        <v>51</v>
      </c>
      <c r="C8681" t="s">
        <v>6</v>
      </c>
      <c r="D8681" t="s">
        <v>66</v>
      </c>
      <c r="E8681" t="s">
        <v>210</v>
      </c>
      <c r="F8681">
        <v>71.58</v>
      </c>
      <c r="G8681">
        <v>71.370904440000004</v>
      </c>
      <c r="H8681">
        <v>71.888755309999993</v>
      </c>
    </row>
    <row r="8682" spans="1:8" x14ac:dyDescent="0.35">
      <c r="A8682">
        <v>2002</v>
      </c>
      <c r="B8682">
        <v>52</v>
      </c>
      <c r="C8682" t="s">
        <v>6</v>
      </c>
      <c r="D8682" t="s">
        <v>67</v>
      </c>
      <c r="E8682" t="s">
        <v>210</v>
      </c>
      <c r="F8682">
        <v>74.86</v>
      </c>
      <c r="G8682">
        <v>74.636636789999997</v>
      </c>
      <c r="H8682">
        <v>75.095603819999994</v>
      </c>
    </row>
    <row r="8683" spans="1:8" x14ac:dyDescent="0.35">
      <c r="A8683">
        <v>2002</v>
      </c>
      <c r="B8683">
        <v>56</v>
      </c>
      <c r="C8683" t="s">
        <v>6</v>
      </c>
      <c r="D8683" t="s">
        <v>68</v>
      </c>
      <c r="E8683" t="s">
        <v>210</v>
      </c>
      <c r="F8683">
        <v>78.010000000000005</v>
      </c>
      <c r="G8683">
        <v>78.004315149999996</v>
      </c>
      <c r="H8683">
        <v>78.103911580000002</v>
      </c>
    </row>
    <row r="8684" spans="1:8" x14ac:dyDescent="0.35">
      <c r="A8684">
        <v>2003</v>
      </c>
      <c r="B8684">
        <v>104</v>
      </c>
      <c r="C8684" t="s">
        <v>6</v>
      </c>
      <c r="D8684" t="s">
        <v>188</v>
      </c>
      <c r="E8684" t="s">
        <v>210</v>
      </c>
      <c r="F8684">
        <v>60.64</v>
      </c>
      <c r="G8684">
        <v>59.845228089999999</v>
      </c>
      <c r="H8684">
        <v>61.476990010000002</v>
      </c>
    </row>
    <row r="8685" spans="1:8" x14ac:dyDescent="0.35">
      <c r="A8685">
        <v>2003</v>
      </c>
      <c r="B8685">
        <v>108</v>
      </c>
      <c r="C8685" t="s">
        <v>6</v>
      </c>
      <c r="D8685" t="s">
        <v>70</v>
      </c>
      <c r="E8685" t="s">
        <v>210</v>
      </c>
      <c r="F8685">
        <v>47.93</v>
      </c>
      <c r="G8685">
        <v>46.876315890000001</v>
      </c>
      <c r="H8685">
        <v>48.829181030000001</v>
      </c>
    </row>
    <row r="8686" spans="1:8" x14ac:dyDescent="0.35">
      <c r="A8686">
        <v>2003</v>
      </c>
      <c r="B8686">
        <v>112</v>
      </c>
      <c r="C8686" t="s">
        <v>6</v>
      </c>
      <c r="D8686" t="s">
        <v>71</v>
      </c>
      <c r="E8686" t="s">
        <v>210</v>
      </c>
      <c r="F8686">
        <v>68.38</v>
      </c>
      <c r="G8686">
        <v>68.276183079999996</v>
      </c>
      <c r="H8686">
        <v>68.504909479999995</v>
      </c>
    </row>
    <row r="8687" spans="1:8" x14ac:dyDescent="0.35">
      <c r="A8687">
        <v>2003</v>
      </c>
      <c r="B8687">
        <v>116</v>
      </c>
      <c r="C8687" t="s">
        <v>6</v>
      </c>
      <c r="D8687" t="s">
        <v>72</v>
      </c>
      <c r="E8687" t="s">
        <v>210</v>
      </c>
      <c r="F8687">
        <v>61.89</v>
      </c>
      <c r="G8687">
        <v>61.378420179999999</v>
      </c>
      <c r="H8687">
        <v>62.417439539999997</v>
      </c>
    </row>
    <row r="8688" spans="1:8" x14ac:dyDescent="0.35">
      <c r="A8688">
        <v>2003</v>
      </c>
      <c r="B8688">
        <v>120</v>
      </c>
      <c r="C8688" t="s">
        <v>6</v>
      </c>
      <c r="D8688" t="s">
        <v>73</v>
      </c>
      <c r="E8688" t="s">
        <v>210</v>
      </c>
      <c r="F8688">
        <v>53.06</v>
      </c>
      <c r="G8688">
        <v>52.201076440000001</v>
      </c>
      <c r="H8688">
        <v>53.989060289999998</v>
      </c>
    </row>
    <row r="8689" spans="1:8" x14ac:dyDescent="0.35">
      <c r="A8689">
        <v>2003</v>
      </c>
      <c r="B8689">
        <v>124</v>
      </c>
      <c r="C8689" t="s">
        <v>6</v>
      </c>
      <c r="D8689" t="s">
        <v>74</v>
      </c>
      <c r="E8689" t="s">
        <v>210</v>
      </c>
      <c r="F8689">
        <v>79.58</v>
      </c>
      <c r="G8689">
        <v>79.567599430000001</v>
      </c>
      <c r="H8689">
        <v>79.654936489999997</v>
      </c>
    </row>
    <row r="8690" spans="1:8" x14ac:dyDescent="0.35">
      <c r="A8690">
        <v>2003</v>
      </c>
      <c r="B8690">
        <v>132</v>
      </c>
      <c r="C8690" t="s">
        <v>6</v>
      </c>
      <c r="D8690" t="s">
        <v>75</v>
      </c>
      <c r="E8690" t="s">
        <v>210</v>
      </c>
      <c r="F8690">
        <v>72.33</v>
      </c>
      <c r="G8690">
        <v>71.566395540000002</v>
      </c>
      <c r="H8690">
        <v>73.080799949999999</v>
      </c>
    </row>
    <row r="8691" spans="1:8" x14ac:dyDescent="0.35">
      <c r="A8691">
        <v>2003</v>
      </c>
      <c r="B8691">
        <v>140</v>
      </c>
      <c r="C8691" t="s">
        <v>6</v>
      </c>
      <c r="D8691" t="s">
        <v>76</v>
      </c>
      <c r="E8691" t="s">
        <v>210</v>
      </c>
      <c r="F8691">
        <v>45.21</v>
      </c>
      <c r="G8691">
        <v>44.168144419999997</v>
      </c>
      <c r="H8691">
        <v>46.457910509999998</v>
      </c>
    </row>
    <row r="8692" spans="1:8" x14ac:dyDescent="0.35">
      <c r="A8692">
        <v>2003</v>
      </c>
      <c r="B8692">
        <v>144</v>
      </c>
      <c r="C8692" t="s">
        <v>6</v>
      </c>
      <c r="D8692" t="s">
        <v>77</v>
      </c>
      <c r="E8692" t="s">
        <v>210</v>
      </c>
      <c r="F8692">
        <v>73.37</v>
      </c>
      <c r="G8692">
        <v>73.294885930000007</v>
      </c>
      <c r="H8692">
        <v>73.49555368</v>
      </c>
    </row>
    <row r="8693" spans="1:8" x14ac:dyDescent="0.35">
      <c r="A8693">
        <v>2003</v>
      </c>
      <c r="B8693">
        <v>148</v>
      </c>
      <c r="C8693" t="s">
        <v>6</v>
      </c>
      <c r="D8693" t="s">
        <v>78</v>
      </c>
      <c r="E8693" t="s">
        <v>210</v>
      </c>
      <c r="F8693">
        <v>52.11</v>
      </c>
      <c r="G8693">
        <v>51.20726457</v>
      </c>
      <c r="H8693">
        <v>52.995739020000002</v>
      </c>
    </row>
    <row r="8694" spans="1:8" x14ac:dyDescent="0.35">
      <c r="A8694">
        <v>2003</v>
      </c>
      <c r="B8694">
        <v>152</v>
      </c>
      <c r="C8694" t="s">
        <v>6</v>
      </c>
      <c r="D8694" t="s">
        <v>79</v>
      </c>
      <c r="E8694" t="s">
        <v>210</v>
      </c>
      <c r="F8694">
        <v>77.45</v>
      </c>
      <c r="G8694">
        <v>77.423533399999997</v>
      </c>
      <c r="H8694">
        <v>77.542703529999997</v>
      </c>
    </row>
    <row r="8695" spans="1:8" x14ac:dyDescent="0.35">
      <c r="A8695">
        <v>2003</v>
      </c>
      <c r="B8695">
        <v>156</v>
      </c>
      <c r="C8695" t="s">
        <v>6</v>
      </c>
      <c r="D8695" t="s">
        <v>80</v>
      </c>
      <c r="E8695" t="s">
        <v>210</v>
      </c>
      <c r="F8695">
        <v>71.69</v>
      </c>
      <c r="G8695">
        <v>71.393804959999997</v>
      </c>
      <c r="H8695">
        <v>72.027965199999997</v>
      </c>
    </row>
    <row r="8696" spans="1:8" x14ac:dyDescent="0.35">
      <c r="A8696">
        <v>2003</v>
      </c>
      <c r="B8696">
        <v>170</v>
      </c>
      <c r="C8696" t="s">
        <v>6</v>
      </c>
      <c r="D8696" t="s">
        <v>81</v>
      </c>
      <c r="E8696" t="s">
        <v>210</v>
      </c>
      <c r="F8696">
        <v>73.540000000000006</v>
      </c>
      <c r="G8696">
        <v>73.24895085</v>
      </c>
      <c r="H8696">
        <v>73.881611969999994</v>
      </c>
    </row>
    <row r="8697" spans="1:8" x14ac:dyDescent="0.35">
      <c r="A8697">
        <v>2003</v>
      </c>
      <c r="B8697">
        <v>174</v>
      </c>
      <c r="C8697" t="s">
        <v>6</v>
      </c>
      <c r="D8697" t="s">
        <v>82</v>
      </c>
      <c r="E8697" t="s">
        <v>210</v>
      </c>
      <c r="F8697">
        <v>63.63</v>
      </c>
      <c r="G8697">
        <v>62.811323379999997</v>
      </c>
      <c r="H8697">
        <v>64.508785009999997</v>
      </c>
    </row>
    <row r="8698" spans="1:8" x14ac:dyDescent="0.35">
      <c r="A8698">
        <v>2003</v>
      </c>
      <c r="B8698">
        <v>178</v>
      </c>
      <c r="C8698" t="s">
        <v>6</v>
      </c>
      <c r="D8698" t="s">
        <v>83</v>
      </c>
      <c r="E8698" t="s">
        <v>210</v>
      </c>
      <c r="F8698">
        <v>54.5</v>
      </c>
      <c r="G8698">
        <v>53.617528710000002</v>
      </c>
      <c r="H8698">
        <v>55.286486660000001</v>
      </c>
    </row>
    <row r="8699" spans="1:8" x14ac:dyDescent="0.35">
      <c r="A8699">
        <v>2003</v>
      </c>
      <c r="B8699">
        <v>180</v>
      </c>
      <c r="C8699" t="s">
        <v>6</v>
      </c>
      <c r="D8699" t="s">
        <v>84</v>
      </c>
      <c r="E8699" t="s">
        <v>210</v>
      </c>
      <c r="F8699">
        <v>53.69</v>
      </c>
      <c r="G8699">
        <v>52.825149809999999</v>
      </c>
      <c r="H8699">
        <v>54.730504879999998</v>
      </c>
    </row>
    <row r="8700" spans="1:8" x14ac:dyDescent="0.35">
      <c r="A8700">
        <v>2003</v>
      </c>
      <c r="B8700">
        <v>188</v>
      </c>
      <c r="C8700" t="s">
        <v>6</v>
      </c>
      <c r="D8700" t="s">
        <v>85</v>
      </c>
      <c r="E8700" t="s">
        <v>210</v>
      </c>
      <c r="F8700">
        <v>78.709999999999994</v>
      </c>
      <c r="G8700">
        <v>78.639558539999996</v>
      </c>
      <c r="H8700">
        <v>78.858811430000003</v>
      </c>
    </row>
    <row r="8701" spans="1:8" x14ac:dyDescent="0.35">
      <c r="A8701">
        <v>2003</v>
      </c>
      <c r="B8701">
        <v>191</v>
      </c>
      <c r="C8701" t="s">
        <v>6</v>
      </c>
      <c r="D8701" t="s">
        <v>86</v>
      </c>
      <c r="E8701" t="s">
        <v>210</v>
      </c>
      <c r="F8701">
        <v>74.86</v>
      </c>
      <c r="G8701">
        <v>74.790136390000001</v>
      </c>
      <c r="H8701">
        <v>74.975555459999995</v>
      </c>
    </row>
    <row r="8702" spans="1:8" x14ac:dyDescent="0.35">
      <c r="A8702">
        <v>2003</v>
      </c>
      <c r="B8702">
        <v>192</v>
      </c>
      <c r="C8702" t="s">
        <v>6</v>
      </c>
      <c r="D8702" t="s">
        <v>87</v>
      </c>
      <c r="E8702" t="s">
        <v>210</v>
      </c>
      <c r="F8702">
        <v>77.44</v>
      </c>
      <c r="G8702">
        <v>77.406550550000006</v>
      </c>
      <c r="H8702">
        <v>77.543648709999999</v>
      </c>
    </row>
    <row r="8703" spans="1:8" x14ac:dyDescent="0.35">
      <c r="A8703">
        <v>2003</v>
      </c>
      <c r="B8703">
        <v>196</v>
      </c>
      <c r="C8703" t="s">
        <v>6</v>
      </c>
      <c r="D8703" t="s">
        <v>88</v>
      </c>
      <c r="E8703" t="s">
        <v>210</v>
      </c>
      <c r="F8703">
        <v>79.11</v>
      </c>
      <c r="G8703">
        <v>78.906349090000006</v>
      </c>
      <c r="H8703">
        <v>79.395100580000005</v>
      </c>
    </row>
    <row r="8704" spans="1:8" x14ac:dyDescent="0.35">
      <c r="A8704">
        <v>2003</v>
      </c>
      <c r="B8704">
        <v>203</v>
      </c>
      <c r="C8704" t="s">
        <v>6</v>
      </c>
      <c r="D8704" t="s">
        <v>89</v>
      </c>
      <c r="E8704" t="s">
        <v>210</v>
      </c>
      <c r="F8704">
        <v>75.260000000000005</v>
      </c>
      <c r="G8704">
        <v>75.232759200000004</v>
      </c>
      <c r="H8704">
        <v>75.356420819999997</v>
      </c>
    </row>
    <row r="8705" spans="1:8" x14ac:dyDescent="0.35">
      <c r="A8705">
        <v>2003</v>
      </c>
      <c r="B8705">
        <v>204</v>
      </c>
      <c r="C8705" t="s">
        <v>6</v>
      </c>
      <c r="D8705" t="s">
        <v>90</v>
      </c>
      <c r="E8705" t="s">
        <v>210</v>
      </c>
      <c r="F8705">
        <v>58.46</v>
      </c>
      <c r="G8705">
        <v>57.521334449999998</v>
      </c>
      <c r="H8705">
        <v>59.345591630000001</v>
      </c>
    </row>
    <row r="8706" spans="1:8" x14ac:dyDescent="0.35">
      <c r="A8706">
        <v>2003</v>
      </c>
      <c r="B8706">
        <v>208</v>
      </c>
      <c r="C8706" t="s">
        <v>6</v>
      </c>
      <c r="D8706" t="s">
        <v>91</v>
      </c>
      <c r="E8706" t="s">
        <v>210</v>
      </c>
      <c r="F8706">
        <v>77.319999999999993</v>
      </c>
      <c r="G8706">
        <v>77.284387620000004</v>
      </c>
      <c r="H8706">
        <v>77.408568169999995</v>
      </c>
    </row>
    <row r="8707" spans="1:8" x14ac:dyDescent="0.35">
      <c r="A8707">
        <v>2003</v>
      </c>
      <c r="B8707">
        <v>214</v>
      </c>
      <c r="C8707" t="s">
        <v>6</v>
      </c>
      <c r="D8707" t="s">
        <v>92</v>
      </c>
      <c r="E8707" t="s">
        <v>210</v>
      </c>
      <c r="F8707">
        <v>73.23</v>
      </c>
      <c r="G8707">
        <v>72.674639630000001</v>
      </c>
      <c r="H8707">
        <v>73.933885579999995</v>
      </c>
    </row>
    <row r="8708" spans="1:8" x14ac:dyDescent="0.35">
      <c r="A8708">
        <v>2003</v>
      </c>
      <c r="B8708">
        <v>218</v>
      </c>
      <c r="C8708" t="s">
        <v>6</v>
      </c>
      <c r="D8708" t="s">
        <v>93</v>
      </c>
      <c r="E8708" t="s">
        <v>210</v>
      </c>
      <c r="F8708">
        <v>73.92</v>
      </c>
      <c r="G8708">
        <v>73.541549610000004</v>
      </c>
      <c r="H8708">
        <v>74.382386139999994</v>
      </c>
    </row>
    <row r="8709" spans="1:8" x14ac:dyDescent="0.35">
      <c r="A8709">
        <v>2003</v>
      </c>
      <c r="B8709">
        <v>222</v>
      </c>
      <c r="C8709" t="s">
        <v>6</v>
      </c>
      <c r="D8709" t="s">
        <v>94</v>
      </c>
      <c r="E8709" t="s">
        <v>210</v>
      </c>
      <c r="F8709">
        <v>73.05</v>
      </c>
      <c r="G8709">
        <v>72.796782129999997</v>
      </c>
      <c r="H8709">
        <v>73.368845239999999</v>
      </c>
    </row>
    <row r="8710" spans="1:8" x14ac:dyDescent="0.35">
      <c r="A8710">
        <v>2003</v>
      </c>
      <c r="B8710">
        <v>226</v>
      </c>
      <c r="C8710" t="s">
        <v>6</v>
      </c>
      <c r="D8710" t="s">
        <v>95</v>
      </c>
      <c r="E8710" t="s">
        <v>210</v>
      </c>
      <c r="F8710">
        <v>55.74</v>
      </c>
      <c r="G8710">
        <v>54.182967509999997</v>
      </c>
      <c r="H8710">
        <v>57.392727120000004</v>
      </c>
    </row>
    <row r="8711" spans="1:8" x14ac:dyDescent="0.35">
      <c r="A8711">
        <v>2003</v>
      </c>
      <c r="B8711">
        <v>231</v>
      </c>
      <c r="C8711" t="s">
        <v>6</v>
      </c>
      <c r="D8711" t="s">
        <v>96</v>
      </c>
      <c r="E8711" t="s">
        <v>210</v>
      </c>
      <c r="F8711">
        <v>54.78</v>
      </c>
      <c r="G8711">
        <v>53.984586520000001</v>
      </c>
      <c r="H8711">
        <v>55.565217189999998</v>
      </c>
    </row>
    <row r="8712" spans="1:8" x14ac:dyDescent="0.35">
      <c r="A8712">
        <v>2003</v>
      </c>
      <c r="B8712">
        <v>232</v>
      </c>
      <c r="C8712" t="s">
        <v>6</v>
      </c>
      <c r="D8712" t="s">
        <v>97</v>
      </c>
      <c r="E8712" t="s">
        <v>210</v>
      </c>
      <c r="F8712">
        <v>57.23</v>
      </c>
      <c r="G8712">
        <v>56.380638930000003</v>
      </c>
      <c r="H8712">
        <v>58.08073589</v>
      </c>
    </row>
    <row r="8713" spans="1:8" x14ac:dyDescent="0.35">
      <c r="A8713">
        <v>2003</v>
      </c>
      <c r="B8713">
        <v>233</v>
      </c>
      <c r="C8713" t="s">
        <v>6</v>
      </c>
      <c r="D8713" t="s">
        <v>98</v>
      </c>
      <c r="E8713" t="s">
        <v>210</v>
      </c>
      <c r="F8713">
        <v>71.88</v>
      </c>
      <c r="G8713">
        <v>71.786124540000003</v>
      </c>
      <c r="H8713">
        <v>72.031172229999996</v>
      </c>
    </row>
    <row r="8714" spans="1:8" x14ac:dyDescent="0.35">
      <c r="A8714">
        <v>2004</v>
      </c>
      <c r="B8714">
        <v>288</v>
      </c>
      <c r="C8714" t="s">
        <v>6</v>
      </c>
      <c r="D8714" t="s">
        <v>199</v>
      </c>
      <c r="E8714" t="s">
        <v>210</v>
      </c>
      <c r="F8714">
        <v>59.8</v>
      </c>
      <c r="G8714">
        <v>59.186400200000001</v>
      </c>
      <c r="H8714">
        <v>60.527615519999998</v>
      </c>
    </row>
    <row r="8715" spans="1:8" x14ac:dyDescent="0.35">
      <c r="A8715">
        <v>2004</v>
      </c>
      <c r="B8715">
        <v>296</v>
      </c>
      <c r="C8715" t="s">
        <v>6</v>
      </c>
      <c r="D8715" t="s">
        <v>99</v>
      </c>
      <c r="E8715" t="s">
        <v>210</v>
      </c>
      <c r="F8715">
        <v>60.91</v>
      </c>
      <c r="G8715">
        <v>60.215538690000002</v>
      </c>
      <c r="H8715">
        <v>61.878550570000002</v>
      </c>
    </row>
    <row r="8716" spans="1:8" x14ac:dyDescent="0.35">
      <c r="A8716">
        <v>2004</v>
      </c>
      <c r="B8716">
        <v>300</v>
      </c>
      <c r="C8716" t="s">
        <v>6</v>
      </c>
      <c r="D8716" t="s">
        <v>100</v>
      </c>
      <c r="E8716" t="s">
        <v>210</v>
      </c>
      <c r="F8716">
        <v>79.209999999999994</v>
      </c>
      <c r="G8716">
        <v>79.197471480000004</v>
      </c>
      <c r="H8716">
        <v>79.291569550000006</v>
      </c>
    </row>
    <row r="8717" spans="1:8" x14ac:dyDescent="0.35">
      <c r="A8717">
        <v>2004</v>
      </c>
      <c r="B8717">
        <v>308</v>
      </c>
      <c r="C8717" t="s">
        <v>6</v>
      </c>
      <c r="D8717" t="s">
        <v>101</v>
      </c>
      <c r="E8717" t="s">
        <v>210</v>
      </c>
      <c r="F8717">
        <v>70.41</v>
      </c>
      <c r="G8717">
        <v>70.17831932</v>
      </c>
      <c r="H8717">
        <v>70.696878330000004</v>
      </c>
    </row>
    <row r="8718" spans="1:8" x14ac:dyDescent="0.35">
      <c r="A8718">
        <v>2004</v>
      </c>
      <c r="B8718">
        <v>320</v>
      </c>
      <c r="C8718" t="s">
        <v>6</v>
      </c>
      <c r="D8718" t="s">
        <v>102</v>
      </c>
      <c r="E8718" t="s">
        <v>210</v>
      </c>
      <c r="F8718">
        <v>69.66</v>
      </c>
      <c r="G8718">
        <v>69.287845340000004</v>
      </c>
      <c r="H8718">
        <v>70.114298520000006</v>
      </c>
    </row>
    <row r="8719" spans="1:8" x14ac:dyDescent="0.35">
      <c r="A8719">
        <v>2004</v>
      </c>
      <c r="B8719">
        <v>324</v>
      </c>
      <c r="C8719" t="s">
        <v>6</v>
      </c>
      <c r="D8719" t="s">
        <v>103</v>
      </c>
      <c r="E8719" t="s">
        <v>210</v>
      </c>
      <c r="F8719">
        <v>56.03</v>
      </c>
      <c r="G8719">
        <v>55.248147920000001</v>
      </c>
      <c r="H8719">
        <v>56.9937021</v>
      </c>
    </row>
    <row r="8720" spans="1:8" x14ac:dyDescent="0.35">
      <c r="A8720">
        <v>2004</v>
      </c>
      <c r="B8720">
        <v>328</v>
      </c>
      <c r="C8720" t="s">
        <v>6</v>
      </c>
      <c r="D8720" t="s">
        <v>104</v>
      </c>
      <c r="E8720" t="s">
        <v>210</v>
      </c>
      <c r="F8720">
        <v>64.86</v>
      </c>
      <c r="G8720">
        <v>64.460104720000004</v>
      </c>
      <c r="H8720">
        <v>65.349316779999995</v>
      </c>
    </row>
    <row r="8721" spans="1:8" x14ac:dyDescent="0.35">
      <c r="A8721">
        <v>2004</v>
      </c>
      <c r="B8721">
        <v>332</v>
      </c>
      <c r="C8721" t="s">
        <v>6</v>
      </c>
      <c r="D8721" t="s">
        <v>105</v>
      </c>
      <c r="E8721" t="s">
        <v>210</v>
      </c>
      <c r="F8721">
        <v>57.54</v>
      </c>
      <c r="G8721">
        <v>56.777985889999997</v>
      </c>
      <c r="H8721">
        <v>58.531839689999998</v>
      </c>
    </row>
    <row r="8722" spans="1:8" x14ac:dyDescent="0.35">
      <c r="A8722">
        <v>2004</v>
      </c>
      <c r="B8722">
        <v>340</v>
      </c>
      <c r="C8722" t="s">
        <v>6</v>
      </c>
      <c r="D8722" t="s">
        <v>106</v>
      </c>
      <c r="E8722" t="s">
        <v>210</v>
      </c>
      <c r="F8722">
        <v>70.34</v>
      </c>
      <c r="G8722">
        <v>69.541650090000005</v>
      </c>
      <c r="H8722">
        <v>71.409744399999994</v>
      </c>
    </row>
    <row r="8723" spans="1:8" x14ac:dyDescent="0.35">
      <c r="A8723">
        <v>2004</v>
      </c>
      <c r="B8723">
        <v>348</v>
      </c>
      <c r="C8723" t="s">
        <v>6</v>
      </c>
      <c r="D8723" t="s">
        <v>107</v>
      </c>
      <c r="E8723" t="s">
        <v>210</v>
      </c>
      <c r="F8723">
        <v>72.86</v>
      </c>
      <c r="G8723">
        <v>72.82461816</v>
      </c>
      <c r="H8723">
        <v>72.949007600000002</v>
      </c>
    </row>
    <row r="8724" spans="1:8" x14ac:dyDescent="0.35">
      <c r="A8724">
        <v>2004</v>
      </c>
      <c r="B8724">
        <v>352</v>
      </c>
      <c r="C8724" t="s">
        <v>6</v>
      </c>
      <c r="D8724" t="s">
        <v>108</v>
      </c>
      <c r="E8724" t="s">
        <v>210</v>
      </c>
      <c r="F8724">
        <v>80.77</v>
      </c>
      <c r="G8724">
        <v>80.644662679999996</v>
      </c>
      <c r="H8724">
        <v>80.911352769999993</v>
      </c>
    </row>
    <row r="8725" spans="1:8" x14ac:dyDescent="0.35">
      <c r="A8725">
        <v>2004</v>
      </c>
      <c r="B8725">
        <v>356</v>
      </c>
      <c r="C8725" t="s">
        <v>6</v>
      </c>
      <c r="D8725" t="s">
        <v>109</v>
      </c>
      <c r="E8725" t="s">
        <v>210</v>
      </c>
      <c r="F8725">
        <v>65.06</v>
      </c>
      <c r="G8725">
        <v>64.505114370000001</v>
      </c>
      <c r="H8725">
        <v>65.642490480000006</v>
      </c>
    </row>
    <row r="8726" spans="1:8" x14ac:dyDescent="0.35">
      <c r="A8726">
        <v>2004</v>
      </c>
      <c r="B8726">
        <v>360</v>
      </c>
      <c r="C8726" t="s">
        <v>6</v>
      </c>
      <c r="D8726" t="s">
        <v>110</v>
      </c>
      <c r="E8726" t="s">
        <v>210</v>
      </c>
      <c r="F8726">
        <v>66.25</v>
      </c>
      <c r="G8726">
        <v>65.810138170000002</v>
      </c>
      <c r="H8726">
        <v>66.759686389999999</v>
      </c>
    </row>
    <row r="8727" spans="1:8" x14ac:dyDescent="0.35">
      <c r="A8727">
        <v>2004</v>
      </c>
      <c r="B8727">
        <v>364</v>
      </c>
      <c r="C8727" t="s">
        <v>6</v>
      </c>
      <c r="D8727" t="s">
        <v>111</v>
      </c>
      <c r="E8727" t="s">
        <v>210</v>
      </c>
      <c r="F8727">
        <v>74.569999999999993</v>
      </c>
      <c r="G8727">
        <v>74.346737009999998</v>
      </c>
      <c r="H8727">
        <v>74.861694589999999</v>
      </c>
    </row>
    <row r="8728" spans="1:8" x14ac:dyDescent="0.35">
      <c r="A8728">
        <v>2004</v>
      </c>
      <c r="B8728">
        <v>368</v>
      </c>
      <c r="C8728" t="s">
        <v>6</v>
      </c>
      <c r="D8728" t="s">
        <v>112</v>
      </c>
      <c r="E8728" t="s">
        <v>210</v>
      </c>
      <c r="F8728">
        <v>69.06</v>
      </c>
      <c r="G8728">
        <v>68.251518000000004</v>
      </c>
      <c r="H8728">
        <v>70.033241599999997</v>
      </c>
    </row>
    <row r="8729" spans="1:8" x14ac:dyDescent="0.35">
      <c r="A8729">
        <v>2004</v>
      </c>
      <c r="B8729">
        <v>372</v>
      </c>
      <c r="C8729" t="s">
        <v>6</v>
      </c>
      <c r="D8729" t="s">
        <v>113</v>
      </c>
      <c r="E8729" t="s">
        <v>210</v>
      </c>
      <c r="F8729">
        <v>78.39</v>
      </c>
      <c r="G8729">
        <v>78.371605700000003</v>
      </c>
      <c r="H8729">
        <v>78.496343569999993</v>
      </c>
    </row>
    <row r="8730" spans="1:8" x14ac:dyDescent="0.35">
      <c r="A8730">
        <v>2004</v>
      </c>
      <c r="B8730">
        <v>376</v>
      </c>
      <c r="C8730" t="s">
        <v>6</v>
      </c>
      <c r="D8730" t="s">
        <v>114</v>
      </c>
      <c r="E8730" t="s">
        <v>210</v>
      </c>
      <c r="F8730">
        <v>79.540000000000006</v>
      </c>
      <c r="G8730">
        <v>79.519188600000007</v>
      </c>
      <c r="H8730">
        <v>79.637930949999998</v>
      </c>
    </row>
    <row r="8731" spans="1:8" x14ac:dyDescent="0.35">
      <c r="A8731">
        <v>2004</v>
      </c>
      <c r="B8731">
        <v>380</v>
      </c>
      <c r="C8731" t="s">
        <v>6</v>
      </c>
      <c r="D8731" t="s">
        <v>115</v>
      </c>
      <c r="E8731" t="s">
        <v>210</v>
      </c>
      <c r="F8731">
        <v>80.53</v>
      </c>
      <c r="G8731">
        <v>80.467473029999994</v>
      </c>
      <c r="H8731">
        <v>80.58590427</v>
      </c>
    </row>
    <row r="8732" spans="1:8" x14ac:dyDescent="0.35">
      <c r="A8732">
        <v>2004</v>
      </c>
      <c r="B8732">
        <v>384</v>
      </c>
      <c r="C8732" t="s">
        <v>6</v>
      </c>
      <c r="D8732" t="s">
        <v>116</v>
      </c>
      <c r="E8732" t="s">
        <v>210</v>
      </c>
      <c r="F8732">
        <v>52.8</v>
      </c>
      <c r="G8732">
        <v>51.804089410000003</v>
      </c>
      <c r="H8732">
        <v>53.60832989</v>
      </c>
    </row>
    <row r="8733" spans="1:8" x14ac:dyDescent="0.35">
      <c r="A8733">
        <v>2004</v>
      </c>
      <c r="B8733">
        <v>388</v>
      </c>
      <c r="C8733" t="s">
        <v>6</v>
      </c>
      <c r="D8733" t="s">
        <v>117</v>
      </c>
      <c r="E8733" t="s">
        <v>210</v>
      </c>
      <c r="F8733">
        <v>73.72</v>
      </c>
      <c r="G8733">
        <v>73.494140549999997</v>
      </c>
      <c r="H8733">
        <v>73.982333620000006</v>
      </c>
    </row>
    <row r="8734" spans="1:8" x14ac:dyDescent="0.35">
      <c r="A8734">
        <v>2004</v>
      </c>
      <c r="B8734">
        <v>392</v>
      </c>
      <c r="C8734" t="s">
        <v>6</v>
      </c>
      <c r="D8734" t="s">
        <v>118</v>
      </c>
      <c r="E8734" t="s">
        <v>210</v>
      </c>
      <c r="F8734">
        <v>82.37</v>
      </c>
      <c r="G8734">
        <v>82.320430930000001</v>
      </c>
      <c r="H8734">
        <v>82.419646580000006</v>
      </c>
    </row>
    <row r="8735" spans="1:8" x14ac:dyDescent="0.35">
      <c r="A8735">
        <v>2004</v>
      </c>
      <c r="B8735">
        <v>398</v>
      </c>
      <c r="C8735" t="s">
        <v>6</v>
      </c>
      <c r="D8735" t="s">
        <v>119</v>
      </c>
      <c r="E8735" t="s">
        <v>210</v>
      </c>
      <c r="F8735">
        <v>65.12</v>
      </c>
      <c r="G8735">
        <v>64.829571900000005</v>
      </c>
      <c r="H8735">
        <v>65.467896319999994</v>
      </c>
    </row>
    <row r="8736" spans="1:8" x14ac:dyDescent="0.35">
      <c r="A8736">
        <v>2004</v>
      </c>
      <c r="B8736">
        <v>400</v>
      </c>
      <c r="C8736" t="s">
        <v>6</v>
      </c>
      <c r="D8736" t="s">
        <v>120</v>
      </c>
      <c r="E8736" t="s">
        <v>210</v>
      </c>
      <c r="F8736">
        <v>73.56</v>
      </c>
      <c r="G8736">
        <v>73.090672029999993</v>
      </c>
      <c r="H8736">
        <v>74.040715759999998</v>
      </c>
    </row>
    <row r="8737" spans="1:8" x14ac:dyDescent="0.35">
      <c r="A8737">
        <v>2004</v>
      </c>
      <c r="B8737">
        <v>404</v>
      </c>
      <c r="C8737" t="s">
        <v>6</v>
      </c>
      <c r="D8737" t="s">
        <v>121</v>
      </c>
      <c r="E8737" t="s">
        <v>210</v>
      </c>
      <c r="F8737">
        <v>55.51</v>
      </c>
      <c r="G8737">
        <v>54.544875560000001</v>
      </c>
      <c r="H8737">
        <v>56.483981530000001</v>
      </c>
    </row>
    <row r="8738" spans="1:8" x14ac:dyDescent="0.35">
      <c r="A8738">
        <v>2004</v>
      </c>
      <c r="B8738">
        <v>408</v>
      </c>
      <c r="C8738" t="s">
        <v>6</v>
      </c>
      <c r="D8738" t="s">
        <v>122</v>
      </c>
      <c r="E8738" t="s">
        <v>210</v>
      </c>
      <c r="F8738">
        <v>69.5</v>
      </c>
      <c r="G8738">
        <v>68.818092320000005</v>
      </c>
      <c r="H8738">
        <v>70.244342419999995</v>
      </c>
    </row>
    <row r="8739" spans="1:8" x14ac:dyDescent="0.35">
      <c r="A8739">
        <v>2004</v>
      </c>
      <c r="B8739">
        <v>410</v>
      </c>
      <c r="C8739" t="s">
        <v>6</v>
      </c>
      <c r="D8739" t="s">
        <v>123</v>
      </c>
      <c r="E8739" t="s">
        <v>210</v>
      </c>
      <c r="F8739">
        <v>77.930000000000007</v>
      </c>
      <c r="G8739">
        <v>77.921728669999993</v>
      </c>
      <c r="H8739">
        <v>77.994175350000006</v>
      </c>
    </row>
    <row r="8740" spans="1:8" x14ac:dyDescent="0.35">
      <c r="A8740">
        <v>2004</v>
      </c>
      <c r="B8740">
        <v>414</v>
      </c>
      <c r="C8740" t="s">
        <v>6</v>
      </c>
      <c r="D8740" t="s">
        <v>124</v>
      </c>
      <c r="E8740" t="s">
        <v>210</v>
      </c>
      <c r="F8740">
        <v>78.5</v>
      </c>
      <c r="G8740">
        <v>78.404052820000004</v>
      </c>
      <c r="H8740">
        <v>78.688357819999993</v>
      </c>
    </row>
    <row r="8741" spans="1:8" x14ac:dyDescent="0.35">
      <c r="A8741">
        <v>2004</v>
      </c>
      <c r="B8741">
        <v>417</v>
      </c>
      <c r="C8741" t="s">
        <v>6</v>
      </c>
      <c r="D8741" t="s">
        <v>125</v>
      </c>
      <c r="E8741" t="s">
        <v>210</v>
      </c>
      <c r="F8741">
        <v>66.989999999999995</v>
      </c>
      <c r="G8741">
        <v>66.615722120000001</v>
      </c>
      <c r="H8741">
        <v>67.326061859999996</v>
      </c>
    </row>
    <row r="8742" spans="1:8" x14ac:dyDescent="0.35">
      <c r="A8742">
        <v>2004</v>
      </c>
      <c r="B8742">
        <v>418</v>
      </c>
      <c r="C8742" t="s">
        <v>6</v>
      </c>
      <c r="D8742" t="s">
        <v>126</v>
      </c>
      <c r="E8742" t="s">
        <v>210</v>
      </c>
      <c r="F8742">
        <v>60.74</v>
      </c>
      <c r="G8742">
        <v>60.065227989999997</v>
      </c>
      <c r="H8742">
        <v>61.547301849999997</v>
      </c>
    </row>
    <row r="8743" spans="1:8" x14ac:dyDescent="0.35">
      <c r="A8743">
        <v>2005</v>
      </c>
      <c r="B8743">
        <v>462</v>
      </c>
      <c r="C8743" t="s">
        <v>6</v>
      </c>
      <c r="D8743" t="s">
        <v>128</v>
      </c>
      <c r="E8743" t="s">
        <v>210</v>
      </c>
      <c r="F8743">
        <v>72.87</v>
      </c>
      <c r="G8743">
        <v>72.625708399999994</v>
      </c>
      <c r="H8743">
        <v>73.210919919999995</v>
      </c>
    </row>
    <row r="8744" spans="1:8" x14ac:dyDescent="0.35">
      <c r="A8744">
        <v>2005</v>
      </c>
      <c r="B8744">
        <v>466</v>
      </c>
      <c r="C8744" t="s">
        <v>6</v>
      </c>
      <c r="D8744" t="s">
        <v>129</v>
      </c>
      <c r="E8744" t="s">
        <v>210</v>
      </c>
      <c r="F8744">
        <v>56.26</v>
      </c>
      <c r="G8744">
        <v>55.452296969999999</v>
      </c>
      <c r="H8744">
        <v>57.026023549999998</v>
      </c>
    </row>
    <row r="8745" spans="1:8" x14ac:dyDescent="0.35">
      <c r="A8745">
        <v>2005</v>
      </c>
      <c r="B8745">
        <v>470</v>
      </c>
      <c r="C8745" t="s">
        <v>6</v>
      </c>
      <c r="D8745" t="s">
        <v>130</v>
      </c>
      <c r="E8745" t="s">
        <v>210</v>
      </c>
      <c r="F8745">
        <v>79.13</v>
      </c>
      <c r="G8745">
        <v>79.005632370000001</v>
      </c>
      <c r="H8745">
        <v>79.307565760000003</v>
      </c>
    </row>
    <row r="8746" spans="1:8" x14ac:dyDescent="0.35">
      <c r="A8746">
        <v>2005</v>
      </c>
      <c r="B8746">
        <v>478</v>
      </c>
      <c r="C8746" t="s">
        <v>6</v>
      </c>
      <c r="D8746" t="s">
        <v>131</v>
      </c>
      <c r="E8746" t="s">
        <v>210</v>
      </c>
      <c r="F8746">
        <v>65.91</v>
      </c>
      <c r="G8746">
        <v>65.234312509999995</v>
      </c>
      <c r="H8746">
        <v>66.578473070000001</v>
      </c>
    </row>
    <row r="8747" spans="1:8" x14ac:dyDescent="0.35">
      <c r="A8747">
        <v>2005</v>
      </c>
      <c r="B8747">
        <v>480</v>
      </c>
      <c r="C8747" t="s">
        <v>6</v>
      </c>
      <c r="D8747" t="s">
        <v>132</v>
      </c>
      <c r="E8747" t="s">
        <v>210</v>
      </c>
      <c r="F8747">
        <v>72.14</v>
      </c>
      <c r="G8747">
        <v>72.029741709999996</v>
      </c>
      <c r="H8747">
        <v>72.32136285</v>
      </c>
    </row>
    <row r="8748" spans="1:8" x14ac:dyDescent="0.35">
      <c r="A8748">
        <v>2005</v>
      </c>
      <c r="B8748">
        <v>484</v>
      </c>
      <c r="C8748" t="s">
        <v>6</v>
      </c>
      <c r="D8748" t="s">
        <v>133</v>
      </c>
      <c r="E8748" t="s">
        <v>210</v>
      </c>
      <c r="F8748">
        <v>74.930000000000007</v>
      </c>
      <c r="G8748">
        <v>74.806997710000005</v>
      </c>
      <c r="H8748">
        <v>75.122911400000007</v>
      </c>
    </row>
    <row r="8749" spans="1:8" x14ac:dyDescent="0.35">
      <c r="A8749">
        <v>2005</v>
      </c>
      <c r="B8749">
        <v>496</v>
      </c>
      <c r="C8749" t="s">
        <v>6</v>
      </c>
      <c r="D8749" t="s">
        <v>134</v>
      </c>
      <c r="E8749" t="s">
        <v>210</v>
      </c>
      <c r="F8749">
        <v>65.260000000000005</v>
      </c>
      <c r="G8749">
        <v>64.799990359999995</v>
      </c>
      <c r="H8749">
        <v>65.67349806</v>
      </c>
    </row>
    <row r="8750" spans="1:8" x14ac:dyDescent="0.35">
      <c r="A8750">
        <v>2005</v>
      </c>
      <c r="B8750">
        <v>498</v>
      </c>
      <c r="C8750" t="s">
        <v>6</v>
      </c>
      <c r="D8750" t="s">
        <v>135</v>
      </c>
      <c r="E8750" t="s">
        <v>210</v>
      </c>
      <c r="F8750">
        <v>65.989999999999995</v>
      </c>
      <c r="G8750">
        <v>65.799493999999996</v>
      </c>
      <c r="H8750">
        <v>66.220827159999999</v>
      </c>
    </row>
    <row r="8751" spans="1:8" x14ac:dyDescent="0.35">
      <c r="A8751">
        <v>2005</v>
      </c>
      <c r="B8751">
        <v>499</v>
      </c>
      <c r="C8751" t="s">
        <v>6</v>
      </c>
      <c r="D8751" t="s">
        <v>136</v>
      </c>
      <c r="E8751" t="s">
        <v>210</v>
      </c>
      <c r="F8751">
        <v>73.989999999999995</v>
      </c>
      <c r="G8751">
        <v>73.834610729999994</v>
      </c>
      <c r="H8751">
        <v>74.17239567</v>
      </c>
    </row>
    <row r="8752" spans="1:8" x14ac:dyDescent="0.35">
      <c r="A8752">
        <v>2005</v>
      </c>
      <c r="B8752">
        <v>504</v>
      </c>
      <c r="C8752" t="s">
        <v>6</v>
      </c>
      <c r="D8752" t="s">
        <v>137</v>
      </c>
      <c r="E8752" t="s">
        <v>210</v>
      </c>
      <c r="F8752">
        <v>71.23</v>
      </c>
      <c r="G8752">
        <v>70.346393480000003</v>
      </c>
      <c r="H8752">
        <v>71.966502700000007</v>
      </c>
    </row>
    <row r="8753" spans="1:8" x14ac:dyDescent="0.35">
      <c r="A8753">
        <v>2005</v>
      </c>
      <c r="B8753">
        <v>508</v>
      </c>
      <c r="C8753" t="s">
        <v>6</v>
      </c>
      <c r="D8753" t="s">
        <v>138</v>
      </c>
      <c r="E8753" t="s">
        <v>210</v>
      </c>
      <c r="F8753">
        <v>51.93</v>
      </c>
      <c r="G8753">
        <v>51.300586959999997</v>
      </c>
      <c r="H8753">
        <v>52.718895629999999</v>
      </c>
    </row>
    <row r="8754" spans="1:8" x14ac:dyDescent="0.35">
      <c r="A8754">
        <v>2005</v>
      </c>
      <c r="B8754">
        <v>512</v>
      </c>
      <c r="C8754" t="s">
        <v>6</v>
      </c>
      <c r="D8754" t="s">
        <v>139</v>
      </c>
      <c r="E8754" t="s">
        <v>210</v>
      </c>
      <c r="F8754">
        <v>73.36</v>
      </c>
      <c r="G8754">
        <v>72.851070680000007</v>
      </c>
      <c r="H8754">
        <v>74.062935339999996</v>
      </c>
    </row>
    <row r="8755" spans="1:8" x14ac:dyDescent="0.35">
      <c r="A8755">
        <v>2005</v>
      </c>
      <c r="B8755">
        <v>516</v>
      </c>
      <c r="C8755" t="s">
        <v>6</v>
      </c>
      <c r="D8755" t="s">
        <v>140</v>
      </c>
      <c r="E8755" t="s">
        <v>210</v>
      </c>
      <c r="F8755">
        <v>52.83</v>
      </c>
      <c r="G8755">
        <v>51.79114835</v>
      </c>
      <c r="H8755">
        <v>53.854469659999999</v>
      </c>
    </row>
    <row r="8756" spans="1:8" x14ac:dyDescent="0.35">
      <c r="A8756">
        <v>2005</v>
      </c>
      <c r="B8756">
        <v>524</v>
      </c>
      <c r="C8756" t="s">
        <v>6</v>
      </c>
      <c r="D8756" t="s">
        <v>141</v>
      </c>
      <c r="E8756" t="s">
        <v>210</v>
      </c>
      <c r="F8756">
        <v>68.19</v>
      </c>
      <c r="G8756">
        <v>67.694261119999993</v>
      </c>
      <c r="H8756">
        <v>68.809195770000002</v>
      </c>
    </row>
    <row r="8757" spans="1:8" x14ac:dyDescent="0.35">
      <c r="A8757">
        <v>2005</v>
      </c>
      <c r="B8757">
        <v>528</v>
      </c>
      <c r="C8757" t="s">
        <v>6</v>
      </c>
      <c r="D8757" t="s">
        <v>142</v>
      </c>
      <c r="E8757" t="s">
        <v>210</v>
      </c>
      <c r="F8757">
        <v>79.34</v>
      </c>
      <c r="G8757">
        <v>79.326602809999997</v>
      </c>
      <c r="H8757">
        <v>79.420478729999999</v>
      </c>
    </row>
    <row r="8758" spans="1:8" x14ac:dyDescent="0.35">
      <c r="A8758">
        <v>2005</v>
      </c>
      <c r="B8758">
        <v>548</v>
      </c>
      <c r="C8758" t="s">
        <v>6</v>
      </c>
      <c r="D8758" t="s">
        <v>143</v>
      </c>
      <c r="E8758" t="s">
        <v>210</v>
      </c>
      <c r="F8758">
        <v>65.239999999999995</v>
      </c>
      <c r="G8758">
        <v>64.553353869999995</v>
      </c>
      <c r="H8758">
        <v>65.956124340000002</v>
      </c>
    </row>
    <row r="8759" spans="1:8" x14ac:dyDescent="0.35">
      <c r="A8759">
        <v>2005</v>
      </c>
      <c r="B8759">
        <v>554</v>
      </c>
      <c r="C8759" t="s">
        <v>6</v>
      </c>
      <c r="D8759" t="s">
        <v>144</v>
      </c>
      <c r="E8759" t="s">
        <v>210</v>
      </c>
      <c r="F8759">
        <v>79.94</v>
      </c>
      <c r="G8759">
        <v>79.907927450000003</v>
      </c>
      <c r="H8759">
        <v>80.033397840000006</v>
      </c>
    </row>
    <row r="8760" spans="1:8" x14ac:dyDescent="0.35">
      <c r="A8760">
        <v>2005</v>
      </c>
      <c r="B8760">
        <v>558</v>
      </c>
      <c r="C8760" t="s">
        <v>6</v>
      </c>
      <c r="D8760" t="s">
        <v>145</v>
      </c>
      <c r="E8760" t="s">
        <v>210</v>
      </c>
      <c r="F8760">
        <v>75.72</v>
      </c>
      <c r="G8760">
        <v>75.410351149999997</v>
      </c>
      <c r="H8760">
        <v>76.101238100000003</v>
      </c>
    </row>
    <row r="8761" spans="1:8" x14ac:dyDescent="0.35">
      <c r="A8761">
        <v>2005</v>
      </c>
      <c r="B8761">
        <v>562</v>
      </c>
      <c r="C8761" t="s">
        <v>6</v>
      </c>
      <c r="D8761" t="s">
        <v>146</v>
      </c>
      <c r="E8761" t="s">
        <v>210</v>
      </c>
      <c r="F8761">
        <v>54.75</v>
      </c>
      <c r="G8761">
        <v>53.563243270000001</v>
      </c>
      <c r="H8761">
        <v>55.891827599999999</v>
      </c>
    </row>
    <row r="8762" spans="1:8" x14ac:dyDescent="0.35">
      <c r="A8762">
        <v>2005</v>
      </c>
      <c r="B8762">
        <v>566</v>
      </c>
      <c r="C8762" t="s">
        <v>6</v>
      </c>
      <c r="D8762" t="s">
        <v>147</v>
      </c>
      <c r="E8762" t="s">
        <v>210</v>
      </c>
      <c r="F8762">
        <v>56.92</v>
      </c>
      <c r="G8762">
        <v>55.953422439999997</v>
      </c>
      <c r="H8762">
        <v>58.02896612</v>
      </c>
    </row>
    <row r="8763" spans="1:8" x14ac:dyDescent="0.35">
      <c r="A8763">
        <v>2005</v>
      </c>
      <c r="B8763">
        <v>578</v>
      </c>
      <c r="C8763" t="s">
        <v>6</v>
      </c>
      <c r="D8763" t="s">
        <v>148</v>
      </c>
      <c r="E8763" t="s">
        <v>210</v>
      </c>
      <c r="F8763">
        <v>80.05</v>
      </c>
      <c r="G8763">
        <v>80.029587950000007</v>
      </c>
      <c r="H8763">
        <v>80.140910149999996</v>
      </c>
    </row>
    <row r="8764" spans="1:8" x14ac:dyDescent="0.35">
      <c r="A8764">
        <v>2005</v>
      </c>
      <c r="B8764">
        <v>583</v>
      </c>
      <c r="C8764" t="s">
        <v>6</v>
      </c>
      <c r="D8764" t="s">
        <v>149</v>
      </c>
      <c r="E8764" t="s">
        <v>210</v>
      </c>
      <c r="F8764">
        <v>64.209999999999994</v>
      </c>
      <c r="G8764">
        <v>63.616081979999997</v>
      </c>
      <c r="H8764">
        <v>64.999442860000002</v>
      </c>
    </row>
    <row r="8765" spans="1:8" x14ac:dyDescent="0.35">
      <c r="A8765">
        <v>2005</v>
      </c>
      <c r="B8765">
        <v>586</v>
      </c>
      <c r="C8765" t="s">
        <v>6</v>
      </c>
      <c r="D8765" t="s">
        <v>150</v>
      </c>
      <c r="E8765" t="s">
        <v>210</v>
      </c>
      <c r="F8765">
        <v>61.99</v>
      </c>
      <c r="G8765">
        <v>61.345152560000002</v>
      </c>
      <c r="H8765">
        <v>62.828612849999999</v>
      </c>
    </row>
    <row r="8766" spans="1:8" x14ac:dyDescent="0.35">
      <c r="A8766">
        <v>2005</v>
      </c>
      <c r="B8766">
        <v>591</v>
      </c>
      <c r="C8766" t="s">
        <v>6</v>
      </c>
      <c r="D8766" t="s">
        <v>151</v>
      </c>
      <c r="E8766" t="s">
        <v>210</v>
      </c>
      <c r="F8766">
        <v>76.45</v>
      </c>
      <c r="G8766">
        <v>76.227065510000003</v>
      </c>
      <c r="H8766">
        <v>76.774220920000005</v>
      </c>
    </row>
    <row r="8767" spans="1:8" x14ac:dyDescent="0.35">
      <c r="A8767">
        <v>2005</v>
      </c>
      <c r="B8767">
        <v>598</v>
      </c>
      <c r="C8767" t="s">
        <v>6</v>
      </c>
      <c r="D8767" t="s">
        <v>152</v>
      </c>
      <c r="E8767" t="s">
        <v>210</v>
      </c>
      <c r="F8767">
        <v>63.69</v>
      </c>
      <c r="G8767">
        <v>62.876379460000003</v>
      </c>
      <c r="H8767">
        <v>64.493609759999998</v>
      </c>
    </row>
    <row r="8768" spans="1:8" x14ac:dyDescent="0.35">
      <c r="A8768">
        <v>2005</v>
      </c>
      <c r="B8768">
        <v>600</v>
      </c>
      <c r="C8768" t="s">
        <v>6</v>
      </c>
      <c r="D8768" t="s">
        <v>153</v>
      </c>
      <c r="E8768" t="s">
        <v>210</v>
      </c>
      <c r="F8768">
        <v>74.849999999999994</v>
      </c>
      <c r="G8768">
        <v>74.20169156</v>
      </c>
      <c r="H8768">
        <v>75.630941919999998</v>
      </c>
    </row>
    <row r="8769" spans="1:8" x14ac:dyDescent="0.35">
      <c r="A8769">
        <v>2005</v>
      </c>
      <c r="B8769">
        <v>604</v>
      </c>
      <c r="C8769" t="s">
        <v>6</v>
      </c>
      <c r="D8769" t="s">
        <v>154</v>
      </c>
      <c r="E8769" t="s">
        <v>210</v>
      </c>
      <c r="F8769">
        <v>77.540000000000006</v>
      </c>
      <c r="G8769">
        <v>77.137019379999998</v>
      </c>
      <c r="H8769">
        <v>78.094475599999996</v>
      </c>
    </row>
    <row r="8770" spans="1:8" x14ac:dyDescent="0.35">
      <c r="A8770">
        <v>2005</v>
      </c>
      <c r="B8770">
        <v>608</v>
      </c>
      <c r="C8770" t="s">
        <v>6</v>
      </c>
      <c r="D8770" t="s">
        <v>155</v>
      </c>
      <c r="E8770" t="s">
        <v>210</v>
      </c>
      <c r="F8770">
        <v>69.36</v>
      </c>
      <c r="G8770">
        <v>68.974246010000002</v>
      </c>
      <c r="H8770">
        <v>69.732653040000002</v>
      </c>
    </row>
    <row r="8771" spans="1:8" x14ac:dyDescent="0.35">
      <c r="A8771">
        <v>2005</v>
      </c>
      <c r="B8771">
        <v>616</v>
      </c>
      <c r="C8771" t="s">
        <v>6</v>
      </c>
      <c r="D8771" t="s">
        <v>156</v>
      </c>
      <c r="E8771" t="s">
        <v>210</v>
      </c>
      <c r="F8771">
        <v>74.900000000000006</v>
      </c>
      <c r="G8771">
        <v>74.88886445</v>
      </c>
      <c r="H8771">
        <v>74.963128479999995</v>
      </c>
    </row>
    <row r="8772" spans="1:8" x14ac:dyDescent="0.35">
      <c r="A8772">
        <v>2000</v>
      </c>
      <c r="B8772">
        <v>516</v>
      </c>
      <c r="C8772" t="s">
        <v>6</v>
      </c>
      <c r="D8772" t="s">
        <v>140</v>
      </c>
      <c r="E8772" t="s">
        <v>210</v>
      </c>
      <c r="F8772">
        <v>53.02</v>
      </c>
      <c r="G8772">
        <v>51.865294599999999</v>
      </c>
      <c r="H8772">
        <v>54.275991920000003</v>
      </c>
    </row>
    <row r="8773" spans="1:8" x14ac:dyDescent="0.35">
      <c r="A8773">
        <v>2000</v>
      </c>
      <c r="B8773">
        <v>524</v>
      </c>
      <c r="C8773" t="s">
        <v>6</v>
      </c>
      <c r="D8773" t="s">
        <v>141</v>
      </c>
      <c r="E8773" t="s">
        <v>210</v>
      </c>
      <c r="F8773">
        <v>65.37</v>
      </c>
      <c r="G8773">
        <v>64.823683279999997</v>
      </c>
      <c r="H8773">
        <v>66.080272269999995</v>
      </c>
    </row>
    <row r="8774" spans="1:8" x14ac:dyDescent="0.35">
      <c r="A8774">
        <v>2000</v>
      </c>
      <c r="B8774">
        <v>528</v>
      </c>
      <c r="C8774" t="s">
        <v>6</v>
      </c>
      <c r="D8774" t="s">
        <v>142</v>
      </c>
      <c r="E8774" t="s">
        <v>210</v>
      </c>
      <c r="F8774">
        <v>78.010000000000005</v>
      </c>
      <c r="G8774">
        <v>78.000174329999993</v>
      </c>
      <c r="H8774">
        <v>78.086289780000001</v>
      </c>
    </row>
    <row r="8775" spans="1:8" x14ac:dyDescent="0.35">
      <c r="A8775">
        <v>2000</v>
      </c>
      <c r="B8775">
        <v>548</v>
      </c>
      <c r="C8775" t="s">
        <v>6</v>
      </c>
      <c r="D8775" t="s">
        <v>143</v>
      </c>
      <c r="E8775" t="s">
        <v>210</v>
      </c>
      <c r="F8775">
        <v>64.930000000000007</v>
      </c>
      <c r="G8775">
        <v>64.289064199999999</v>
      </c>
      <c r="H8775">
        <v>65.666864059999995</v>
      </c>
    </row>
    <row r="8776" spans="1:8" x14ac:dyDescent="0.35">
      <c r="A8776">
        <v>2000</v>
      </c>
      <c r="B8776">
        <v>554</v>
      </c>
      <c r="C8776" t="s">
        <v>6</v>
      </c>
      <c r="D8776" t="s">
        <v>144</v>
      </c>
      <c r="E8776" t="s">
        <v>210</v>
      </c>
      <c r="F8776">
        <v>78.58</v>
      </c>
      <c r="G8776">
        <v>78.538147910000006</v>
      </c>
      <c r="H8776">
        <v>78.665868079999996</v>
      </c>
    </row>
    <row r="8777" spans="1:8" x14ac:dyDescent="0.35">
      <c r="A8777">
        <v>2000</v>
      </c>
      <c r="B8777">
        <v>558</v>
      </c>
      <c r="C8777" t="s">
        <v>6</v>
      </c>
      <c r="D8777" t="s">
        <v>145</v>
      </c>
      <c r="E8777" t="s">
        <v>210</v>
      </c>
      <c r="F8777">
        <v>76.180000000000007</v>
      </c>
      <c r="G8777">
        <v>75.800700840000005</v>
      </c>
      <c r="H8777">
        <v>76.548772799999995</v>
      </c>
    </row>
    <row r="8778" spans="1:8" x14ac:dyDescent="0.35">
      <c r="A8778">
        <v>2000</v>
      </c>
      <c r="B8778">
        <v>562</v>
      </c>
      <c r="C8778" t="s">
        <v>6</v>
      </c>
      <c r="D8778" t="s">
        <v>146</v>
      </c>
      <c r="E8778" t="s">
        <v>210</v>
      </c>
      <c r="F8778">
        <v>50.24</v>
      </c>
      <c r="G8778">
        <v>49.41692493</v>
      </c>
      <c r="H8778">
        <v>51.206718459999998</v>
      </c>
    </row>
    <row r="8779" spans="1:8" x14ac:dyDescent="0.35">
      <c r="A8779">
        <v>2000</v>
      </c>
      <c r="B8779">
        <v>566</v>
      </c>
      <c r="C8779" t="s">
        <v>6</v>
      </c>
      <c r="D8779" t="s">
        <v>147</v>
      </c>
      <c r="E8779" t="s">
        <v>210</v>
      </c>
      <c r="F8779">
        <v>54.06</v>
      </c>
      <c r="G8779">
        <v>53.138417320000002</v>
      </c>
      <c r="H8779">
        <v>54.967968329999998</v>
      </c>
    </row>
    <row r="8780" spans="1:8" x14ac:dyDescent="0.35">
      <c r="A8780">
        <v>2000</v>
      </c>
      <c r="B8780">
        <v>578</v>
      </c>
      <c r="C8780" t="s">
        <v>6</v>
      </c>
      <c r="D8780" t="s">
        <v>148</v>
      </c>
      <c r="E8780" t="s">
        <v>210</v>
      </c>
      <c r="F8780">
        <v>78.540000000000006</v>
      </c>
      <c r="G8780">
        <v>78.494558029999993</v>
      </c>
      <c r="H8780">
        <v>78.630751880000005</v>
      </c>
    </row>
    <row r="8781" spans="1:8" x14ac:dyDescent="0.35">
      <c r="A8781">
        <v>2000</v>
      </c>
      <c r="B8781">
        <v>583</v>
      </c>
      <c r="C8781" t="s">
        <v>6</v>
      </c>
      <c r="D8781" t="s">
        <v>149</v>
      </c>
      <c r="E8781" t="s">
        <v>210</v>
      </c>
      <c r="F8781">
        <v>63.56</v>
      </c>
      <c r="G8781">
        <v>62.989143130000002</v>
      </c>
      <c r="H8781">
        <v>64.427276829999997</v>
      </c>
    </row>
    <row r="8782" spans="1:8" x14ac:dyDescent="0.35">
      <c r="A8782">
        <v>2000</v>
      </c>
      <c r="B8782">
        <v>586</v>
      </c>
      <c r="C8782" t="s">
        <v>6</v>
      </c>
      <c r="D8782" t="s">
        <v>150</v>
      </c>
      <c r="E8782" t="s">
        <v>210</v>
      </c>
      <c r="F8782">
        <v>61.41</v>
      </c>
      <c r="G8782">
        <v>60.759510069999997</v>
      </c>
      <c r="H8782">
        <v>62.201253979999997</v>
      </c>
    </row>
    <row r="8783" spans="1:8" x14ac:dyDescent="0.35">
      <c r="A8783">
        <v>2000</v>
      </c>
      <c r="B8783">
        <v>591</v>
      </c>
      <c r="C8783" t="s">
        <v>6</v>
      </c>
      <c r="D8783" t="s">
        <v>151</v>
      </c>
      <c r="E8783" t="s">
        <v>210</v>
      </c>
      <c r="F8783">
        <v>76.150000000000006</v>
      </c>
      <c r="G8783">
        <v>75.896373139999994</v>
      </c>
      <c r="H8783">
        <v>76.445729150000005</v>
      </c>
    </row>
    <row r="8784" spans="1:8" x14ac:dyDescent="0.35">
      <c r="A8784">
        <v>2000</v>
      </c>
      <c r="B8784">
        <v>598</v>
      </c>
      <c r="C8784" t="s">
        <v>6</v>
      </c>
      <c r="D8784" t="s">
        <v>152</v>
      </c>
      <c r="E8784" t="s">
        <v>210</v>
      </c>
      <c r="F8784">
        <v>63.36</v>
      </c>
      <c r="G8784">
        <v>62.518159060000002</v>
      </c>
      <c r="H8784">
        <v>64.222639999999998</v>
      </c>
    </row>
    <row r="8785" spans="1:8" x14ac:dyDescent="0.35">
      <c r="A8785">
        <v>2000</v>
      </c>
      <c r="B8785">
        <v>600</v>
      </c>
      <c r="C8785" t="s">
        <v>6</v>
      </c>
      <c r="D8785" t="s">
        <v>153</v>
      </c>
      <c r="E8785" t="s">
        <v>210</v>
      </c>
      <c r="F8785">
        <v>74.680000000000007</v>
      </c>
      <c r="G8785">
        <v>74.091899929999997</v>
      </c>
      <c r="H8785">
        <v>75.276813439999998</v>
      </c>
    </row>
    <row r="8786" spans="1:8" x14ac:dyDescent="0.35">
      <c r="A8786">
        <v>2000</v>
      </c>
      <c r="B8786">
        <v>604</v>
      </c>
      <c r="C8786" t="s">
        <v>6</v>
      </c>
      <c r="D8786" t="s">
        <v>154</v>
      </c>
      <c r="E8786" t="s">
        <v>210</v>
      </c>
      <c r="F8786">
        <v>75.12</v>
      </c>
      <c r="G8786">
        <v>74.691752170000001</v>
      </c>
      <c r="H8786">
        <v>75.704072609999997</v>
      </c>
    </row>
    <row r="8787" spans="1:8" x14ac:dyDescent="0.35">
      <c r="A8787">
        <v>2000</v>
      </c>
      <c r="B8787">
        <v>608</v>
      </c>
      <c r="C8787" t="s">
        <v>6</v>
      </c>
      <c r="D8787" t="s">
        <v>155</v>
      </c>
      <c r="E8787" t="s">
        <v>210</v>
      </c>
      <c r="F8787">
        <v>69.97</v>
      </c>
      <c r="G8787">
        <v>69.609529260000002</v>
      </c>
      <c r="H8787">
        <v>70.346217240000001</v>
      </c>
    </row>
    <row r="8788" spans="1:8" x14ac:dyDescent="0.35">
      <c r="A8788">
        <v>2000</v>
      </c>
      <c r="B8788">
        <v>616</v>
      </c>
      <c r="C8788" t="s">
        <v>6</v>
      </c>
      <c r="D8788" t="s">
        <v>156</v>
      </c>
      <c r="E8788" t="s">
        <v>210</v>
      </c>
      <c r="F8788">
        <v>73.7</v>
      </c>
      <c r="G8788">
        <v>73.676779710000005</v>
      </c>
      <c r="H8788">
        <v>73.766266279999996</v>
      </c>
    </row>
    <row r="8789" spans="1:8" x14ac:dyDescent="0.35">
      <c r="A8789">
        <v>2000</v>
      </c>
      <c r="B8789">
        <v>620</v>
      </c>
      <c r="C8789" t="s">
        <v>6</v>
      </c>
      <c r="D8789" t="s">
        <v>157</v>
      </c>
      <c r="E8789" t="s">
        <v>210</v>
      </c>
      <c r="F8789">
        <v>76.59</v>
      </c>
      <c r="G8789">
        <v>76.570219010000002</v>
      </c>
      <c r="H8789">
        <v>76.684750870000002</v>
      </c>
    </row>
    <row r="8790" spans="1:8" x14ac:dyDescent="0.35">
      <c r="A8790">
        <v>2000</v>
      </c>
      <c r="B8790">
        <v>624</v>
      </c>
      <c r="C8790" t="s">
        <v>6</v>
      </c>
      <c r="D8790" t="s">
        <v>158</v>
      </c>
      <c r="E8790" t="s">
        <v>210</v>
      </c>
      <c r="F8790">
        <v>50.2</v>
      </c>
      <c r="G8790">
        <v>49.289043919999997</v>
      </c>
      <c r="H8790">
        <v>51.065731909999997</v>
      </c>
    </row>
    <row r="8791" spans="1:8" x14ac:dyDescent="0.35">
      <c r="A8791">
        <v>2000</v>
      </c>
      <c r="B8791">
        <v>626</v>
      </c>
      <c r="C8791" t="s">
        <v>6</v>
      </c>
      <c r="D8791" t="s">
        <v>159</v>
      </c>
      <c r="E8791" t="s">
        <v>210</v>
      </c>
      <c r="F8791">
        <v>62.87</v>
      </c>
      <c r="G8791">
        <v>62.138812780000002</v>
      </c>
      <c r="H8791">
        <v>63.888811910000001</v>
      </c>
    </row>
    <row r="8792" spans="1:8" x14ac:dyDescent="0.35">
      <c r="A8792">
        <v>2000</v>
      </c>
      <c r="B8792">
        <v>630</v>
      </c>
      <c r="C8792" t="s">
        <v>160</v>
      </c>
      <c r="D8792" t="s">
        <v>161</v>
      </c>
      <c r="E8792" t="s">
        <v>210</v>
      </c>
      <c r="F8792">
        <v>76.25</v>
      </c>
      <c r="G8792">
        <v>76.164263460000001</v>
      </c>
      <c r="H8792">
        <v>76.389197139999993</v>
      </c>
    </row>
    <row r="8793" spans="1:8" x14ac:dyDescent="0.35">
      <c r="A8793">
        <v>2000</v>
      </c>
      <c r="B8793">
        <v>634</v>
      </c>
      <c r="C8793" t="s">
        <v>6</v>
      </c>
      <c r="D8793" t="s">
        <v>162</v>
      </c>
      <c r="E8793" t="s">
        <v>210</v>
      </c>
      <c r="F8793">
        <v>70.38</v>
      </c>
      <c r="G8793">
        <v>70.007756299999997</v>
      </c>
      <c r="H8793">
        <v>71.056734730000002</v>
      </c>
    </row>
    <row r="8794" spans="1:8" x14ac:dyDescent="0.35">
      <c r="A8794">
        <v>2000</v>
      </c>
      <c r="B8794">
        <v>642</v>
      </c>
      <c r="C8794" t="s">
        <v>6</v>
      </c>
      <c r="D8794" t="s">
        <v>163</v>
      </c>
      <c r="E8794" t="s">
        <v>210</v>
      </c>
      <c r="F8794">
        <v>71.14</v>
      </c>
      <c r="G8794">
        <v>71.033554010000003</v>
      </c>
      <c r="H8794">
        <v>71.305257589999997</v>
      </c>
    </row>
    <row r="8795" spans="1:8" x14ac:dyDescent="0.35">
      <c r="A8795">
        <v>2000</v>
      </c>
      <c r="B8795">
        <v>643</v>
      </c>
      <c r="C8795" t="s">
        <v>6</v>
      </c>
      <c r="D8795" t="s">
        <v>164</v>
      </c>
      <c r="E8795" t="s">
        <v>210</v>
      </c>
      <c r="F8795">
        <v>65.16</v>
      </c>
      <c r="G8795">
        <v>65.105767049999997</v>
      </c>
      <c r="H8795">
        <v>65.258314479999996</v>
      </c>
    </row>
    <row r="8796" spans="1:8" x14ac:dyDescent="0.35">
      <c r="A8796">
        <v>2000</v>
      </c>
      <c r="B8796">
        <v>646</v>
      </c>
      <c r="C8796" t="s">
        <v>6</v>
      </c>
      <c r="D8796" t="s">
        <v>165</v>
      </c>
      <c r="E8796" t="s">
        <v>210</v>
      </c>
      <c r="F8796">
        <v>46.89</v>
      </c>
      <c r="G8796">
        <v>45.907898189999997</v>
      </c>
      <c r="H8796">
        <v>47.821670220000001</v>
      </c>
    </row>
    <row r="8797" spans="1:8" x14ac:dyDescent="0.35">
      <c r="A8797">
        <v>2000</v>
      </c>
      <c r="B8797">
        <v>662</v>
      </c>
      <c r="C8797" t="s">
        <v>6</v>
      </c>
      <c r="D8797" t="s">
        <v>166</v>
      </c>
      <c r="E8797" t="s">
        <v>210</v>
      </c>
      <c r="F8797">
        <v>73.22</v>
      </c>
      <c r="G8797">
        <v>73.011674619999994</v>
      </c>
      <c r="H8797">
        <v>73.499365089999998</v>
      </c>
    </row>
    <row r="8798" spans="1:8" x14ac:dyDescent="0.35">
      <c r="A8798">
        <v>2000</v>
      </c>
      <c r="B8798">
        <v>670</v>
      </c>
      <c r="C8798" t="s">
        <v>6</v>
      </c>
      <c r="D8798" t="s">
        <v>167</v>
      </c>
      <c r="E8798" t="s">
        <v>210</v>
      </c>
      <c r="F8798">
        <v>71.66</v>
      </c>
      <c r="G8798">
        <v>71.320733160000003</v>
      </c>
      <c r="H8798">
        <v>72.034512509999999</v>
      </c>
    </row>
    <row r="8799" spans="1:8" x14ac:dyDescent="0.35">
      <c r="A8799">
        <v>2000</v>
      </c>
      <c r="B8799">
        <v>678</v>
      </c>
      <c r="C8799" t="s">
        <v>6</v>
      </c>
      <c r="D8799" t="s">
        <v>168</v>
      </c>
      <c r="E8799" t="s">
        <v>210</v>
      </c>
      <c r="F8799">
        <v>63.13</v>
      </c>
      <c r="G8799">
        <v>62.479975240000002</v>
      </c>
      <c r="H8799">
        <v>64.04114165</v>
      </c>
    </row>
    <row r="8800" spans="1:8" x14ac:dyDescent="0.35">
      <c r="A8800">
        <v>2000</v>
      </c>
      <c r="B8800">
        <v>682</v>
      </c>
      <c r="C8800" t="s">
        <v>6</v>
      </c>
      <c r="D8800" t="s">
        <v>169</v>
      </c>
      <c r="E8800" t="s">
        <v>210</v>
      </c>
      <c r="F8800">
        <v>70.569999999999993</v>
      </c>
      <c r="G8800">
        <v>70.170598159999997</v>
      </c>
      <c r="H8800">
        <v>71.132670520000005</v>
      </c>
    </row>
    <row r="8801" spans="1:8" x14ac:dyDescent="0.35">
      <c r="A8801">
        <v>2001</v>
      </c>
      <c r="B8801">
        <v>710</v>
      </c>
      <c r="C8801" t="s">
        <v>6</v>
      </c>
      <c r="D8801" t="s">
        <v>16</v>
      </c>
      <c r="E8801" t="s">
        <v>210</v>
      </c>
      <c r="F8801">
        <v>55.87</v>
      </c>
      <c r="G8801">
        <v>55.565290820000001</v>
      </c>
      <c r="H8801">
        <v>56.208634949999997</v>
      </c>
    </row>
    <row r="8802" spans="1:8" x14ac:dyDescent="0.35">
      <c r="A8802">
        <v>2001</v>
      </c>
      <c r="B8802">
        <v>716</v>
      </c>
      <c r="C8802" t="s">
        <v>6</v>
      </c>
      <c r="D8802" t="s">
        <v>17</v>
      </c>
      <c r="E8802" t="s">
        <v>210</v>
      </c>
      <c r="F8802">
        <v>45.43</v>
      </c>
      <c r="G8802">
        <v>44.076025280000003</v>
      </c>
      <c r="H8802">
        <v>47.011356620000001</v>
      </c>
    </row>
    <row r="8803" spans="1:8" x14ac:dyDescent="0.35">
      <c r="A8803">
        <v>2001</v>
      </c>
      <c r="B8803">
        <v>724</v>
      </c>
      <c r="C8803" t="s">
        <v>6</v>
      </c>
      <c r="D8803" t="s">
        <v>18</v>
      </c>
      <c r="E8803" t="s">
        <v>210</v>
      </c>
      <c r="F8803">
        <v>79.39</v>
      </c>
      <c r="G8803">
        <v>79.394515749999997</v>
      </c>
      <c r="H8803">
        <v>79.456998839999997</v>
      </c>
    </row>
    <row r="8804" spans="1:8" x14ac:dyDescent="0.35">
      <c r="A8804">
        <v>2001</v>
      </c>
      <c r="B8804">
        <v>728</v>
      </c>
      <c r="C8804" t="s">
        <v>6</v>
      </c>
      <c r="D8804" t="s">
        <v>19</v>
      </c>
      <c r="E8804" t="s">
        <v>210</v>
      </c>
      <c r="F8804">
        <v>52.94</v>
      </c>
      <c r="G8804">
        <v>51.604650669999998</v>
      </c>
      <c r="H8804">
        <v>54.227437739999999</v>
      </c>
    </row>
    <row r="8805" spans="1:8" x14ac:dyDescent="0.35">
      <c r="A8805">
        <v>2001</v>
      </c>
      <c r="B8805">
        <v>729</v>
      </c>
      <c r="C8805" t="s">
        <v>6</v>
      </c>
      <c r="D8805" t="s">
        <v>20</v>
      </c>
      <c r="E8805" t="s">
        <v>210</v>
      </c>
      <c r="F8805">
        <v>62.98</v>
      </c>
      <c r="G8805">
        <v>61.996800010000001</v>
      </c>
      <c r="H8805">
        <v>64.058992660000001</v>
      </c>
    </row>
    <row r="8806" spans="1:8" x14ac:dyDescent="0.35">
      <c r="A8806">
        <v>2001</v>
      </c>
      <c r="B8806">
        <v>740</v>
      </c>
      <c r="C8806" t="s">
        <v>6</v>
      </c>
      <c r="D8806" t="s">
        <v>21</v>
      </c>
      <c r="E8806" t="s">
        <v>210</v>
      </c>
      <c r="F8806">
        <v>70.47</v>
      </c>
      <c r="G8806">
        <v>70.141409069999995</v>
      </c>
      <c r="H8806">
        <v>70.917616769999995</v>
      </c>
    </row>
    <row r="8807" spans="1:8" x14ac:dyDescent="0.35">
      <c r="A8807">
        <v>2001</v>
      </c>
      <c r="B8807">
        <v>748</v>
      </c>
      <c r="C8807" t="s">
        <v>6</v>
      </c>
      <c r="D8807" t="s">
        <v>22</v>
      </c>
      <c r="E8807" t="s">
        <v>210</v>
      </c>
      <c r="F8807">
        <v>44.97</v>
      </c>
      <c r="G8807">
        <v>43.621557320000001</v>
      </c>
      <c r="H8807">
        <v>47.039514840000002</v>
      </c>
    </row>
    <row r="8808" spans="1:8" x14ac:dyDescent="0.35">
      <c r="A8808">
        <v>2001</v>
      </c>
      <c r="B8808">
        <v>752</v>
      </c>
      <c r="C8808" t="s">
        <v>6</v>
      </c>
      <c r="D8808" t="s">
        <v>23</v>
      </c>
      <c r="E8808" t="s">
        <v>210</v>
      </c>
      <c r="F8808">
        <v>79.67</v>
      </c>
      <c r="G8808">
        <v>79.661473040000004</v>
      </c>
      <c r="H8808">
        <v>79.747899590000003</v>
      </c>
    </row>
    <row r="8809" spans="1:8" x14ac:dyDescent="0.35">
      <c r="A8809">
        <v>2001</v>
      </c>
      <c r="B8809">
        <v>756</v>
      </c>
      <c r="C8809" t="s">
        <v>6</v>
      </c>
      <c r="D8809" t="s">
        <v>24</v>
      </c>
      <c r="E8809" t="s">
        <v>210</v>
      </c>
      <c r="F8809">
        <v>80.099999999999994</v>
      </c>
      <c r="G8809">
        <v>80.093381559999997</v>
      </c>
      <c r="H8809">
        <v>80.182365899999994</v>
      </c>
    </row>
    <row r="8810" spans="1:8" x14ac:dyDescent="0.35">
      <c r="A8810">
        <v>2001</v>
      </c>
      <c r="B8810">
        <v>760</v>
      </c>
      <c r="C8810" t="s">
        <v>6</v>
      </c>
      <c r="D8810" t="s">
        <v>25</v>
      </c>
      <c r="E8810" t="s">
        <v>210</v>
      </c>
      <c r="F8810">
        <v>71.760000000000005</v>
      </c>
      <c r="G8810">
        <v>71.415850169999999</v>
      </c>
      <c r="H8810">
        <v>72.278649729999998</v>
      </c>
    </row>
    <row r="8811" spans="1:8" x14ac:dyDescent="0.35">
      <c r="A8811">
        <v>2001</v>
      </c>
      <c r="B8811">
        <v>762</v>
      </c>
      <c r="C8811" t="s">
        <v>6</v>
      </c>
      <c r="D8811" t="s">
        <v>26</v>
      </c>
      <c r="E8811" t="s">
        <v>210</v>
      </c>
      <c r="F8811">
        <v>66.36</v>
      </c>
      <c r="G8811">
        <v>65.73154701</v>
      </c>
      <c r="H8811">
        <v>66.994619310000004</v>
      </c>
    </row>
    <row r="8812" spans="1:8" x14ac:dyDescent="0.35">
      <c r="A8812">
        <v>2001</v>
      </c>
      <c r="B8812">
        <v>764</v>
      </c>
      <c r="C8812" t="s">
        <v>6</v>
      </c>
      <c r="D8812" t="s">
        <v>27</v>
      </c>
      <c r="E8812" t="s">
        <v>210</v>
      </c>
      <c r="F8812">
        <v>71.73</v>
      </c>
      <c r="G8812">
        <v>71.126531360000001</v>
      </c>
      <c r="H8812">
        <v>72.273578850000007</v>
      </c>
    </row>
    <row r="8813" spans="1:8" x14ac:dyDescent="0.35">
      <c r="A8813">
        <v>2001</v>
      </c>
      <c r="B8813">
        <v>768</v>
      </c>
      <c r="C8813" t="s">
        <v>6</v>
      </c>
      <c r="D8813" t="s">
        <v>28</v>
      </c>
      <c r="E8813" t="s">
        <v>210</v>
      </c>
      <c r="F8813">
        <v>56.11</v>
      </c>
      <c r="G8813">
        <v>55.313911840000003</v>
      </c>
      <c r="H8813">
        <v>56.989788089999998</v>
      </c>
    </row>
    <row r="8814" spans="1:8" x14ac:dyDescent="0.35">
      <c r="A8814">
        <v>2001</v>
      </c>
      <c r="B8814">
        <v>776</v>
      </c>
      <c r="C8814" t="s">
        <v>6</v>
      </c>
      <c r="D8814" t="s">
        <v>29</v>
      </c>
      <c r="E8814" t="s">
        <v>210</v>
      </c>
      <c r="F8814">
        <v>71.22</v>
      </c>
      <c r="G8814">
        <v>70.840465910000006</v>
      </c>
      <c r="H8814">
        <v>71.622857319999994</v>
      </c>
    </row>
    <row r="8815" spans="1:8" x14ac:dyDescent="0.35">
      <c r="A8815">
        <v>2001</v>
      </c>
      <c r="B8815">
        <v>780</v>
      </c>
      <c r="C8815" t="s">
        <v>6</v>
      </c>
      <c r="D8815" t="s">
        <v>30</v>
      </c>
      <c r="E8815" t="s">
        <v>210</v>
      </c>
      <c r="F8815">
        <v>70.56</v>
      </c>
      <c r="G8815">
        <v>70.246311809999995</v>
      </c>
      <c r="H8815">
        <v>70.927019029999997</v>
      </c>
    </row>
    <row r="8816" spans="1:8" x14ac:dyDescent="0.35">
      <c r="A8816">
        <v>2001</v>
      </c>
      <c r="B8816">
        <v>784</v>
      </c>
      <c r="C8816" t="s">
        <v>6</v>
      </c>
      <c r="D8816" t="s">
        <v>31</v>
      </c>
      <c r="E8816" t="s">
        <v>210</v>
      </c>
      <c r="F8816">
        <v>78.28</v>
      </c>
      <c r="G8816">
        <v>77.832154239999994</v>
      </c>
      <c r="H8816">
        <v>78.674404109999998</v>
      </c>
    </row>
    <row r="8817" spans="1:8" x14ac:dyDescent="0.35">
      <c r="A8817">
        <v>2001</v>
      </c>
      <c r="B8817">
        <v>788</v>
      </c>
      <c r="C8817" t="s">
        <v>6</v>
      </c>
      <c r="D8817" t="s">
        <v>32</v>
      </c>
      <c r="E8817" t="s">
        <v>210</v>
      </c>
      <c r="F8817">
        <v>74.56</v>
      </c>
      <c r="G8817">
        <v>73.987355870000002</v>
      </c>
      <c r="H8817">
        <v>75.170539180000006</v>
      </c>
    </row>
    <row r="8818" spans="1:8" x14ac:dyDescent="0.35">
      <c r="A8818">
        <v>2001</v>
      </c>
      <c r="B8818">
        <v>792</v>
      </c>
      <c r="C8818" t="s">
        <v>6</v>
      </c>
      <c r="D8818" t="s">
        <v>33</v>
      </c>
      <c r="E8818" t="s">
        <v>210</v>
      </c>
      <c r="F8818">
        <v>74.040000000000006</v>
      </c>
      <c r="G8818">
        <v>73.553174119999994</v>
      </c>
      <c r="H8818">
        <v>74.556490949999997</v>
      </c>
    </row>
    <row r="8819" spans="1:8" x14ac:dyDescent="0.35">
      <c r="A8819">
        <v>2001</v>
      </c>
      <c r="B8819">
        <v>795</v>
      </c>
      <c r="C8819" t="s">
        <v>6</v>
      </c>
      <c r="D8819" t="s">
        <v>34</v>
      </c>
      <c r="E8819" t="s">
        <v>210</v>
      </c>
      <c r="F8819">
        <v>65.95</v>
      </c>
      <c r="G8819">
        <v>65.473527219999994</v>
      </c>
      <c r="H8819">
        <v>66.374429169999999</v>
      </c>
    </row>
    <row r="8820" spans="1:8" x14ac:dyDescent="0.35">
      <c r="A8820">
        <v>2001</v>
      </c>
      <c r="B8820">
        <v>800</v>
      </c>
      <c r="C8820" t="s">
        <v>6</v>
      </c>
      <c r="D8820" t="s">
        <v>35</v>
      </c>
      <c r="E8820" t="s">
        <v>210</v>
      </c>
      <c r="F8820">
        <v>49.78</v>
      </c>
      <c r="G8820">
        <v>48.821512599999998</v>
      </c>
      <c r="H8820">
        <v>50.584678390000001</v>
      </c>
    </row>
    <row r="8821" spans="1:8" x14ac:dyDescent="0.35">
      <c r="A8821">
        <v>2001</v>
      </c>
      <c r="B8821">
        <v>804</v>
      </c>
      <c r="C8821" t="s">
        <v>6</v>
      </c>
      <c r="D8821" t="s">
        <v>36</v>
      </c>
      <c r="E8821" t="s">
        <v>210</v>
      </c>
      <c r="F8821">
        <v>67.709999999999994</v>
      </c>
      <c r="G8821">
        <v>67.654966459999997</v>
      </c>
      <c r="H8821">
        <v>67.836158389999994</v>
      </c>
    </row>
    <row r="8822" spans="1:8" x14ac:dyDescent="0.35">
      <c r="A8822">
        <v>2001</v>
      </c>
      <c r="B8822">
        <v>807</v>
      </c>
      <c r="C8822" t="s">
        <v>6</v>
      </c>
      <c r="D8822" t="s">
        <v>171</v>
      </c>
      <c r="E8822" t="s">
        <v>210</v>
      </c>
      <c r="F8822">
        <v>73.27</v>
      </c>
      <c r="G8822">
        <v>73.146085099999993</v>
      </c>
      <c r="H8822">
        <v>73.435474290000002</v>
      </c>
    </row>
    <row r="8823" spans="1:8" x14ac:dyDescent="0.35">
      <c r="A8823">
        <v>2001</v>
      </c>
      <c r="B8823">
        <v>818</v>
      </c>
      <c r="C8823" t="s">
        <v>6</v>
      </c>
      <c r="D8823" t="s">
        <v>172</v>
      </c>
      <c r="E8823" t="s">
        <v>210</v>
      </c>
      <c r="F8823">
        <v>68.849999999999994</v>
      </c>
      <c r="G8823">
        <v>68.479422540000002</v>
      </c>
      <c r="H8823">
        <v>69.223764290000005</v>
      </c>
    </row>
    <row r="8824" spans="1:8" x14ac:dyDescent="0.35">
      <c r="A8824">
        <v>2001</v>
      </c>
      <c r="B8824">
        <v>826</v>
      </c>
      <c r="C8824" t="s">
        <v>6</v>
      </c>
      <c r="D8824" t="s">
        <v>173</v>
      </c>
      <c r="E8824" t="s">
        <v>210</v>
      </c>
      <c r="F8824">
        <v>77.95</v>
      </c>
      <c r="G8824">
        <v>77.896993100000003</v>
      </c>
      <c r="H8824">
        <v>78.006693749999997</v>
      </c>
    </row>
    <row r="8825" spans="1:8" x14ac:dyDescent="0.35">
      <c r="A8825">
        <v>2001</v>
      </c>
      <c r="B8825">
        <v>834</v>
      </c>
      <c r="C8825" t="s">
        <v>6</v>
      </c>
      <c r="D8825" t="s">
        <v>174</v>
      </c>
      <c r="E8825" t="s">
        <v>210</v>
      </c>
      <c r="F8825">
        <v>53.52</v>
      </c>
      <c r="G8825">
        <v>52.707006360000001</v>
      </c>
      <c r="H8825">
        <v>54.324462099999998</v>
      </c>
    </row>
    <row r="8826" spans="1:8" x14ac:dyDescent="0.35">
      <c r="A8826">
        <v>2001</v>
      </c>
      <c r="B8826">
        <v>840</v>
      </c>
      <c r="C8826" t="s">
        <v>6</v>
      </c>
      <c r="D8826" t="s">
        <v>175</v>
      </c>
      <c r="E8826" t="s">
        <v>210</v>
      </c>
      <c r="F8826">
        <v>76.75</v>
      </c>
      <c r="G8826">
        <v>76.701768630000004</v>
      </c>
      <c r="H8826">
        <v>76.798236939999995</v>
      </c>
    </row>
    <row r="8827" spans="1:8" x14ac:dyDescent="0.35">
      <c r="A8827">
        <v>2001</v>
      </c>
      <c r="B8827">
        <v>854</v>
      </c>
      <c r="C8827" t="s">
        <v>6</v>
      </c>
      <c r="D8827" t="s">
        <v>176</v>
      </c>
      <c r="E8827" t="s">
        <v>210</v>
      </c>
      <c r="F8827">
        <v>52.36</v>
      </c>
      <c r="G8827">
        <v>51.404290709999998</v>
      </c>
      <c r="H8827">
        <v>53.200026979999997</v>
      </c>
    </row>
    <row r="8828" spans="1:8" x14ac:dyDescent="0.35">
      <c r="A8828">
        <v>2001</v>
      </c>
      <c r="B8828">
        <v>858</v>
      </c>
      <c r="C8828" t="s">
        <v>6</v>
      </c>
      <c r="D8828" t="s">
        <v>177</v>
      </c>
      <c r="E8828" t="s">
        <v>210</v>
      </c>
      <c r="F8828">
        <v>74.930000000000007</v>
      </c>
      <c r="G8828">
        <v>74.8463493</v>
      </c>
      <c r="H8828">
        <v>75.070907140000003</v>
      </c>
    </row>
    <row r="8829" spans="1:8" x14ac:dyDescent="0.35">
      <c r="A8829">
        <v>2001</v>
      </c>
      <c r="B8829">
        <v>860</v>
      </c>
      <c r="C8829" t="s">
        <v>6</v>
      </c>
      <c r="D8829" t="s">
        <v>178</v>
      </c>
      <c r="E8829" t="s">
        <v>210</v>
      </c>
      <c r="F8829">
        <v>62.17</v>
      </c>
      <c r="G8829">
        <v>61.696928849999999</v>
      </c>
      <c r="H8829">
        <v>62.63822141</v>
      </c>
    </row>
    <row r="8830" spans="1:8" x14ac:dyDescent="0.35">
      <c r="A8830">
        <v>2001</v>
      </c>
      <c r="B8830">
        <v>862</v>
      </c>
      <c r="C8830" t="s">
        <v>6</v>
      </c>
      <c r="D8830" t="s">
        <v>179</v>
      </c>
      <c r="E8830" t="s">
        <v>210</v>
      </c>
      <c r="F8830">
        <v>73.900000000000006</v>
      </c>
      <c r="G8830">
        <v>73.817480149999994</v>
      </c>
      <c r="H8830">
        <v>74.037634550000007</v>
      </c>
    </row>
    <row r="8831" spans="1:8" x14ac:dyDescent="0.35">
      <c r="A8831">
        <v>2002</v>
      </c>
      <c r="B8831">
        <v>955</v>
      </c>
      <c r="C8831" t="s">
        <v>45</v>
      </c>
      <c r="D8831" t="s">
        <v>48</v>
      </c>
      <c r="E8831" t="s">
        <v>210</v>
      </c>
      <c r="F8831">
        <v>64.97</v>
      </c>
      <c r="G8831">
        <v>64.399699580000004</v>
      </c>
      <c r="H8831">
        <v>65.648375400000006</v>
      </c>
    </row>
    <row r="8832" spans="1:8" x14ac:dyDescent="0.35">
      <c r="A8832">
        <v>2002</v>
      </c>
      <c r="B8832">
        <v>956</v>
      </c>
      <c r="C8832" t="s">
        <v>45</v>
      </c>
      <c r="D8832" t="s">
        <v>49</v>
      </c>
      <c r="E8832" t="s">
        <v>210</v>
      </c>
      <c r="F8832">
        <v>72.709999999999994</v>
      </c>
      <c r="G8832">
        <v>72.596209079999994</v>
      </c>
      <c r="H8832">
        <v>72.910849650000003</v>
      </c>
    </row>
    <row r="8833" spans="1:8" x14ac:dyDescent="0.35">
      <c r="A8833">
        <v>2002</v>
      </c>
      <c r="B8833">
        <v>957</v>
      </c>
      <c r="C8833" t="s">
        <v>45</v>
      </c>
      <c r="D8833" t="s">
        <v>50</v>
      </c>
      <c r="E8833" t="s">
        <v>210</v>
      </c>
      <c r="F8833">
        <v>65.89</v>
      </c>
      <c r="G8833">
        <v>65.277516180000006</v>
      </c>
      <c r="H8833">
        <v>66.494544970000007</v>
      </c>
    </row>
    <row r="8834" spans="1:8" x14ac:dyDescent="0.35">
      <c r="A8834">
        <v>2002</v>
      </c>
      <c r="B8834">
        <v>958</v>
      </c>
      <c r="C8834" t="s">
        <v>45</v>
      </c>
      <c r="D8834" t="s">
        <v>51</v>
      </c>
      <c r="E8834" t="s">
        <v>210</v>
      </c>
      <c r="F8834">
        <v>72.52</v>
      </c>
      <c r="G8834">
        <v>72.218588560000001</v>
      </c>
      <c r="H8834">
        <v>72.90004313</v>
      </c>
    </row>
    <row r="8835" spans="1:8" x14ac:dyDescent="0.35">
      <c r="A8835">
        <v>2003</v>
      </c>
      <c r="B8835">
        <v>1</v>
      </c>
      <c r="C8835" t="s">
        <v>52</v>
      </c>
      <c r="D8835" t="s">
        <v>53</v>
      </c>
      <c r="E8835" t="s">
        <v>210</v>
      </c>
      <c r="F8835">
        <v>67.62</v>
      </c>
      <c r="G8835">
        <v>67.207235609999998</v>
      </c>
      <c r="H8835">
        <v>68.166691900000004</v>
      </c>
    </row>
    <row r="8836" spans="1:8" x14ac:dyDescent="0.35">
      <c r="A8836">
        <v>2003</v>
      </c>
      <c r="B8836">
        <v>4</v>
      </c>
      <c r="C8836" t="s">
        <v>6</v>
      </c>
      <c r="D8836" t="s">
        <v>54</v>
      </c>
      <c r="E8836" t="s">
        <v>210</v>
      </c>
      <c r="F8836">
        <v>56.09</v>
      </c>
      <c r="G8836">
        <v>55.068934470000002</v>
      </c>
      <c r="H8836">
        <v>57.034608910000003</v>
      </c>
    </row>
    <row r="8837" spans="1:8" x14ac:dyDescent="0.35">
      <c r="A8837">
        <v>2003</v>
      </c>
      <c r="B8837">
        <v>8</v>
      </c>
      <c r="C8837" t="s">
        <v>6</v>
      </c>
      <c r="D8837" t="s">
        <v>55</v>
      </c>
      <c r="E8837" t="s">
        <v>210</v>
      </c>
      <c r="F8837">
        <v>74.94</v>
      </c>
      <c r="G8837">
        <v>74.587182990000002</v>
      </c>
      <c r="H8837">
        <v>75.381821310000007</v>
      </c>
    </row>
    <row r="8838" spans="1:8" x14ac:dyDescent="0.35">
      <c r="A8838">
        <v>2003</v>
      </c>
      <c r="B8838">
        <v>12</v>
      </c>
      <c r="C8838" t="s">
        <v>6</v>
      </c>
      <c r="D8838" t="s">
        <v>56</v>
      </c>
      <c r="E8838" t="s">
        <v>210</v>
      </c>
      <c r="F8838">
        <v>73.27</v>
      </c>
      <c r="G8838">
        <v>72.792611690000001</v>
      </c>
      <c r="H8838">
        <v>73.800330919999993</v>
      </c>
    </row>
    <row r="8839" spans="1:8" x14ac:dyDescent="0.35">
      <c r="A8839">
        <v>2003</v>
      </c>
      <c r="B8839">
        <v>24</v>
      </c>
      <c r="C8839" t="s">
        <v>6</v>
      </c>
      <c r="D8839" t="s">
        <v>57</v>
      </c>
      <c r="E8839" t="s">
        <v>210</v>
      </c>
      <c r="F8839">
        <v>51.74</v>
      </c>
      <c r="G8839">
        <v>50.808790999999999</v>
      </c>
      <c r="H8839">
        <v>52.745227040000003</v>
      </c>
    </row>
    <row r="8840" spans="1:8" x14ac:dyDescent="0.35">
      <c r="A8840">
        <v>2003</v>
      </c>
      <c r="B8840">
        <v>28</v>
      </c>
      <c r="C8840" t="s">
        <v>6</v>
      </c>
      <c r="D8840" t="s">
        <v>58</v>
      </c>
      <c r="E8840" t="s">
        <v>210</v>
      </c>
      <c r="F8840">
        <v>75.209999999999994</v>
      </c>
      <c r="G8840">
        <v>74.976451780000005</v>
      </c>
      <c r="H8840">
        <v>75.570257159999997</v>
      </c>
    </row>
    <row r="8841" spans="1:8" x14ac:dyDescent="0.35">
      <c r="A8841">
        <v>2003</v>
      </c>
      <c r="B8841">
        <v>31</v>
      </c>
      <c r="C8841" t="s">
        <v>6</v>
      </c>
      <c r="D8841" t="s">
        <v>59</v>
      </c>
      <c r="E8841" t="s">
        <v>210</v>
      </c>
      <c r="F8841">
        <v>66.739999999999995</v>
      </c>
      <c r="G8841">
        <v>66.319002260000005</v>
      </c>
      <c r="H8841">
        <v>67.321454090000003</v>
      </c>
    </row>
    <row r="8842" spans="1:8" x14ac:dyDescent="0.35">
      <c r="A8842">
        <v>2003</v>
      </c>
      <c r="B8842">
        <v>32</v>
      </c>
      <c r="C8842" t="s">
        <v>6</v>
      </c>
      <c r="D8842" t="s">
        <v>60</v>
      </c>
      <c r="E8842" t="s">
        <v>210</v>
      </c>
      <c r="F8842">
        <v>74.25</v>
      </c>
      <c r="G8842">
        <v>74.230539320000005</v>
      </c>
      <c r="H8842">
        <v>74.347149400000006</v>
      </c>
    </row>
    <row r="8843" spans="1:8" x14ac:dyDescent="0.35">
      <c r="A8843">
        <v>2003</v>
      </c>
      <c r="B8843">
        <v>36</v>
      </c>
      <c r="C8843" t="s">
        <v>6</v>
      </c>
      <c r="D8843" t="s">
        <v>61</v>
      </c>
      <c r="E8843" t="s">
        <v>210</v>
      </c>
      <c r="F8843">
        <v>80.569999999999993</v>
      </c>
      <c r="G8843">
        <v>80.564930250000003</v>
      </c>
      <c r="H8843">
        <v>80.64021941</v>
      </c>
    </row>
    <row r="8844" spans="1:8" x14ac:dyDescent="0.35">
      <c r="A8844">
        <v>2003</v>
      </c>
      <c r="B8844">
        <v>40</v>
      </c>
      <c r="C8844" t="s">
        <v>6</v>
      </c>
      <c r="D8844" t="s">
        <v>62</v>
      </c>
      <c r="E8844" t="s">
        <v>210</v>
      </c>
      <c r="F8844">
        <v>78.63</v>
      </c>
      <c r="G8844">
        <v>78.605854339999993</v>
      </c>
      <c r="H8844">
        <v>78.711898540000007</v>
      </c>
    </row>
    <row r="8845" spans="1:8" x14ac:dyDescent="0.35">
      <c r="A8845">
        <v>2003</v>
      </c>
      <c r="B8845">
        <v>44</v>
      </c>
      <c r="C8845" t="s">
        <v>6</v>
      </c>
      <c r="D8845" t="s">
        <v>63</v>
      </c>
      <c r="E8845" t="s">
        <v>210</v>
      </c>
      <c r="F8845">
        <v>72.010000000000005</v>
      </c>
      <c r="G8845">
        <v>71.755995490000004</v>
      </c>
      <c r="H8845">
        <v>72.322538570000006</v>
      </c>
    </row>
    <row r="8846" spans="1:8" x14ac:dyDescent="0.35">
      <c r="A8846">
        <v>2003</v>
      </c>
      <c r="B8846">
        <v>48</v>
      </c>
      <c r="C8846" t="s">
        <v>6</v>
      </c>
      <c r="D8846" t="s">
        <v>64</v>
      </c>
      <c r="E8846" t="s">
        <v>210</v>
      </c>
      <c r="F8846">
        <v>70.650000000000006</v>
      </c>
      <c r="G8846">
        <v>70.480118090000005</v>
      </c>
      <c r="H8846">
        <v>70.940235999999999</v>
      </c>
    </row>
    <row r="8847" spans="1:8" x14ac:dyDescent="0.35">
      <c r="A8847">
        <v>2003</v>
      </c>
      <c r="B8847">
        <v>50</v>
      </c>
      <c r="C8847" t="s">
        <v>6</v>
      </c>
      <c r="D8847" t="s">
        <v>65</v>
      </c>
      <c r="E8847" t="s">
        <v>210</v>
      </c>
      <c r="F8847">
        <v>66.78</v>
      </c>
      <c r="G8847">
        <v>66.468599299999994</v>
      </c>
      <c r="H8847">
        <v>67.342246410000001</v>
      </c>
    </row>
    <row r="8848" spans="1:8" x14ac:dyDescent="0.35">
      <c r="A8848">
        <v>2003</v>
      </c>
      <c r="B8848">
        <v>51</v>
      </c>
      <c r="C8848" t="s">
        <v>6</v>
      </c>
      <c r="D8848" t="s">
        <v>66</v>
      </c>
      <c r="E8848" t="s">
        <v>210</v>
      </c>
      <c r="F8848">
        <v>71.709999999999994</v>
      </c>
      <c r="G8848">
        <v>71.519447060000005</v>
      </c>
      <c r="H8848">
        <v>71.989761290000004</v>
      </c>
    </row>
    <row r="8849" spans="1:8" x14ac:dyDescent="0.35">
      <c r="A8849">
        <v>2003</v>
      </c>
      <c r="B8849">
        <v>52</v>
      </c>
      <c r="C8849" t="s">
        <v>6</v>
      </c>
      <c r="D8849" t="s">
        <v>67</v>
      </c>
      <c r="E8849" t="s">
        <v>210</v>
      </c>
      <c r="F8849">
        <v>74.55</v>
      </c>
      <c r="G8849">
        <v>74.386331870000006</v>
      </c>
      <c r="H8849">
        <v>74.820938870000006</v>
      </c>
    </row>
    <row r="8850" spans="1:8" x14ac:dyDescent="0.35">
      <c r="A8850">
        <v>2003</v>
      </c>
      <c r="B8850">
        <v>56</v>
      </c>
      <c r="C8850" t="s">
        <v>6</v>
      </c>
      <c r="D8850" t="s">
        <v>68</v>
      </c>
      <c r="E8850" t="s">
        <v>210</v>
      </c>
      <c r="F8850">
        <v>78.11</v>
      </c>
      <c r="G8850">
        <v>78.090981299999996</v>
      </c>
      <c r="H8850">
        <v>78.193729379999994</v>
      </c>
    </row>
    <row r="8851" spans="1:8" x14ac:dyDescent="0.35">
      <c r="A8851">
        <v>2003</v>
      </c>
      <c r="B8851">
        <v>64</v>
      </c>
      <c r="C8851" t="s">
        <v>6</v>
      </c>
      <c r="D8851" t="s">
        <v>69</v>
      </c>
      <c r="E8851" t="s">
        <v>210</v>
      </c>
      <c r="F8851">
        <v>68.38</v>
      </c>
      <c r="G8851">
        <v>67.766933289999997</v>
      </c>
      <c r="H8851">
        <v>69.153984510000001</v>
      </c>
    </row>
    <row r="8852" spans="1:8" x14ac:dyDescent="0.35">
      <c r="A8852">
        <v>2003</v>
      </c>
      <c r="B8852">
        <v>68</v>
      </c>
      <c r="C8852" t="s">
        <v>6</v>
      </c>
      <c r="D8852" t="s">
        <v>180</v>
      </c>
      <c r="E8852" t="s">
        <v>210</v>
      </c>
      <c r="F8852">
        <v>67.739999999999995</v>
      </c>
      <c r="G8852">
        <v>67.285742679999998</v>
      </c>
      <c r="H8852">
        <v>68.397312580000005</v>
      </c>
    </row>
    <row r="8853" spans="1:8" x14ac:dyDescent="0.35">
      <c r="A8853">
        <v>2003</v>
      </c>
      <c r="B8853">
        <v>70</v>
      </c>
      <c r="C8853" t="s">
        <v>6</v>
      </c>
      <c r="D8853" t="s">
        <v>181</v>
      </c>
      <c r="E8853" t="s">
        <v>210</v>
      </c>
      <c r="F8853">
        <v>76.39</v>
      </c>
      <c r="G8853">
        <v>76.305080309999994</v>
      </c>
      <c r="H8853">
        <v>76.534528989999998</v>
      </c>
    </row>
    <row r="8854" spans="1:8" x14ac:dyDescent="0.35">
      <c r="A8854">
        <v>2003</v>
      </c>
      <c r="B8854">
        <v>72</v>
      </c>
      <c r="C8854" t="s">
        <v>6</v>
      </c>
      <c r="D8854" t="s">
        <v>182</v>
      </c>
      <c r="E8854" t="s">
        <v>210</v>
      </c>
      <c r="F8854">
        <v>48.3</v>
      </c>
      <c r="G8854">
        <v>46.546602700000001</v>
      </c>
      <c r="H8854">
        <v>49.964340309999997</v>
      </c>
    </row>
    <row r="8855" spans="1:8" x14ac:dyDescent="0.35">
      <c r="A8855">
        <v>2003</v>
      </c>
      <c r="B8855">
        <v>76</v>
      </c>
      <c r="C8855" t="s">
        <v>6</v>
      </c>
      <c r="D8855" t="s">
        <v>183</v>
      </c>
      <c r="E8855" t="s">
        <v>210</v>
      </c>
      <c r="F8855">
        <v>72.3</v>
      </c>
      <c r="G8855">
        <v>72.028942659999998</v>
      </c>
      <c r="H8855">
        <v>72.588643739999995</v>
      </c>
    </row>
    <row r="8856" spans="1:8" x14ac:dyDescent="0.35">
      <c r="A8856">
        <v>2003</v>
      </c>
      <c r="B8856">
        <v>84</v>
      </c>
      <c r="C8856" t="s">
        <v>6</v>
      </c>
      <c r="D8856" t="s">
        <v>184</v>
      </c>
      <c r="E8856" t="s">
        <v>210</v>
      </c>
      <c r="F8856">
        <v>71.8</v>
      </c>
      <c r="G8856">
        <v>71.598151759999993</v>
      </c>
      <c r="H8856">
        <v>72.074925730000004</v>
      </c>
    </row>
    <row r="8857" spans="1:8" x14ac:dyDescent="0.35">
      <c r="A8857">
        <v>2003</v>
      </c>
      <c r="B8857">
        <v>90</v>
      </c>
      <c r="C8857" t="s">
        <v>6</v>
      </c>
      <c r="D8857" t="s">
        <v>185</v>
      </c>
      <c r="E8857" t="s">
        <v>210</v>
      </c>
      <c r="F8857">
        <v>63.54</v>
      </c>
      <c r="G8857">
        <v>62.750630039999997</v>
      </c>
      <c r="H8857">
        <v>64.51174383</v>
      </c>
    </row>
    <row r="8858" spans="1:8" x14ac:dyDescent="0.35">
      <c r="A8858">
        <v>2003</v>
      </c>
      <c r="B8858">
        <v>96</v>
      </c>
      <c r="C8858" t="s">
        <v>6</v>
      </c>
      <c r="D8858" t="s">
        <v>186</v>
      </c>
      <c r="E8858" t="s">
        <v>210</v>
      </c>
      <c r="F8858">
        <v>76.11</v>
      </c>
      <c r="G8858">
        <v>75.864583789999998</v>
      </c>
      <c r="H8858">
        <v>76.431230959999994</v>
      </c>
    </row>
    <row r="8859" spans="1:8" x14ac:dyDescent="0.35">
      <c r="A8859">
        <v>2003</v>
      </c>
      <c r="B8859">
        <v>100</v>
      </c>
      <c r="C8859" t="s">
        <v>6</v>
      </c>
      <c r="D8859" t="s">
        <v>187</v>
      </c>
      <c r="E8859" t="s">
        <v>210</v>
      </c>
      <c r="F8859">
        <v>72.290000000000006</v>
      </c>
      <c r="G8859">
        <v>72.172201770000001</v>
      </c>
      <c r="H8859">
        <v>72.460087680000001</v>
      </c>
    </row>
    <row r="8860" spans="1:8" x14ac:dyDescent="0.35">
      <c r="A8860">
        <v>2004</v>
      </c>
      <c r="B8860">
        <v>152</v>
      </c>
      <c r="C8860" t="s">
        <v>6</v>
      </c>
      <c r="D8860" t="s">
        <v>79</v>
      </c>
      <c r="E8860" t="s">
        <v>210</v>
      </c>
      <c r="F8860">
        <v>77.55</v>
      </c>
      <c r="G8860">
        <v>77.530058859999997</v>
      </c>
      <c r="H8860">
        <v>77.636027339999998</v>
      </c>
    </row>
    <row r="8861" spans="1:8" x14ac:dyDescent="0.35">
      <c r="A8861">
        <v>2004</v>
      </c>
      <c r="B8861">
        <v>156</v>
      </c>
      <c r="C8861" t="s">
        <v>6</v>
      </c>
      <c r="D8861" t="s">
        <v>80</v>
      </c>
      <c r="E8861" t="s">
        <v>210</v>
      </c>
      <c r="F8861">
        <v>71.930000000000007</v>
      </c>
      <c r="G8861">
        <v>71.664603630000002</v>
      </c>
      <c r="H8861">
        <v>72.288702330000007</v>
      </c>
    </row>
    <row r="8862" spans="1:8" x14ac:dyDescent="0.35">
      <c r="A8862">
        <v>2004</v>
      </c>
      <c r="B8862">
        <v>170</v>
      </c>
      <c r="C8862" t="s">
        <v>6</v>
      </c>
      <c r="D8862" t="s">
        <v>81</v>
      </c>
      <c r="E8862" t="s">
        <v>210</v>
      </c>
      <c r="F8862">
        <v>73.98</v>
      </c>
      <c r="G8862">
        <v>73.711510809999993</v>
      </c>
      <c r="H8862">
        <v>74.324060919999994</v>
      </c>
    </row>
    <row r="8863" spans="1:8" x14ac:dyDescent="0.35">
      <c r="A8863">
        <v>2004</v>
      </c>
      <c r="B8863">
        <v>174</v>
      </c>
      <c r="C8863" t="s">
        <v>6</v>
      </c>
      <c r="D8863" t="s">
        <v>82</v>
      </c>
      <c r="E8863" t="s">
        <v>210</v>
      </c>
      <c r="F8863">
        <v>63.98</v>
      </c>
      <c r="G8863">
        <v>63.19761261</v>
      </c>
      <c r="H8863">
        <v>64.882960539999999</v>
      </c>
    </row>
    <row r="8864" spans="1:8" x14ac:dyDescent="0.35">
      <c r="A8864">
        <v>2004</v>
      </c>
      <c r="B8864">
        <v>178</v>
      </c>
      <c r="C8864" t="s">
        <v>6</v>
      </c>
      <c r="D8864" t="s">
        <v>83</v>
      </c>
      <c r="E8864" t="s">
        <v>210</v>
      </c>
      <c r="F8864">
        <v>55.41</v>
      </c>
      <c r="G8864">
        <v>54.532267570000002</v>
      </c>
      <c r="H8864">
        <v>56.246556810000001</v>
      </c>
    </row>
    <row r="8865" spans="1:8" x14ac:dyDescent="0.35">
      <c r="A8865">
        <v>2004</v>
      </c>
      <c r="B8865">
        <v>180</v>
      </c>
      <c r="C8865" t="s">
        <v>6</v>
      </c>
      <c r="D8865" t="s">
        <v>84</v>
      </c>
      <c r="E8865" t="s">
        <v>210</v>
      </c>
      <c r="F8865">
        <v>54.34</v>
      </c>
      <c r="G8865">
        <v>53.270028629999999</v>
      </c>
      <c r="H8865">
        <v>55.216516370000001</v>
      </c>
    </row>
    <row r="8866" spans="1:8" x14ac:dyDescent="0.35">
      <c r="A8866">
        <v>2004</v>
      </c>
      <c r="B8866">
        <v>188</v>
      </c>
      <c r="C8866" t="s">
        <v>6</v>
      </c>
      <c r="D8866" t="s">
        <v>85</v>
      </c>
      <c r="E8866" t="s">
        <v>210</v>
      </c>
      <c r="F8866">
        <v>78.680000000000007</v>
      </c>
      <c r="G8866">
        <v>78.583389830000002</v>
      </c>
      <c r="H8866">
        <v>78.83848089</v>
      </c>
    </row>
    <row r="8867" spans="1:8" x14ac:dyDescent="0.35">
      <c r="A8867">
        <v>2004</v>
      </c>
      <c r="B8867">
        <v>191</v>
      </c>
      <c r="C8867" t="s">
        <v>6</v>
      </c>
      <c r="D8867" t="s">
        <v>86</v>
      </c>
      <c r="E8867" t="s">
        <v>210</v>
      </c>
      <c r="F8867">
        <v>75.62</v>
      </c>
      <c r="G8867">
        <v>75.567206040000002</v>
      </c>
      <c r="H8867">
        <v>75.760146120000002</v>
      </c>
    </row>
    <row r="8868" spans="1:8" x14ac:dyDescent="0.35">
      <c r="A8868">
        <v>2004</v>
      </c>
      <c r="B8868">
        <v>192</v>
      </c>
      <c r="C8868" t="s">
        <v>6</v>
      </c>
      <c r="D8868" t="s">
        <v>87</v>
      </c>
      <c r="E8868" t="s">
        <v>210</v>
      </c>
      <c r="F8868">
        <v>77.45</v>
      </c>
      <c r="G8868">
        <v>77.401005870000006</v>
      </c>
      <c r="H8868">
        <v>77.544497739999997</v>
      </c>
    </row>
    <row r="8869" spans="1:8" x14ac:dyDescent="0.35">
      <c r="A8869">
        <v>2004</v>
      </c>
      <c r="B8869">
        <v>196</v>
      </c>
      <c r="C8869" t="s">
        <v>6</v>
      </c>
      <c r="D8869" t="s">
        <v>88</v>
      </c>
      <c r="E8869" t="s">
        <v>210</v>
      </c>
      <c r="F8869">
        <v>79.28</v>
      </c>
      <c r="G8869">
        <v>79.092222860000007</v>
      </c>
      <c r="H8869">
        <v>79.573391330000007</v>
      </c>
    </row>
    <row r="8870" spans="1:8" x14ac:dyDescent="0.35">
      <c r="A8870">
        <v>2004</v>
      </c>
      <c r="B8870">
        <v>203</v>
      </c>
      <c r="C8870" t="s">
        <v>6</v>
      </c>
      <c r="D8870" t="s">
        <v>89</v>
      </c>
      <c r="E8870" t="s">
        <v>210</v>
      </c>
      <c r="F8870">
        <v>75.790000000000006</v>
      </c>
      <c r="G8870">
        <v>75.760715230000002</v>
      </c>
      <c r="H8870">
        <v>75.883939690000005</v>
      </c>
    </row>
    <row r="8871" spans="1:8" x14ac:dyDescent="0.35">
      <c r="A8871">
        <v>2004</v>
      </c>
      <c r="B8871">
        <v>204</v>
      </c>
      <c r="C8871" t="s">
        <v>6</v>
      </c>
      <c r="D8871" t="s">
        <v>90</v>
      </c>
      <c r="E8871" t="s">
        <v>210</v>
      </c>
      <c r="F8871">
        <v>58.87</v>
      </c>
      <c r="G8871">
        <v>58.014641099999999</v>
      </c>
      <c r="H8871">
        <v>59.755689680000003</v>
      </c>
    </row>
    <row r="8872" spans="1:8" x14ac:dyDescent="0.35">
      <c r="A8872">
        <v>2004</v>
      </c>
      <c r="B8872">
        <v>208</v>
      </c>
      <c r="C8872" t="s">
        <v>6</v>
      </c>
      <c r="D8872" t="s">
        <v>91</v>
      </c>
      <c r="E8872" t="s">
        <v>210</v>
      </c>
      <c r="F8872">
        <v>77.69</v>
      </c>
      <c r="G8872">
        <v>77.671628530000007</v>
      </c>
      <c r="H8872">
        <v>77.780025069999994</v>
      </c>
    </row>
    <row r="8873" spans="1:8" x14ac:dyDescent="0.35">
      <c r="A8873">
        <v>2004</v>
      </c>
      <c r="B8873">
        <v>214</v>
      </c>
      <c r="C8873" t="s">
        <v>6</v>
      </c>
      <c r="D8873" t="s">
        <v>92</v>
      </c>
      <c r="E8873" t="s">
        <v>210</v>
      </c>
      <c r="F8873">
        <v>72.75</v>
      </c>
      <c r="G8873">
        <v>72.200802139999993</v>
      </c>
      <c r="H8873">
        <v>73.375709060000005</v>
      </c>
    </row>
    <row r="8874" spans="1:8" x14ac:dyDescent="0.35">
      <c r="A8874">
        <v>2004</v>
      </c>
      <c r="B8874">
        <v>218</v>
      </c>
      <c r="C8874" t="s">
        <v>6</v>
      </c>
      <c r="D8874" t="s">
        <v>93</v>
      </c>
      <c r="E8874" t="s">
        <v>210</v>
      </c>
      <c r="F8874">
        <v>73.97</v>
      </c>
      <c r="G8874">
        <v>73.591668839999997</v>
      </c>
      <c r="H8874">
        <v>74.328704250000001</v>
      </c>
    </row>
    <row r="8875" spans="1:8" x14ac:dyDescent="0.35">
      <c r="A8875">
        <v>2004</v>
      </c>
      <c r="B8875">
        <v>222</v>
      </c>
      <c r="C8875" t="s">
        <v>6</v>
      </c>
      <c r="D8875" t="s">
        <v>94</v>
      </c>
      <c r="E8875" t="s">
        <v>210</v>
      </c>
      <c r="F8875">
        <v>73.290000000000006</v>
      </c>
      <c r="G8875">
        <v>72.997336790000006</v>
      </c>
      <c r="H8875">
        <v>73.573909850000007</v>
      </c>
    </row>
    <row r="8876" spans="1:8" x14ac:dyDescent="0.35">
      <c r="A8876">
        <v>2004</v>
      </c>
      <c r="B8876">
        <v>226</v>
      </c>
      <c r="C8876" t="s">
        <v>6</v>
      </c>
      <c r="D8876" t="s">
        <v>95</v>
      </c>
      <c r="E8876" t="s">
        <v>210</v>
      </c>
      <c r="F8876">
        <v>56.18</v>
      </c>
      <c r="G8876">
        <v>54.720336629999998</v>
      </c>
      <c r="H8876">
        <v>57.720997509999997</v>
      </c>
    </row>
    <row r="8877" spans="1:8" x14ac:dyDescent="0.35">
      <c r="A8877">
        <v>2004</v>
      </c>
      <c r="B8877">
        <v>231</v>
      </c>
      <c r="C8877" t="s">
        <v>6</v>
      </c>
      <c r="D8877" t="s">
        <v>96</v>
      </c>
      <c r="E8877" t="s">
        <v>210</v>
      </c>
      <c r="F8877">
        <v>55.83</v>
      </c>
      <c r="G8877">
        <v>55.187442439999998</v>
      </c>
      <c r="H8877">
        <v>56.537760990000002</v>
      </c>
    </row>
    <row r="8878" spans="1:8" x14ac:dyDescent="0.35">
      <c r="A8878">
        <v>2004</v>
      </c>
      <c r="B8878">
        <v>232</v>
      </c>
      <c r="C8878" t="s">
        <v>6</v>
      </c>
      <c r="D8878" t="s">
        <v>97</v>
      </c>
      <c r="E8878" t="s">
        <v>210</v>
      </c>
      <c r="F8878">
        <v>57.69</v>
      </c>
      <c r="G8878">
        <v>56.92559937</v>
      </c>
      <c r="H8878">
        <v>58.865376240000003</v>
      </c>
    </row>
    <row r="8879" spans="1:8" x14ac:dyDescent="0.35">
      <c r="A8879">
        <v>2004</v>
      </c>
      <c r="B8879">
        <v>233</v>
      </c>
      <c r="C8879" t="s">
        <v>6</v>
      </c>
      <c r="D8879" t="s">
        <v>98</v>
      </c>
      <c r="E8879" t="s">
        <v>210</v>
      </c>
      <c r="F8879">
        <v>72.260000000000005</v>
      </c>
      <c r="G8879">
        <v>72.171172560000002</v>
      </c>
      <c r="H8879">
        <v>72.447336340000007</v>
      </c>
    </row>
    <row r="8880" spans="1:8" x14ac:dyDescent="0.35">
      <c r="A8880">
        <v>2004</v>
      </c>
      <c r="B8880">
        <v>242</v>
      </c>
      <c r="C8880" t="s">
        <v>6</v>
      </c>
      <c r="D8880" t="s">
        <v>189</v>
      </c>
      <c r="E8880" t="s">
        <v>210</v>
      </c>
      <c r="F8880">
        <v>67.12</v>
      </c>
      <c r="G8880">
        <v>66.887263140000002</v>
      </c>
      <c r="H8880">
        <v>67.400771829999996</v>
      </c>
    </row>
    <row r="8881" spans="1:8" x14ac:dyDescent="0.35">
      <c r="A8881">
        <v>2004</v>
      </c>
      <c r="B8881">
        <v>246</v>
      </c>
      <c r="C8881" t="s">
        <v>6</v>
      </c>
      <c r="D8881" t="s">
        <v>190</v>
      </c>
      <c r="E8881" t="s">
        <v>210</v>
      </c>
      <c r="F8881">
        <v>78.73</v>
      </c>
      <c r="G8881">
        <v>78.71558675</v>
      </c>
      <c r="H8881">
        <v>78.818359540000003</v>
      </c>
    </row>
    <row r="8882" spans="1:8" x14ac:dyDescent="0.35">
      <c r="A8882">
        <v>2004</v>
      </c>
      <c r="B8882">
        <v>250</v>
      </c>
      <c r="C8882" t="s">
        <v>6</v>
      </c>
      <c r="D8882" t="s">
        <v>191</v>
      </c>
      <c r="E8882" t="s">
        <v>210</v>
      </c>
      <c r="F8882">
        <v>80</v>
      </c>
      <c r="G8882">
        <v>79.94064994</v>
      </c>
      <c r="H8882">
        <v>80.059727219999999</v>
      </c>
    </row>
    <row r="8883" spans="1:8" x14ac:dyDescent="0.35">
      <c r="A8883">
        <v>2004</v>
      </c>
      <c r="B8883">
        <v>262</v>
      </c>
      <c r="C8883" t="s">
        <v>6</v>
      </c>
      <c r="D8883" t="s">
        <v>192</v>
      </c>
      <c r="E8883" t="s">
        <v>210</v>
      </c>
      <c r="F8883">
        <v>59.75</v>
      </c>
      <c r="G8883">
        <v>58.651511399999997</v>
      </c>
      <c r="H8883">
        <v>61.188203080000001</v>
      </c>
    </row>
    <row r="8884" spans="1:8" x14ac:dyDescent="0.35">
      <c r="A8884">
        <v>2004</v>
      </c>
      <c r="B8884">
        <v>266</v>
      </c>
      <c r="C8884" t="s">
        <v>6</v>
      </c>
      <c r="D8884" t="s">
        <v>193</v>
      </c>
      <c r="E8884" t="s">
        <v>210</v>
      </c>
      <c r="F8884">
        <v>58.71</v>
      </c>
      <c r="G8884">
        <v>57.904990089999998</v>
      </c>
      <c r="H8884">
        <v>59.620944860000002</v>
      </c>
    </row>
    <row r="8885" spans="1:8" x14ac:dyDescent="0.35">
      <c r="A8885">
        <v>2004</v>
      </c>
      <c r="B8885">
        <v>268</v>
      </c>
      <c r="C8885" t="s">
        <v>6</v>
      </c>
      <c r="D8885" t="s">
        <v>194</v>
      </c>
      <c r="E8885" t="s">
        <v>210</v>
      </c>
      <c r="F8885">
        <v>70.540000000000006</v>
      </c>
      <c r="G8885">
        <v>70.322247009999998</v>
      </c>
      <c r="H8885">
        <v>70.822913749999998</v>
      </c>
    </row>
    <row r="8886" spans="1:8" x14ac:dyDescent="0.35">
      <c r="A8886">
        <v>2004</v>
      </c>
      <c r="B8886">
        <v>270</v>
      </c>
      <c r="C8886" t="s">
        <v>6</v>
      </c>
      <c r="D8886" t="s">
        <v>195</v>
      </c>
      <c r="E8886" t="s">
        <v>210</v>
      </c>
      <c r="F8886">
        <v>60.16</v>
      </c>
      <c r="G8886">
        <v>59.34628137</v>
      </c>
      <c r="H8886">
        <v>61.04647542</v>
      </c>
    </row>
    <row r="8887" spans="1:8" x14ac:dyDescent="0.35">
      <c r="A8887">
        <v>2004</v>
      </c>
      <c r="B8887">
        <v>275</v>
      </c>
      <c r="C8887" t="s">
        <v>196</v>
      </c>
      <c r="D8887" t="s">
        <v>197</v>
      </c>
      <c r="E8887" t="s">
        <v>210</v>
      </c>
      <c r="F8887">
        <v>69.48</v>
      </c>
      <c r="G8887">
        <v>69.160478049999995</v>
      </c>
      <c r="H8887">
        <v>69.830976210000003</v>
      </c>
    </row>
    <row r="8888" spans="1:8" x14ac:dyDescent="0.35">
      <c r="A8888">
        <v>2004</v>
      </c>
      <c r="B8888">
        <v>276</v>
      </c>
      <c r="C8888" t="s">
        <v>6</v>
      </c>
      <c r="D8888" t="s">
        <v>198</v>
      </c>
      <c r="E8888" t="s">
        <v>210</v>
      </c>
      <c r="F8888">
        <v>79.03</v>
      </c>
      <c r="G8888">
        <v>78.971757699999998</v>
      </c>
      <c r="H8888">
        <v>79.086888759999994</v>
      </c>
    </row>
    <row r="8889" spans="1:8" x14ac:dyDescent="0.35">
      <c r="A8889">
        <v>2005</v>
      </c>
      <c r="B8889">
        <v>348</v>
      </c>
      <c r="C8889" t="s">
        <v>6</v>
      </c>
      <c r="D8889" t="s">
        <v>107</v>
      </c>
      <c r="E8889" t="s">
        <v>210</v>
      </c>
      <c r="F8889">
        <v>72.849999999999994</v>
      </c>
      <c r="G8889">
        <v>72.814629409999995</v>
      </c>
      <c r="H8889">
        <v>72.93594607</v>
      </c>
    </row>
    <row r="8890" spans="1:8" x14ac:dyDescent="0.35">
      <c r="A8890">
        <v>2005</v>
      </c>
      <c r="B8890">
        <v>352</v>
      </c>
      <c r="C8890" t="s">
        <v>6</v>
      </c>
      <c r="D8890" t="s">
        <v>108</v>
      </c>
      <c r="E8890" t="s">
        <v>210</v>
      </c>
      <c r="F8890">
        <v>80.900000000000006</v>
      </c>
      <c r="G8890">
        <v>80.801835440000005</v>
      </c>
      <c r="H8890">
        <v>81.106461490000001</v>
      </c>
    </row>
    <row r="8891" spans="1:8" x14ac:dyDescent="0.35">
      <c r="A8891">
        <v>2005</v>
      </c>
      <c r="B8891">
        <v>356</v>
      </c>
      <c r="C8891" t="s">
        <v>6</v>
      </c>
      <c r="D8891" t="s">
        <v>109</v>
      </c>
      <c r="E8891" t="s">
        <v>210</v>
      </c>
      <c r="F8891">
        <v>65.53</v>
      </c>
      <c r="G8891">
        <v>65.025274170000003</v>
      </c>
      <c r="H8891">
        <v>66.056132259999998</v>
      </c>
    </row>
    <row r="8892" spans="1:8" x14ac:dyDescent="0.35">
      <c r="A8892">
        <v>2005</v>
      </c>
      <c r="B8892">
        <v>360</v>
      </c>
      <c r="C8892" t="s">
        <v>6</v>
      </c>
      <c r="D8892" t="s">
        <v>110</v>
      </c>
      <c r="E8892" t="s">
        <v>210</v>
      </c>
      <c r="F8892">
        <v>68.23</v>
      </c>
      <c r="G8892">
        <v>67.770019950000005</v>
      </c>
      <c r="H8892">
        <v>68.814133179999999</v>
      </c>
    </row>
    <row r="8893" spans="1:8" x14ac:dyDescent="0.35">
      <c r="A8893">
        <v>2005</v>
      </c>
      <c r="B8893">
        <v>364</v>
      </c>
      <c r="C8893" t="s">
        <v>6</v>
      </c>
      <c r="D8893" t="s">
        <v>111</v>
      </c>
      <c r="E8893" t="s">
        <v>210</v>
      </c>
      <c r="F8893">
        <v>74.89</v>
      </c>
      <c r="G8893">
        <v>74.629110049999994</v>
      </c>
      <c r="H8893">
        <v>75.169444839999997</v>
      </c>
    </row>
    <row r="8894" spans="1:8" x14ac:dyDescent="0.35">
      <c r="A8894">
        <v>2005</v>
      </c>
      <c r="B8894">
        <v>368</v>
      </c>
      <c r="C8894" t="s">
        <v>6</v>
      </c>
      <c r="D8894" t="s">
        <v>112</v>
      </c>
      <c r="E8894" t="s">
        <v>210</v>
      </c>
      <c r="F8894">
        <v>68.680000000000007</v>
      </c>
      <c r="G8894">
        <v>67.894313109999999</v>
      </c>
      <c r="H8894">
        <v>69.695077400000002</v>
      </c>
    </row>
    <row r="8895" spans="1:8" x14ac:dyDescent="0.35">
      <c r="A8895">
        <v>2005</v>
      </c>
      <c r="B8895">
        <v>372</v>
      </c>
      <c r="C8895" t="s">
        <v>6</v>
      </c>
      <c r="D8895" t="s">
        <v>113</v>
      </c>
      <c r="E8895" t="s">
        <v>210</v>
      </c>
      <c r="F8895">
        <v>78.819999999999993</v>
      </c>
      <c r="G8895">
        <v>78.785393979999995</v>
      </c>
      <c r="H8895">
        <v>78.91740179</v>
      </c>
    </row>
    <row r="8896" spans="1:8" x14ac:dyDescent="0.35">
      <c r="A8896">
        <v>2005</v>
      </c>
      <c r="B8896">
        <v>376</v>
      </c>
      <c r="C8896" t="s">
        <v>6</v>
      </c>
      <c r="D8896" t="s">
        <v>114</v>
      </c>
      <c r="E8896" t="s">
        <v>210</v>
      </c>
      <c r="F8896">
        <v>79.709999999999994</v>
      </c>
      <c r="G8896">
        <v>79.695831780000006</v>
      </c>
      <c r="H8896">
        <v>79.798830530000004</v>
      </c>
    </row>
    <row r="8897" spans="1:8" x14ac:dyDescent="0.35">
      <c r="A8897">
        <v>2005</v>
      </c>
      <c r="B8897">
        <v>380</v>
      </c>
      <c r="C8897" t="s">
        <v>6</v>
      </c>
      <c r="D8897" t="s">
        <v>115</v>
      </c>
      <c r="E8897" t="s">
        <v>210</v>
      </c>
      <c r="F8897">
        <v>80.510000000000005</v>
      </c>
      <c r="G8897">
        <v>80.457319249999998</v>
      </c>
      <c r="H8897">
        <v>80.563835069999996</v>
      </c>
    </row>
    <row r="8898" spans="1:8" x14ac:dyDescent="0.35">
      <c r="A8898">
        <v>2005</v>
      </c>
      <c r="B8898">
        <v>384</v>
      </c>
      <c r="C8898" t="s">
        <v>6</v>
      </c>
      <c r="D8898" t="s">
        <v>116</v>
      </c>
      <c r="E8898" t="s">
        <v>210</v>
      </c>
      <c r="F8898">
        <v>53.85</v>
      </c>
      <c r="G8898">
        <v>52.914064590000002</v>
      </c>
      <c r="H8898">
        <v>54.867233550000002</v>
      </c>
    </row>
    <row r="8899" spans="1:8" x14ac:dyDescent="0.35">
      <c r="A8899">
        <v>2005</v>
      </c>
      <c r="B8899">
        <v>388</v>
      </c>
      <c r="C8899" t="s">
        <v>6</v>
      </c>
      <c r="D8899" t="s">
        <v>117</v>
      </c>
      <c r="E8899" t="s">
        <v>210</v>
      </c>
      <c r="F8899">
        <v>71.36</v>
      </c>
      <c r="G8899">
        <v>71.037687399999996</v>
      </c>
      <c r="H8899">
        <v>71.699309040000003</v>
      </c>
    </row>
    <row r="8900" spans="1:8" x14ac:dyDescent="0.35">
      <c r="A8900">
        <v>2005</v>
      </c>
      <c r="B8900">
        <v>392</v>
      </c>
      <c r="C8900" t="s">
        <v>6</v>
      </c>
      <c r="D8900" t="s">
        <v>118</v>
      </c>
      <c r="E8900" t="s">
        <v>210</v>
      </c>
      <c r="F8900">
        <v>82.24</v>
      </c>
      <c r="G8900">
        <v>82.18796141</v>
      </c>
      <c r="H8900">
        <v>82.288380000000004</v>
      </c>
    </row>
    <row r="8901" spans="1:8" x14ac:dyDescent="0.35">
      <c r="A8901">
        <v>2005</v>
      </c>
      <c r="B8901">
        <v>398</v>
      </c>
      <c r="C8901" t="s">
        <v>6</v>
      </c>
      <c r="D8901" t="s">
        <v>119</v>
      </c>
      <c r="E8901" t="s">
        <v>210</v>
      </c>
      <c r="F8901">
        <v>65.069999999999993</v>
      </c>
      <c r="G8901">
        <v>64.785468929999993</v>
      </c>
      <c r="H8901">
        <v>65.414906900000005</v>
      </c>
    </row>
    <row r="8902" spans="1:8" x14ac:dyDescent="0.35">
      <c r="A8902">
        <v>2005</v>
      </c>
      <c r="B8902">
        <v>400</v>
      </c>
      <c r="C8902" t="s">
        <v>6</v>
      </c>
      <c r="D8902" t="s">
        <v>120</v>
      </c>
      <c r="E8902" t="s">
        <v>210</v>
      </c>
      <c r="F8902">
        <v>73.430000000000007</v>
      </c>
      <c r="G8902">
        <v>73.039225799999997</v>
      </c>
      <c r="H8902">
        <v>73.900254180000005</v>
      </c>
    </row>
    <row r="8903" spans="1:8" x14ac:dyDescent="0.35">
      <c r="A8903">
        <v>2005</v>
      </c>
      <c r="B8903">
        <v>404</v>
      </c>
      <c r="C8903" t="s">
        <v>6</v>
      </c>
      <c r="D8903" t="s">
        <v>121</v>
      </c>
      <c r="E8903" t="s">
        <v>210</v>
      </c>
      <c r="F8903">
        <v>56.4</v>
      </c>
      <c r="G8903">
        <v>55.761312250000003</v>
      </c>
      <c r="H8903">
        <v>57.225807860000003</v>
      </c>
    </row>
    <row r="8904" spans="1:8" x14ac:dyDescent="0.35">
      <c r="A8904">
        <v>2005</v>
      </c>
      <c r="B8904">
        <v>408</v>
      </c>
      <c r="C8904" t="s">
        <v>6</v>
      </c>
      <c r="D8904" t="s">
        <v>122</v>
      </c>
      <c r="E8904" t="s">
        <v>210</v>
      </c>
      <c r="F8904">
        <v>69.63</v>
      </c>
      <c r="G8904">
        <v>69.102743259999997</v>
      </c>
      <c r="H8904">
        <v>70.405184360000007</v>
      </c>
    </row>
    <row r="8905" spans="1:8" x14ac:dyDescent="0.35">
      <c r="A8905">
        <v>2005</v>
      </c>
      <c r="B8905">
        <v>410</v>
      </c>
      <c r="C8905" t="s">
        <v>6</v>
      </c>
      <c r="D8905" t="s">
        <v>123</v>
      </c>
      <c r="E8905" t="s">
        <v>210</v>
      </c>
      <c r="F8905">
        <v>78.37</v>
      </c>
      <c r="G8905">
        <v>78.303616099999999</v>
      </c>
      <c r="H8905">
        <v>78.438226409999999</v>
      </c>
    </row>
    <row r="8906" spans="1:8" x14ac:dyDescent="0.35">
      <c r="A8906">
        <v>2005</v>
      </c>
      <c r="B8906">
        <v>414</v>
      </c>
      <c r="C8906" t="s">
        <v>6</v>
      </c>
      <c r="D8906" t="s">
        <v>124</v>
      </c>
      <c r="E8906" t="s">
        <v>210</v>
      </c>
      <c r="F8906">
        <v>78.38</v>
      </c>
      <c r="G8906">
        <v>78.283154839999995</v>
      </c>
      <c r="H8906">
        <v>78.533778589999997</v>
      </c>
    </row>
    <row r="8907" spans="1:8" x14ac:dyDescent="0.35">
      <c r="A8907">
        <v>2005</v>
      </c>
      <c r="B8907">
        <v>417</v>
      </c>
      <c r="C8907" t="s">
        <v>6</v>
      </c>
      <c r="D8907" t="s">
        <v>125</v>
      </c>
      <c r="E8907" t="s">
        <v>210</v>
      </c>
      <c r="F8907">
        <v>67.040000000000006</v>
      </c>
      <c r="G8907">
        <v>66.737688070000004</v>
      </c>
      <c r="H8907">
        <v>67.391578420000002</v>
      </c>
    </row>
    <row r="8908" spans="1:8" x14ac:dyDescent="0.35">
      <c r="A8908">
        <v>2005</v>
      </c>
      <c r="B8908">
        <v>418</v>
      </c>
      <c r="C8908" t="s">
        <v>6</v>
      </c>
      <c r="D8908" t="s">
        <v>126</v>
      </c>
      <c r="E8908" t="s">
        <v>210</v>
      </c>
      <c r="F8908">
        <v>61.35</v>
      </c>
      <c r="G8908">
        <v>60.688954430000003</v>
      </c>
      <c r="H8908">
        <v>62.073072060000001</v>
      </c>
    </row>
    <row r="8909" spans="1:8" x14ac:dyDescent="0.35">
      <c r="A8909">
        <v>2005</v>
      </c>
      <c r="B8909">
        <v>422</v>
      </c>
      <c r="C8909" t="s">
        <v>6</v>
      </c>
      <c r="D8909" t="s">
        <v>127</v>
      </c>
      <c r="E8909" t="s">
        <v>210</v>
      </c>
      <c r="F8909">
        <v>77.17</v>
      </c>
      <c r="G8909">
        <v>76.805546090000007</v>
      </c>
      <c r="H8909">
        <v>77.599767990000004</v>
      </c>
    </row>
    <row r="8910" spans="1:8" x14ac:dyDescent="0.35">
      <c r="A8910">
        <v>2005</v>
      </c>
      <c r="B8910">
        <v>426</v>
      </c>
      <c r="C8910" t="s">
        <v>6</v>
      </c>
      <c r="D8910" t="s">
        <v>200</v>
      </c>
      <c r="E8910" t="s">
        <v>210</v>
      </c>
      <c r="F8910">
        <v>42.66</v>
      </c>
      <c r="G8910">
        <v>41.165508330000002</v>
      </c>
      <c r="H8910">
        <v>44.0494007</v>
      </c>
    </row>
    <row r="8911" spans="1:8" x14ac:dyDescent="0.35">
      <c r="A8911">
        <v>2005</v>
      </c>
      <c r="B8911">
        <v>428</v>
      </c>
      <c r="C8911" t="s">
        <v>6</v>
      </c>
      <c r="D8911" t="s">
        <v>201</v>
      </c>
      <c r="E8911" t="s">
        <v>210</v>
      </c>
      <c r="F8911">
        <v>70.489999999999995</v>
      </c>
      <c r="G8911">
        <v>70.399676880000001</v>
      </c>
      <c r="H8911">
        <v>70.605509069999997</v>
      </c>
    </row>
    <row r="8912" spans="1:8" x14ac:dyDescent="0.35">
      <c r="A8912">
        <v>2005</v>
      </c>
      <c r="B8912">
        <v>430</v>
      </c>
      <c r="C8912" t="s">
        <v>6</v>
      </c>
      <c r="D8912" t="s">
        <v>202</v>
      </c>
      <c r="E8912" t="s">
        <v>210</v>
      </c>
      <c r="F8912">
        <v>57.56</v>
      </c>
      <c r="G8912">
        <v>56.841841860000002</v>
      </c>
      <c r="H8912">
        <v>58.302292690000002</v>
      </c>
    </row>
    <row r="8913" spans="1:8" x14ac:dyDescent="0.35">
      <c r="A8913">
        <v>2005</v>
      </c>
      <c r="B8913">
        <v>434</v>
      </c>
      <c r="C8913" t="s">
        <v>6</v>
      </c>
      <c r="D8913" t="s">
        <v>203</v>
      </c>
      <c r="E8913" t="s">
        <v>210</v>
      </c>
      <c r="F8913">
        <v>74.010000000000005</v>
      </c>
      <c r="G8913">
        <v>73.618546449999997</v>
      </c>
      <c r="H8913">
        <v>74.462276160000002</v>
      </c>
    </row>
    <row r="8914" spans="1:8" x14ac:dyDescent="0.35">
      <c r="A8914">
        <v>2005</v>
      </c>
      <c r="B8914">
        <v>440</v>
      </c>
      <c r="C8914" t="s">
        <v>6</v>
      </c>
      <c r="D8914" t="s">
        <v>204</v>
      </c>
      <c r="E8914" t="s">
        <v>210</v>
      </c>
      <c r="F8914">
        <v>71.099999999999994</v>
      </c>
      <c r="G8914">
        <v>71.031879200000006</v>
      </c>
      <c r="H8914">
        <v>71.220420290000007</v>
      </c>
    </row>
    <row r="8915" spans="1:8" x14ac:dyDescent="0.35">
      <c r="A8915">
        <v>2005</v>
      </c>
      <c r="B8915">
        <v>442</v>
      </c>
      <c r="C8915" t="s">
        <v>6</v>
      </c>
      <c r="D8915" t="s">
        <v>205</v>
      </c>
      <c r="E8915" t="s">
        <v>210</v>
      </c>
      <c r="F8915">
        <v>79.58</v>
      </c>
      <c r="G8915">
        <v>79.482436669999998</v>
      </c>
      <c r="H8915">
        <v>79.743548050000001</v>
      </c>
    </row>
    <row r="8916" spans="1:8" x14ac:dyDescent="0.35">
      <c r="A8916">
        <v>2005</v>
      </c>
      <c r="B8916">
        <v>450</v>
      </c>
      <c r="C8916" t="s">
        <v>6</v>
      </c>
      <c r="D8916" t="s">
        <v>206</v>
      </c>
      <c r="E8916" t="s">
        <v>210</v>
      </c>
      <c r="F8916">
        <v>60.67</v>
      </c>
      <c r="G8916">
        <v>60.101732900000002</v>
      </c>
      <c r="H8916">
        <v>61.449808820000001</v>
      </c>
    </row>
    <row r="8917" spans="1:8" x14ac:dyDescent="0.35">
      <c r="A8917">
        <v>2005</v>
      </c>
      <c r="B8917">
        <v>454</v>
      </c>
      <c r="C8917" t="s">
        <v>6</v>
      </c>
      <c r="D8917" t="s">
        <v>207</v>
      </c>
      <c r="E8917" t="s">
        <v>210</v>
      </c>
      <c r="F8917">
        <v>49.35</v>
      </c>
      <c r="G8917">
        <v>48.533967680000003</v>
      </c>
      <c r="H8917">
        <v>50.353406589999999</v>
      </c>
    </row>
    <row r="8918" spans="1:8" x14ac:dyDescent="0.35">
      <c r="A8918">
        <v>2005</v>
      </c>
      <c r="B8918">
        <v>458</v>
      </c>
      <c r="C8918" t="s">
        <v>6</v>
      </c>
      <c r="D8918" t="s">
        <v>208</v>
      </c>
      <c r="E8918" t="s">
        <v>210</v>
      </c>
      <c r="F8918">
        <v>74.06</v>
      </c>
      <c r="G8918">
        <v>74.049698140000004</v>
      </c>
      <c r="H8918">
        <v>74.141260579999994</v>
      </c>
    </row>
    <row r="8919" spans="1:8" x14ac:dyDescent="0.35">
      <c r="A8919">
        <v>2006</v>
      </c>
      <c r="B8919">
        <v>504</v>
      </c>
      <c r="C8919" t="s">
        <v>6</v>
      </c>
      <c r="D8919" t="s">
        <v>137</v>
      </c>
      <c r="E8919" t="s">
        <v>210</v>
      </c>
      <c r="F8919">
        <v>71.430000000000007</v>
      </c>
      <c r="G8919">
        <v>70.806751329999997</v>
      </c>
      <c r="H8919">
        <v>72.111402269999999</v>
      </c>
    </row>
    <row r="8920" spans="1:8" x14ac:dyDescent="0.35">
      <c r="A8920">
        <v>2006</v>
      </c>
      <c r="B8920">
        <v>508</v>
      </c>
      <c r="C8920" t="s">
        <v>6</v>
      </c>
      <c r="D8920" t="s">
        <v>138</v>
      </c>
      <c r="E8920" t="s">
        <v>210</v>
      </c>
      <c r="F8920">
        <v>52.16</v>
      </c>
      <c r="G8920">
        <v>51.371289879999999</v>
      </c>
      <c r="H8920">
        <v>52.906325719999998</v>
      </c>
    </row>
    <row r="8921" spans="1:8" x14ac:dyDescent="0.35">
      <c r="A8921">
        <v>2006</v>
      </c>
      <c r="B8921">
        <v>512</v>
      </c>
      <c r="C8921" t="s">
        <v>6</v>
      </c>
      <c r="D8921" t="s">
        <v>139</v>
      </c>
      <c r="E8921" t="s">
        <v>210</v>
      </c>
      <c r="F8921">
        <v>73.47</v>
      </c>
      <c r="G8921">
        <v>73.036255389999994</v>
      </c>
      <c r="H8921">
        <v>73.977757890000007</v>
      </c>
    </row>
    <row r="8922" spans="1:8" x14ac:dyDescent="0.35">
      <c r="A8922">
        <v>2006</v>
      </c>
      <c r="B8922">
        <v>516</v>
      </c>
      <c r="C8922" t="s">
        <v>6</v>
      </c>
      <c r="D8922" t="s">
        <v>140</v>
      </c>
      <c r="E8922" t="s">
        <v>210</v>
      </c>
      <c r="F8922">
        <v>54.7</v>
      </c>
      <c r="G8922">
        <v>53.906536000000003</v>
      </c>
      <c r="H8922">
        <v>55.752492799999999</v>
      </c>
    </row>
    <row r="8923" spans="1:8" x14ac:dyDescent="0.35">
      <c r="A8923">
        <v>2006</v>
      </c>
      <c r="B8923">
        <v>524</v>
      </c>
      <c r="C8923" t="s">
        <v>6</v>
      </c>
      <c r="D8923" t="s">
        <v>141</v>
      </c>
      <c r="E8923" t="s">
        <v>210</v>
      </c>
      <c r="F8923">
        <v>68.55</v>
      </c>
      <c r="G8923">
        <v>67.926195890000002</v>
      </c>
      <c r="H8923">
        <v>69.111593549999995</v>
      </c>
    </row>
    <row r="8924" spans="1:8" x14ac:dyDescent="0.35">
      <c r="A8924">
        <v>2006</v>
      </c>
      <c r="B8924">
        <v>528</v>
      </c>
      <c r="C8924" t="s">
        <v>6</v>
      </c>
      <c r="D8924" t="s">
        <v>142</v>
      </c>
      <c r="E8924" t="s">
        <v>210</v>
      </c>
      <c r="F8924">
        <v>79.709999999999994</v>
      </c>
      <c r="G8924">
        <v>79.700982690000004</v>
      </c>
      <c r="H8924">
        <v>79.794282589999995</v>
      </c>
    </row>
    <row r="8925" spans="1:8" x14ac:dyDescent="0.35">
      <c r="A8925">
        <v>2006</v>
      </c>
      <c r="B8925">
        <v>548</v>
      </c>
      <c r="C8925" t="s">
        <v>6</v>
      </c>
      <c r="D8925" t="s">
        <v>143</v>
      </c>
      <c r="E8925" t="s">
        <v>210</v>
      </c>
      <c r="F8925">
        <v>65.37</v>
      </c>
      <c r="G8925">
        <v>64.781833230000004</v>
      </c>
      <c r="H8925">
        <v>65.993658960000005</v>
      </c>
    </row>
    <row r="8926" spans="1:8" x14ac:dyDescent="0.35">
      <c r="A8926">
        <v>2006</v>
      </c>
      <c r="B8926">
        <v>554</v>
      </c>
      <c r="C8926" t="s">
        <v>6</v>
      </c>
      <c r="D8926" t="s">
        <v>144</v>
      </c>
      <c r="E8926" t="s">
        <v>210</v>
      </c>
      <c r="F8926">
        <v>79.89</v>
      </c>
      <c r="G8926">
        <v>79.862571689999996</v>
      </c>
      <c r="H8926">
        <v>79.989328159999999</v>
      </c>
    </row>
    <row r="8927" spans="1:8" x14ac:dyDescent="0.35">
      <c r="A8927">
        <v>2006</v>
      </c>
      <c r="B8927">
        <v>558</v>
      </c>
      <c r="C8927" t="s">
        <v>6</v>
      </c>
      <c r="D8927" t="s">
        <v>145</v>
      </c>
      <c r="E8927" t="s">
        <v>210</v>
      </c>
      <c r="F8927">
        <v>76.73</v>
      </c>
      <c r="G8927">
        <v>76.432965640000006</v>
      </c>
      <c r="H8927">
        <v>77.085668679999998</v>
      </c>
    </row>
    <row r="8928" spans="1:8" x14ac:dyDescent="0.35">
      <c r="A8928">
        <v>2006</v>
      </c>
      <c r="B8928">
        <v>562</v>
      </c>
      <c r="C8928" t="s">
        <v>6</v>
      </c>
      <c r="D8928" t="s">
        <v>146</v>
      </c>
      <c r="E8928" t="s">
        <v>210</v>
      </c>
      <c r="F8928">
        <v>55.74</v>
      </c>
      <c r="G8928">
        <v>54.697236799999999</v>
      </c>
      <c r="H8928">
        <v>56.84883129</v>
      </c>
    </row>
    <row r="8929" spans="1:8" x14ac:dyDescent="0.35">
      <c r="A8929">
        <v>2006</v>
      </c>
      <c r="B8929">
        <v>566</v>
      </c>
      <c r="C8929" t="s">
        <v>6</v>
      </c>
      <c r="D8929" t="s">
        <v>147</v>
      </c>
      <c r="E8929" t="s">
        <v>210</v>
      </c>
      <c r="F8929">
        <v>57.55</v>
      </c>
      <c r="G8929">
        <v>56.819067240000003</v>
      </c>
      <c r="H8929">
        <v>58.509046519999998</v>
      </c>
    </row>
    <row r="8930" spans="1:8" x14ac:dyDescent="0.35">
      <c r="A8930">
        <v>2006</v>
      </c>
      <c r="B8930">
        <v>578</v>
      </c>
      <c r="C8930" t="s">
        <v>6</v>
      </c>
      <c r="D8930" t="s">
        <v>148</v>
      </c>
      <c r="E8930" t="s">
        <v>210</v>
      </c>
      <c r="F8930">
        <v>80.28</v>
      </c>
      <c r="G8930">
        <v>80.248573930000006</v>
      </c>
      <c r="H8930">
        <v>80.378407199999998</v>
      </c>
    </row>
    <row r="8931" spans="1:8" x14ac:dyDescent="0.35">
      <c r="A8931">
        <v>2006</v>
      </c>
      <c r="B8931">
        <v>583</v>
      </c>
      <c r="C8931" t="s">
        <v>6</v>
      </c>
      <c r="D8931" t="s">
        <v>149</v>
      </c>
      <c r="E8931" t="s">
        <v>210</v>
      </c>
      <c r="F8931">
        <v>64.290000000000006</v>
      </c>
      <c r="G8931">
        <v>63.631864569999998</v>
      </c>
      <c r="H8931">
        <v>65.117805129999994</v>
      </c>
    </row>
    <row r="8932" spans="1:8" x14ac:dyDescent="0.35">
      <c r="A8932">
        <v>2006</v>
      </c>
      <c r="B8932">
        <v>586</v>
      </c>
      <c r="C8932" t="s">
        <v>6</v>
      </c>
      <c r="D8932" t="s">
        <v>150</v>
      </c>
      <c r="E8932" t="s">
        <v>210</v>
      </c>
      <c r="F8932">
        <v>63.07</v>
      </c>
      <c r="G8932">
        <v>62.316441910000002</v>
      </c>
      <c r="H8932">
        <v>63.798878530000003</v>
      </c>
    </row>
    <row r="8933" spans="1:8" x14ac:dyDescent="0.35">
      <c r="A8933">
        <v>2006</v>
      </c>
      <c r="B8933">
        <v>591</v>
      </c>
      <c r="C8933" t="s">
        <v>6</v>
      </c>
      <c r="D8933" t="s">
        <v>151</v>
      </c>
      <c r="E8933" t="s">
        <v>210</v>
      </c>
      <c r="F8933">
        <v>76.73</v>
      </c>
      <c r="G8933">
        <v>76.532431889999998</v>
      </c>
      <c r="H8933">
        <v>77.053807230000004</v>
      </c>
    </row>
    <row r="8934" spans="1:8" x14ac:dyDescent="0.35">
      <c r="A8934">
        <v>2006</v>
      </c>
      <c r="B8934">
        <v>598</v>
      </c>
      <c r="C8934" t="s">
        <v>6</v>
      </c>
      <c r="D8934" t="s">
        <v>152</v>
      </c>
      <c r="E8934" t="s">
        <v>210</v>
      </c>
      <c r="F8934">
        <v>63.77</v>
      </c>
      <c r="G8934">
        <v>63.14733605</v>
      </c>
      <c r="H8934">
        <v>64.521018600000005</v>
      </c>
    </row>
    <row r="8935" spans="1:8" x14ac:dyDescent="0.35">
      <c r="A8935">
        <v>2006</v>
      </c>
      <c r="B8935">
        <v>600</v>
      </c>
      <c r="C8935" t="s">
        <v>6</v>
      </c>
      <c r="D8935" t="s">
        <v>153</v>
      </c>
      <c r="E8935" t="s">
        <v>210</v>
      </c>
      <c r="F8935">
        <v>74.819999999999993</v>
      </c>
      <c r="G8935">
        <v>74.188814969999996</v>
      </c>
      <c r="H8935">
        <v>75.498443269999996</v>
      </c>
    </row>
    <row r="8936" spans="1:8" x14ac:dyDescent="0.35">
      <c r="A8936">
        <v>2006</v>
      </c>
      <c r="B8936">
        <v>604</v>
      </c>
      <c r="C8936" t="s">
        <v>6</v>
      </c>
      <c r="D8936" t="s">
        <v>154</v>
      </c>
      <c r="E8936" t="s">
        <v>210</v>
      </c>
      <c r="F8936">
        <v>78.11</v>
      </c>
      <c r="G8936">
        <v>77.631870840000005</v>
      </c>
      <c r="H8936">
        <v>78.493367219999996</v>
      </c>
    </row>
    <row r="8937" spans="1:8" x14ac:dyDescent="0.35">
      <c r="A8937">
        <v>2006</v>
      </c>
      <c r="B8937">
        <v>608</v>
      </c>
      <c r="C8937" t="s">
        <v>6</v>
      </c>
      <c r="D8937" t="s">
        <v>155</v>
      </c>
      <c r="E8937" t="s">
        <v>210</v>
      </c>
      <c r="F8937">
        <v>69.23</v>
      </c>
      <c r="G8937">
        <v>68.840039910000002</v>
      </c>
      <c r="H8937">
        <v>69.690018870000003</v>
      </c>
    </row>
    <row r="8938" spans="1:8" x14ac:dyDescent="0.35">
      <c r="A8938">
        <v>2006</v>
      </c>
      <c r="B8938">
        <v>616</v>
      </c>
      <c r="C8938" t="s">
        <v>6</v>
      </c>
      <c r="D8938" t="s">
        <v>156</v>
      </c>
      <c r="E8938" t="s">
        <v>210</v>
      </c>
      <c r="F8938">
        <v>75.12</v>
      </c>
      <c r="G8938">
        <v>75.046211979999995</v>
      </c>
      <c r="H8938">
        <v>75.184468769999995</v>
      </c>
    </row>
    <row r="8939" spans="1:8" x14ac:dyDescent="0.35">
      <c r="A8939">
        <v>2006</v>
      </c>
      <c r="B8939">
        <v>620</v>
      </c>
      <c r="C8939" t="s">
        <v>6</v>
      </c>
      <c r="D8939" t="s">
        <v>157</v>
      </c>
      <c r="E8939" t="s">
        <v>210</v>
      </c>
      <c r="F8939">
        <v>78.739999999999995</v>
      </c>
      <c r="G8939">
        <v>78.737567240000004</v>
      </c>
      <c r="H8939">
        <v>78.827546639999994</v>
      </c>
    </row>
    <row r="8940" spans="1:8" x14ac:dyDescent="0.35">
      <c r="A8940">
        <v>2006</v>
      </c>
      <c r="B8940">
        <v>624</v>
      </c>
      <c r="C8940" t="s">
        <v>6</v>
      </c>
      <c r="D8940" t="s">
        <v>158</v>
      </c>
      <c r="E8940" t="s">
        <v>210</v>
      </c>
      <c r="F8940">
        <v>52.75</v>
      </c>
      <c r="G8940">
        <v>51.879007450000003</v>
      </c>
      <c r="H8940">
        <v>53.561990829999999</v>
      </c>
    </row>
    <row r="8941" spans="1:8" x14ac:dyDescent="0.35">
      <c r="A8941">
        <v>2006</v>
      </c>
      <c r="B8941">
        <v>626</v>
      </c>
      <c r="C8941" t="s">
        <v>6</v>
      </c>
      <c r="D8941" t="s">
        <v>159</v>
      </c>
      <c r="E8941" t="s">
        <v>210</v>
      </c>
      <c r="F8941">
        <v>65.989999999999995</v>
      </c>
      <c r="G8941">
        <v>65.300984339999999</v>
      </c>
      <c r="H8941">
        <v>66.789107680000001</v>
      </c>
    </row>
    <row r="8942" spans="1:8" x14ac:dyDescent="0.35">
      <c r="A8942">
        <v>2006</v>
      </c>
      <c r="B8942">
        <v>630</v>
      </c>
      <c r="C8942" t="s">
        <v>160</v>
      </c>
      <c r="D8942" t="s">
        <v>161</v>
      </c>
      <c r="E8942" t="s">
        <v>210</v>
      </c>
      <c r="F8942">
        <v>78.06</v>
      </c>
      <c r="G8942">
        <v>77.981226280000001</v>
      </c>
      <c r="H8942">
        <v>78.209033120000001</v>
      </c>
    </row>
    <row r="8943" spans="1:8" x14ac:dyDescent="0.35">
      <c r="A8943">
        <v>2006</v>
      </c>
      <c r="B8943">
        <v>634</v>
      </c>
      <c r="C8943" t="s">
        <v>6</v>
      </c>
      <c r="D8943" t="s">
        <v>162</v>
      </c>
      <c r="E8943" t="s">
        <v>210</v>
      </c>
      <c r="F8943">
        <v>71.48</v>
      </c>
      <c r="G8943">
        <v>71.006017909999997</v>
      </c>
      <c r="H8943">
        <v>71.994364160000003</v>
      </c>
    </row>
    <row r="8944" spans="1:8" x14ac:dyDescent="0.35">
      <c r="A8944">
        <v>2006</v>
      </c>
      <c r="B8944">
        <v>642</v>
      </c>
      <c r="C8944" t="s">
        <v>6</v>
      </c>
      <c r="D8944" t="s">
        <v>163</v>
      </c>
      <c r="E8944" t="s">
        <v>210</v>
      </c>
      <c r="F8944">
        <v>72.59</v>
      </c>
      <c r="G8944">
        <v>72.516082170000004</v>
      </c>
      <c r="H8944">
        <v>72.71190575</v>
      </c>
    </row>
    <row r="8945" spans="1:8" x14ac:dyDescent="0.35">
      <c r="A8945">
        <v>2000</v>
      </c>
      <c r="B8945">
        <v>398</v>
      </c>
      <c r="C8945" t="s">
        <v>6</v>
      </c>
      <c r="D8945" t="s">
        <v>119</v>
      </c>
      <c r="E8945" t="s">
        <v>210</v>
      </c>
      <c r="F8945">
        <v>64.349999999999994</v>
      </c>
      <c r="G8945">
        <v>64.002099340000001</v>
      </c>
      <c r="H8945">
        <v>64.761733199999995</v>
      </c>
    </row>
    <row r="8946" spans="1:8" x14ac:dyDescent="0.35">
      <c r="A8946">
        <v>2000</v>
      </c>
      <c r="B8946">
        <v>400</v>
      </c>
      <c r="C8946" t="s">
        <v>6</v>
      </c>
      <c r="D8946" t="s">
        <v>120</v>
      </c>
      <c r="E8946" t="s">
        <v>210</v>
      </c>
      <c r="F8946">
        <v>72.72</v>
      </c>
      <c r="G8946">
        <v>72.147462480000002</v>
      </c>
      <c r="H8946">
        <v>73.246110180000002</v>
      </c>
    </row>
    <row r="8947" spans="1:8" x14ac:dyDescent="0.35">
      <c r="A8947">
        <v>2000</v>
      </c>
      <c r="B8947">
        <v>404</v>
      </c>
      <c r="C8947" t="s">
        <v>6</v>
      </c>
      <c r="D8947" t="s">
        <v>121</v>
      </c>
      <c r="E8947" t="s">
        <v>210</v>
      </c>
      <c r="F8947">
        <v>54.09</v>
      </c>
      <c r="G8947">
        <v>53.228395800000001</v>
      </c>
      <c r="H8947">
        <v>55.201246130000001</v>
      </c>
    </row>
    <row r="8948" spans="1:8" x14ac:dyDescent="0.35">
      <c r="A8948">
        <v>2000</v>
      </c>
      <c r="B8948">
        <v>408</v>
      </c>
      <c r="C8948" t="s">
        <v>6</v>
      </c>
      <c r="D8948" t="s">
        <v>122</v>
      </c>
      <c r="E8948" t="s">
        <v>210</v>
      </c>
      <c r="F8948">
        <v>62.52</v>
      </c>
      <c r="G8948">
        <v>58.165165819999999</v>
      </c>
      <c r="H8948">
        <v>67.432072750000003</v>
      </c>
    </row>
    <row r="8949" spans="1:8" x14ac:dyDescent="0.35">
      <c r="A8949">
        <v>2000</v>
      </c>
      <c r="B8949">
        <v>410</v>
      </c>
      <c r="C8949" t="s">
        <v>6</v>
      </c>
      <c r="D8949" t="s">
        <v>123</v>
      </c>
      <c r="E8949" t="s">
        <v>210</v>
      </c>
      <c r="F8949">
        <v>75.86</v>
      </c>
      <c r="G8949">
        <v>75.847572619999994</v>
      </c>
      <c r="H8949">
        <v>75.939090250000007</v>
      </c>
    </row>
    <row r="8950" spans="1:8" x14ac:dyDescent="0.35">
      <c r="A8950">
        <v>2000</v>
      </c>
      <c r="B8950">
        <v>414</v>
      </c>
      <c r="C8950" t="s">
        <v>6</v>
      </c>
      <c r="D8950" t="s">
        <v>124</v>
      </c>
      <c r="E8950" t="s">
        <v>210</v>
      </c>
      <c r="F8950">
        <v>77.58</v>
      </c>
      <c r="G8950">
        <v>77.456974399999993</v>
      </c>
      <c r="H8950">
        <v>77.747689800000003</v>
      </c>
    </row>
    <row r="8951" spans="1:8" x14ac:dyDescent="0.35">
      <c r="A8951">
        <v>2000</v>
      </c>
      <c r="B8951">
        <v>417</v>
      </c>
      <c r="C8951" t="s">
        <v>6</v>
      </c>
      <c r="D8951" t="s">
        <v>125</v>
      </c>
      <c r="E8951" t="s">
        <v>210</v>
      </c>
      <c r="F8951">
        <v>65.930000000000007</v>
      </c>
      <c r="G8951">
        <v>65.580232789999997</v>
      </c>
      <c r="H8951">
        <v>66.433416379999997</v>
      </c>
    </row>
    <row r="8952" spans="1:8" x14ac:dyDescent="0.35">
      <c r="A8952">
        <v>2000</v>
      </c>
      <c r="B8952">
        <v>418</v>
      </c>
      <c r="C8952" t="s">
        <v>6</v>
      </c>
      <c r="D8952" t="s">
        <v>126</v>
      </c>
      <c r="E8952" t="s">
        <v>210</v>
      </c>
      <c r="F8952">
        <v>58.28</v>
      </c>
      <c r="G8952">
        <v>57.48092106</v>
      </c>
      <c r="H8952">
        <v>59.070446130000001</v>
      </c>
    </row>
    <row r="8953" spans="1:8" x14ac:dyDescent="0.35">
      <c r="A8953">
        <v>2000</v>
      </c>
      <c r="B8953">
        <v>422</v>
      </c>
      <c r="C8953" t="s">
        <v>6</v>
      </c>
      <c r="D8953" t="s">
        <v>127</v>
      </c>
      <c r="E8953" t="s">
        <v>210</v>
      </c>
      <c r="F8953">
        <v>75.72</v>
      </c>
      <c r="G8953">
        <v>75.35184151</v>
      </c>
      <c r="H8953">
        <v>76.199892919999996</v>
      </c>
    </row>
    <row r="8954" spans="1:8" x14ac:dyDescent="0.35">
      <c r="A8954">
        <v>2000</v>
      </c>
      <c r="B8954">
        <v>426</v>
      </c>
      <c r="C8954" t="s">
        <v>6</v>
      </c>
      <c r="D8954" t="s">
        <v>200</v>
      </c>
      <c r="E8954" t="s">
        <v>210</v>
      </c>
      <c r="F8954">
        <v>47.38</v>
      </c>
      <c r="G8954">
        <v>45.858178029999998</v>
      </c>
      <c r="H8954">
        <v>48.853005369999998</v>
      </c>
    </row>
    <row r="8955" spans="1:8" x14ac:dyDescent="0.35">
      <c r="A8955">
        <v>2000</v>
      </c>
      <c r="B8955">
        <v>428</v>
      </c>
      <c r="C8955" t="s">
        <v>6</v>
      </c>
      <c r="D8955" t="s">
        <v>201</v>
      </c>
      <c r="E8955" t="s">
        <v>210</v>
      </c>
      <c r="F8955">
        <v>70.209999999999994</v>
      </c>
      <c r="G8955">
        <v>70.105547200000004</v>
      </c>
      <c r="H8955">
        <v>70.340008789999999</v>
      </c>
    </row>
    <row r="8956" spans="1:8" x14ac:dyDescent="0.35">
      <c r="A8956">
        <v>2000</v>
      </c>
      <c r="B8956">
        <v>430</v>
      </c>
      <c r="C8956" t="s">
        <v>6</v>
      </c>
      <c r="D8956" t="s">
        <v>202</v>
      </c>
      <c r="E8956" t="s">
        <v>210</v>
      </c>
      <c r="F8956">
        <v>53.27</v>
      </c>
      <c r="G8956">
        <v>52.192336449999999</v>
      </c>
      <c r="H8956">
        <v>54.282006619999997</v>
      </c>
    </row>
    <row r="8957" spans="1:8" x14ac:dyDescent="0.35">
      <c r="A8957">
        <v>2000</v>
      </c>
      <c r="B8957">
        <v>434</v>
      </c>
      <c r="C8957" t="s">
        <v>6</v>
      </c>
      <c r="D8957" t="s">
        <v>203</v>
      </c>
      <c r="E8957" t="s">
        <v>210</v>
      </c>
      <c r="F8957">
        <v>74.040000000000006</v>
      </c>
      <c r="G8957">
        <v>73.606821210000007</v>
      </c>
      <c r="H8957">
        <v>74.531285800000006</v>
      </c>
    </row>
    <row r="8958" spans="1:8" x14ac:dyDescent="0.35">
      <c r="A8958">
        <v>2000</v>
      </c>
      <c r="B8958">
        <v>440</v>
      </c>
      <c r="C8958" t="s">
        <v>6</v>
      </c>
      <c r="D8958" t="s">
        <v>204</v>
      </c>
      <c r="E8958" t="s">
        <v>210</v>
      </c>
      <c r="F8958">
        <v>72</v>
      </c>
      <c r="G8958">
        <v>71.934718360000005</v>
      </c>
      <c r="H8958">
        <v>72.125903269999995</v>
      </c>
    </row>
    <row r="8959" spans="1:8" x14ac:dyDescent="0.35">
      <c r="A8959">
        <v>2000</v>
      </c>
      <c r="B8959">
        <v>442</v>
      </c>
      <c r="C8959" t="s">
        <v>6</v>
      </c>
      <c r="D8959" t="s">
        <v>205</v>
      </c>
      <c r="E8959" t="s">
        <v>210</v>
      </c>
      <c r="F8959">
        <v>78.42</v>
      </c>
      <c r="G8959">
        <v>78.303557850000004</v>
      </c>
      <c r="H8959">
        <v>78.585085059999997</v>
      </c>
    </row>
    <row r="8960" spans="1:8" x14ac:dyDescent="0.35">
      <c r="A8960">
        <v>2000</v>
      </c>
      <c r="B8960">
        <v>450</v>
      </c>
      <c r="C8960" t="s">
        <v>6</v>
      </c>
      <c r="D8960" t="s">
        <v>206</v>
      </c>
      <c r="E8960" t="s">
        <v>210</v>
      </c>
      <c r="F8960">
        <v>58.73</v>
      </c>
      <c r="G8960">
        <v>58.07170464</v>
      </c>
      <c r="H8960">
        <v>59.552136939999997</v>
      </c>
    </row>
    <row r="8961" spans="1:8" x14ac:dyDescent="0.35">
      <c r="A8961">
        <v>2000</v>
      </c>
      <c r="B8961">
        <v>454</v>
      </c>
      <c r="C8961" t="s">
        <v>6</v>
      </c>
      <c r="D8961" t="s">
        <v>207</v>
      </c>
      <c r="E8961" t="s">
        <v>210</v>
      </c>
      <c r="F8961">
        <v>44.64</v>
      </c>
      <c r="G8961">
        <v>43.564087049999998</v>
      </c>
      <c r="H8961">
        <v>45.747593739999999</v>
      </c>
    </row>
    <row r="8962" spans="1:8" x14ac:dyDescent="0.35">
      <c r="A8962">
        <v>2000</v>
      </c>
      <c r="B8962">
        <v>458</v>
      </c>
      <c r="C8962" t="s">
        <v>6</v>
      </c>
      <c r="D8962" t="s">
        <v>208</v>
      </c>
      <c r="E8962" t="s">
        <v>210</v>
      </c>
      <c r="F8962">
        <v>73.010000000000005</v>
      </c>
      <c r="G8962">
        <v>72.959468880000003</v>
      </c>
      <c r="H8962">
        <v>73.127948959999998</v>
      </c>
    </row>
    <row r="8963" spans="1:8" x14ac:dyDescent="0.35">
      <c r="A8963">
        <v>2000</v>
      </c>
      <c r="B8963">
        <v>462</v>
      </c>
      <c r="C8963" t="s">
        <v>6</v>
      </c>
      <c r="D8963" t="s">
        <v>128</v>
      </c>
      <c r="E8963" t="s">
        <v>210</v>
      </c>
      <c r="F8963">
        <v>69.819999999999993</v>
      </c>
      <c r="G8963">
        <v>69.408143679999995</v>
      </c>
      <c r="H8963">
        <v>70.320994189999993</v>
      </c>
    </row>
    <row r="8964" spans="1:8" x14ac:dyDescent="0.35">
      <c r="A8964">
        <v>2000</v>
      </c>
      <c r="B8964">
        <v>466</v>
      </c>
      <c r="C8964" t="s">
        <v>6</v>
      </c>
      <c r="D8964" t="s">
        <v>129</v>
      </c>
      <c r="E8964" t="s">
        <v>210</v>
      </c>
      <c r="F8964">
        <v>53.06</v>
      </c>
      <c r="G8964">
        <v>52.285324340000003</v>
      </c>
      <c r="H8964">
        <v>54.075530370000003</v>
      </c>
    </row>
    <row r="8965" spans="1:8" x14ac:dyDescent="0.35">
      <c r="A8965">
        <v>2000</v>
      </c>
      <c r="B8965">
        <v>470</v>
      </c>
      <c r="C8965" t="s">
        <v>6</v>
      </c>
      <c r="D8965" t="s">
        <v>130</v>
      </c>
      <c r="E8965" t="s">
        <v>210</v>
      </c>
      <c r="F8965">
        <v>77.819999999999993</v>
      </c>
      <c r="G8965">
        <v>77.698727349999999</v>
      </c>
      <c r="H8965">
        <v>77.997598370000006</v>
      </c>
    </row>
    <row r="8966" spans="1:8" x14ac:dyDescent="0.35">
      <c r="A8966">
        <v>2000</v>
      </c>
      <c r="B8966">
        <v>478</v>
      </c>
      <c r="C8966" t="s">
        <v>6</v>
      </c>
      <c r="D8966" t="s">
        <v>131</v>
      </c>
      <c r="E8966" t="s">
        <v>210</v>
      </c>
      <c r="F8966">
        <v>62.92</v>
      </c>
      <c r="G8966">
        <v>62.180978969999998</v>
      </c>
      <c r="H8966">
        <v>63.708882379999999</v>
      </c>
    </row>
    <row r="8967" spans="1:8" x14ac:dyDescent="0.35">
      <c r="A8967">
        <v>2000</v>
      </c>
      <c r="B8967">
        <v>480</v>
      </c>
      <c r="C8967" t="s">
        <v>6</v>
      </c>
      <c r="D8967" t="s">
        <v>132</v>
      </c>
      <c r="E8967" t="s">
        <v>210</v>
      </c>
      <c r="F8967">
        <v>71.14</v>
      </c>
      <c r="G8967">
        <v>70.964153620000005</v>
      </c>
      <c r="H8967">
        <v>71.353189869999994</v>
      </c>
    </row>
    <row r="8968" spans="1:8" x14ac:dyDescent="0.35">
      <c r="A8968">
        <v>2000</v>
      </c>
      <c r="B8968">
        <v>484</v>
      </c>
      <c r="C8968" t="s">
        <v>6</v>
      </c>
      <c r="D8968" t="s">
        <v>133</v>
      </c>
      <c r="E8968" t="s">
        <v>210</v>
      </c>
      <c r="F8968">
        <v>74.22</v>
      </c>
      <c r="G8968">
        <v>74.061630989999998</v>
      </c>
      <c r="H8968">
        <v>74.435266639999995</v>
      </c>
    </row>
    <row r="8969" spans="1:8" x14ac:dyDescent="0.35">
      <c r="A8969">
        <v>2000</v>
      </c>
      <c r="B8969">
        <v>496</v>
      </c>
      <c r="C8969" t="s">
        <v>6</v>
      </c>
      <c r="D8969" t="s">
        <v>134</v>
      </c>
      <c r="E8969" t="s">
        <v>210</v>
      </c>
      <c r="F8969">
        <v>63.2</v>
      </c>
      <c r="G8969">
        <v>62.764431500000001</v>
      </c>
      <c r="H8969">
        <v>63.736637739999999</v>
      </c>
    </row>
    <row r="8970" spans="1:8" x14ac:dyDescent="0.35">
      <c r="A8970">
        <v>2000</v>
      </c>
      <c r="B8970">
        <v>498</v>
      </c>
      <c r="C8970" t="s">
        <v>6</v>
      </c>
      <c r="D8970" t="s">
        <v>135</v>
      </c>
      <c r="E8970" t="s">
        <v>210</v>
      </c>
      <c r="F8970">
        <v>65.66</v>
      </c>
      <c r="G8970">
        <v>65.431870759999995</v>
      </c>
      <c r="H8970">
        <v>65.992193720000003</v>
      </c>
    </row>
    <row r="8971" spans="1:8" x14ac:dyDescent="0.35">
      <c r="A8971">
        <v>2000</v>
      </c>
      <c r="B8971">
        <v>499</v>
      </c>
      <c r="C8971" t="s">
        <v>6</v>
      </c>
      <c r="D8971" t="s">
        <v>136</v>
      </c>
      <c r="E8971" t="s">
        <v>210</v>
      </c>
      <c r="F8971">
        <v>73.430000000000007</v>
      </c>
      <c r="G8971">
        <v>73.294368090000006</v>
      </c>
      <c r="H8971">
        <v>73.726024069999994</v>
      </c>
    </row>
    <row r="8972" spans="1:8" x14ac:dyDescent="0.35">
      <c r="A8972">
        <v>2000</v>
      </c>
      <c r="B8972">
        <v>504</v>
      </c>
      <c r="C8972" t="s">
        <v>6</v>
      </c>
      <c r="D8972" t="s">
        <v>137</v>
      </c>
      <c r="E8972" t="s">
        <v>210</v>
      </c>
      <c r="F8972">
        <v>70.19</v>
      </c>
      <c r="G8972">
        <v>69.628464530000002</v>
      </c>
      <c r="H8972">
        <v>70.988331619999997</v>
      </c>
    </row>
    <row r="8973" spans="1:8" x14ac:dyDescent="0.35">
      <c r="A8973">
        <v>2000</v>
      </c>
      <c r="B8973">
        <v>508</v>
      </c>
      <c r="C8973" t="s">
        <v>6</v>
      </c>
      <c r="D8973" t="s">
        <v>138</v>
      </c>
      <c r="E8973" t="s">
        <v>210</v>
      </c>
      <c r="F8973">
        <v>50.95</v>
      </c>
      <c r="G8973">
        <v>50.028504079999998</v>
      </c>
      <c r="H8973">
        <v>51.781904509999997</v>
      </c>
    </row>
    <row r="8974" spans="1:8" x14ac:dyDescent="0.35">
      <c r="A8974">
        <v>2000</v>
      </c>
      <c r="B8974">
        <v>512</v>
      </c>
      <c r="C8974" t="s">
        <v>6</v>
      </c>
      <c r="D8974" t="s">
        <v>139</v>
      </c>
      <c r="E8974" t="s">
        <v>210</v>
      </c>
      <c r="F8974">
        <v>71.66</v>
      </c>
      <c r="G8974">
        <v>70.987357439999997</v>
      </c>
      <c r="H8974">
        <v>72.378338990000003</v>
      </c>
    </row>
    <row r="8975" spans="1:8" x14ac:dyDescent="0.35">
      <c r="A8975">
        <v>2001</v>
      </c>
      <c r="B8975">
        <v>583</v>
      </c>
      <c r="C8975" t="s">
        <v>6</v>
      </c>
      <c r="D8975" t="s">
        <v>149</v>
      </c>
      <c r="E8975" t="s">
        <v>210</v>
      </c>
      <c r="F8975">
        <v>63.82</v>
      </c>
      <c r="G8975">
        <v>63.18020379</v>
      </c>
      <c r="H8975">
        <v>64.496861330000002</v>
      </c>
    </row>
    <row r="8976" spans="1:8" x14ac:dyDescent="0.35">
      <c r="A8976">
        <v>2001</v>
      </c>
      <c r="B8976">
        <v>586</v>
      </c>
      <c r="C8976" t="s">
        <v>6</v>
      </c>
      <c r="D8976" t="s">
        <v>150</v>
      </c>
      <c r="E8976" t="s">
        <v>210</v>
      </c>
      <c r="F8976">
        <v>61.68</v>
      </c>
      <c r="G8976">
        <v>60.983594789999998</v>
      </c>
      <c r="H8976">
        <v>62.47328074</v>
      </c>
    </row>
    <row r="8977" spans="1:8" x14ac:dyDescent="0.35">
      <c r="A8977">
        <v>2001</v>
      </c>
      <c r="B8977">
        <v>591</v>
      </c>
      <c r="C8977" t="s">
        <v>6</v>
      </c>
      <c r="D8977" t="s">
        <v>151</v>
      </c>
      <c r="E8977" t="s">
        <v>210</v>
      </c>
      <c r="F8977">
        <v>76.069999999999993</v>
      </c>
      <c r="G8977">
        <v>75.809929550000007</v>
      </c>
      <c r="H8977">
        <v>76.376207050000005</v>
      </c>
    </row>
    <row r="8978" spans="1:8" x14ac:dyDescent="0.35">
      <c r="A8978">
        <v>2001</v>
      </c>
      <c r="B8978">
        <v>598</v>
      </c>
      <c r="C8978" t="s">
        <v>6</v>
      </c>
      <c r="D8978" t="s">
        <v>152</v>
      </c>
      <c r="E8978" t="s">
        <v>210</v>
      </c>
      <c r="F8978">
        <v>63.37</v>
      </c>
      <c r="G8978">
        <v>62.613962389999998</v>
      </c>
      <c r="H8978">
        <v>64.179577949999995</v>
      </c>
    </row>
    <row r="8979" spans="1:8" x14ac:dyDescent="0.35">
      <c r="A8979">
        <v>2001</v>
      </c>
      <c r="B8979">
        <v>600</v>
      </c>
      <c r="C8979" t="s">
        <v>6</v>
      </c>
      <c r="D8979" t="s">
        <v>153</v>
      </c>
      <c r="E8979" t="s">
        <v>210</v>
      </c>
      <c r="F8979">
        <v>74.989999999999995</v>
      </c>
      <c r="G8979">
        <v>74.331957419999995</v>
      </c>
      <c r="H8979">
        <v>75.643375849999998</v>
      </c>
    </row>
    <row r="8980" spans="1:8" x14ac:dyDescent="0.35">
      <c r="A8980">
        <v>2001</v>
      </c>
      <c r="B8980">
        <v>604</v>
      </c>
      <c r="C8980" t="s">
        <v>6</v>
      </c>
      <c r="D8980" t="s">
        <v>154</v>
      </c>
      <c r="E8980" t="s">
        <v>210</v>
      </c>
      <c r="F8980">
        <v>75.959999999999994</v>
      </c>
      <c r="G8980">
        <v>75.546182060000007</v>
      </c>
      <c r="H8980">
        <v>76.522393840000007</v>
      </c>
    </row>
    <row r="8981" spans="1:8" x14ac:dyDescent="0.35">
      <c r="A8981">
        <v>2001</v>
      </c>
      <c r="B8981">
        <v>608</v>
      </c>
      <c r="C8981" t="s">
        <v>6</v>
      </c>
      <c r="D8981" t="s">
        <v>155</v>
      </c>
      <c r="E8981" t="s">
        <v>210</v>
      </c>
      <c r="F8981">
        <v>69.63</v>
      </c>
      <c r="G8981">
        <v>69.194369109999997</v>
      </c>
      <c r="H8981">
        <v>70.048141529999995</v>
      </c>
    </row>
    <row r="8982" spans="1:8" x14ac:dyDescent="0.35">
      <c r="A8982">
        <v>2001</v>
      </c>
      <c r="B8982">
        <v>616</v>
      </c>
      <c r="C8982" t="s">
        <v>6</v>
      </c>
      <c r="D8982" t="s">
        <v>156</v>
      </c>
      <c r="E8982" t="s">
        <v>210</v>
      </c>
      <c r="F8982">
        <v>74.099999999999994</v>
      </c>
      <c r="G8982">
        <v>74.080779890000002</v>
      </c>
      <c r="H8982">
        <v>74.175352349999997</v>
      </c>
    </row>
    <row r="8983" spans="1:8" x14ac:dyDescent="0.35">
      <c r="A8983">
        <v>2001</v>
      </c>
      <c r="B8983">
        <v>620</v>
      </c>
      <c r="C8983" t="s">
        <v>6</v>
      </c>
      <c r="D8983" t="s">
        <v>157</v>
      </c>
      <c r="E8983" t="s">
        <v>210</v>
      </c>
      <c r="F8983">
        <v>76.930000000000007</v>
      </c>
      <c r="G8983">
        <v>76.918251710000007</v>
      </c>
      <c r="H8983">
        <v>77.006641819999999</v>
      </c>
    </row>
    <row r="8984" spans="1:8" x14ac:dyDescent="0.35">
      <c r="A8984">
        <v>2001</v>
      </c>
      <c r="B8984">
        <v>624</v>
      </c>
      <c r="C8984" t="s">
        <v>6</v>
      </c>
      <c r="D8984" t="s">
        <v>158</v>
      </c>
      <c r="E8984" t="s">
        <v>210</v>
      </c>
      <c r="F8984">
        <v>50.64</v>
      </c>
      <c r="G8984">
        <v>49.743438560000001</v>
      </c>
      <c r="H8984">
        <v>51.525739280000003</v>
      </c>
    </row>
    <row r="8985" spans="1:8" x14ac:dyDescent="0.35">
      <c r="A8985">
        <v>2001</v>
      </c>
      <c r="B8985">
        <v>626</v>
      </c>
      <c r="C8985" t="s">
        <v>6</v>
      </c>
      <c r="D8985" t="s">
        <v>159</v>
      </c>
      <c r="E8985" t="s">
        <v>210</v>
      </c>
      <c r="F8985">
        <v>63.42</v>
      </c>
      <c r="G8985">
        <v>62.671952109999999</v>
      </c>
      <c r="H8985">
        <v>64.365328149999996</v>
      </c>
    </row>
    <row r="8986" spans="1:8" x14ac:dyDescent="0.35">
      <c r="A8986">
        <v>2001</v>
      </c>
      <c r="B8986">
        <v>630</v>
      </c>
      <c r="C8986" t="s">
        <v>160</v>
      </c>
      <c r="D8986" t="s">
        <v>161</v>
      </c>
      <c r="E8986" t="s">
        <v>210</v>
      </c>
      <c r="F8986">
        <v>76.239999999999995</v>
      </c>
      <c r="G8986">
        <v>76.152642400000005</v>
      </c>
      <c r="H8986">
        <v>76.391988870000006</v>
      </c>
    </row>
    <row r="8987" spans="1:8" x14ac:dyDescent="0.35">
      <c r="A8987">
        <v>2001</v>
      </c>
      <c r="B8987">
        <v>634</v>
      </c>
      <c r="C8987" t="s">
        <v>6</v>
      </c>
      <c r="D8987" t="s">
        <v>162</v>
      </c>
      <c r="E8987" t="s">
        <v>210</v>
      </c>
      <c r="F8987">
        <v>70.319999999999993</v>
      </c>
      <c r="G8987">
        <v>69.753923099999994</v>
      </c>
      <c r="H8987">
        <v>70.830753670000007</v>
      </c>
    </row>
    <row r="8988" spans="1:8" x14ac:dyDescent="0.35">
      <c r="A8988">
        <v>2001</v>
      </c>
      <c r="B8988">
        <v>642</v>
      </c>
      <c r="C8988" t="s">
        <v>6</v>
      </c>
      <c r="D8988" t="s">
        <v>163</v>
      </c>
      <c r="E8988" t="s">
        <v>210</v>
      </c>
      <c r="F8988">
        <v>71.209999999999994</v>
      </c>
      <c r="G8988">
        <v>71.136798470000002</v>
      </c>
      <c r="H8988">
        <v>71.393082579999998</v>
      </c>
    </row>
    <row r="8989" spans="1:8" x14ac:dyDescent="0.35">
      <c r="A8989">
        <v>2001</v>
      </c>
      <c r="B8989">
        <v>643</v>
      </c>
      <c r="C8989" t="s">
        <v>6</v>
      </c>
      <c r="D8989" t="s">
        <v>164</v>
      </c>
      <c r="E8989" t="s">
        <v>210</v>
      </c>
      <c r="F8989">
        <v>65.099999999999994</v>
      </c>
      <c r="G8989">
        <v>65.050204280000003</v>
      </c>
      <c r="H8989">
        <v>65.194315430000003</v>
      </c>
    </row>
    <row r="8990" spans="1:8" x14ac:dyDescent="0.35">
      <c r="A8990">
        <v>2001</v>
      </c>
      <c r="B8990">
        <v>646</v>
      </c>
      <c r="C8990" t="s">
        <v>6</v>
      </c>
      <c r="D8990" t="s">
        <v>165</v>
      </c>
      <c r="E8990" t="s">
        <v>210</v>
      </c>
      <c r="F8990">
        <v>48.33</v>
      </c>
      <c r="G8990">
        <v>47.569274319999998</v>
      </c>
      <c r="H8990">
        <v>49.214658249999999</v>
      </c>
    </row>
    <row r="8991" spans="1:8" x14ac:dyDescent="0.35">
      <c r="A8991">
        <v>2001</v>
      </c>
      <c r="B8991">
        <v>662</v>
      </c>
      <c r="C8991" t="s">
        <v>6</v>
      </c>
      <c r="D8991" t="s">
        <v>166</v>
      </c>
      <c r="E8991" t="s">
        <v>210</v>
      </c>
      <c r="F8991">
        <v>73.34</v>
      </c>
      <c r="G8991">
        <v>73.090039829999995</v>
      </c>
      <c r="H8991">
        <v>73.630292080000004</v>
      </c>
    </row>
    <row r="8992" spans="1:8" x14ac:dyDescent="0.35">
      <c r="A8992">
        <v>2001</v>
      </c>
      <c r="B8992">
        <v>670</v>
      </c>
      <c r="C8992" t="s">
        <v>6</v>
      </c>
      <c r="D8992" t="s">
        <v>167</v>
      </c>
      <c r="E8992" t="s">
        <v>210</v>
      </c>
      <c r="F8992">
        <v>71.900000000000006</v>
      </c>
      <c r="G8992">
        <v>71.637182859999996</v>
      </c>
      <c r="H8992">
        <v>72.251128519999995</v>
      </c>
    </row>
    <row r="8993" spans="1:8" x14ac:dyDescent="0.35">
      <c r="A8993">
        <v>2001</v>
      </c>
      <c r="B8993">
        <v>678</v>
      </c>
      <c r="C8993" t="s">
        <v>6</v>
      </c>
      <c r="D8993" t="s">
        <v>168</v>
      </c>
      <c r="E8993" t="s">
        <v>210</v>
      </c>
      <c r="F8993">
        <v>63.93</v>
      </c>
      <c r="G8993">
        <v>63.297408320000002</v>
      </c>
      <c r="H8993">
        <v>64.56326507</v>
      </c>
    </row>
    <row r="8994" spans="1:8" x14ac:dyDescent="0.35">
      <c r="A8994">
        <v>2001</v>
      </c>
      <c r="B8994">
        <v>682</v>
      </c>
      <c r="C8994" t="s">
        <v>6</v>
      </c>
      <c r="D8994" t="s">
        <v>169</v>
      </c>
      <c r="E8994" t="s">
        <v>210</v>
      </c>
      <c r="F8994">
        <v>70.8</v>
      </c>
      <c r="G8994">
        <v>70.371927749999998</v>
      </c>
      <c r="H8994">
        <v>71.244199440000003</v>
      </c>
    </row>
    <row r="8995" spans="1:8" x14ac:dyDescent="0.35">
      <c r="A8995">
        <v>2001</v>
      </c>
      <c r="B8995">
        <v>686</v>
      </c>
      <c r="C8995" t="s">
        <v>6</v>
      </c>
      <c r="D8995" t="s">
        <v>170</v>
      </c>
      <c r="E8995" t="s">
        <v>210</v>
      </c>
      <c r="F8995">
        <v>59.29</v>
      </c>
      <c r="G8995">
        <v>58.731379990000001</v>
      </c>
      <c r="H8995">
        <v>59.963402729999999</v>
      </c>
    </row>
    <row r="8996" spans="1:8" x14ac:dyDescent="0.35">
      <c r="A8996">
        <v>2001</v>
      </c>
      <c r="B8996">
        <v>688</v>
      </c>
      <c r="C8996" t="s">
        <v>6</v>
      </c>
      <c r="D8996" t="s">
        <v>7</v>
      </c>
      <c r="E8996" t="s">
        <v>210</v>
      </c>
      <c r="F8996">
        <v>72.28</v>
      </c>
      <c r="G8996">
        <v>72.173061439999998</v>
      </c>
      <c r="H8996">
        <v>72.460105459999994</v>
      </c>
    </row>
    <row r="8997" spans="1:8" x14ac:dyDescent="0.35">
      <c r="A8997">
        <v>2001</v>
      </c>
      <c r="B8997">
        <v>690</v>
      </c>
      <c r="C8997" t="s">
        <v>6</v>
      </c>
      <c r="D8997" t="s">
        <v>9</v>
      </c>
      <c r="E8997" t="s">
        <v>210</v>
      </c>
      <c r="F8997">
        <v>72.23</v>
      </c>
      <c r="G8997">
        <v>72.022878109999994</v>
      </c>
      <c r="H8997">
        <v>72.51169428</v>
      </c>
    </row>
    <row r="8998" spans="1:8" x14ac:dyDescent="0.35">
      <c r="A8998">
        <v>2001</v>
      </c>
      <c r="B8998">
        <v>694</v>
      </c>
      <c r="C8998" t="s">
        <v>6</v>
      </c>
      <c r="D8998" t="s">
        <v>10</v>
      </c>
      <c r="E8998" t="s">
        <v>210</v>
      </c>
      <c r="F8998">
        <v>50.95</v>
      </c>
      <c r="G8998">
        <v>49.955176180000002</v>
      </c>
      <c r="H8998">
        <v>51.955074179999997</v>
      </c>
    </row>
    <row r="8999" spans="1:8" x14ac:dyDescent="0.35">
      <c r="A8999">
        <v>2001</v>
      </c>
      <c r="B8999">
        <v>702</v>
      </c>
      <c r="C8999" t="s">
        <v>6</v>
      </c>
      <c r="D8999" t="s">
        <v>11</v>
      </c>
      <c r="E8999" t="s">
        <v>210</v>
      </c>
      <c r="F8999">
        <v>79.14</v>
      </c>
      <c r="G8999">
        <v>79.133518129999999</v>
      </c>
      <c r="H8999">
        <v>79.231354789999997</v>
      </c>
    </row>
    <row r="9000" spans="1:8" x14ac:dyDescent="0.35">
      <c r="A9000">
        <v>2001</v>
      </c>
      <c r="B9000">
        <v>703</v>
      </c>
      <c r="C9000" t="s">
        <v>6</v>
      </c>
      <c r="D9000" t="s">
        <v>12</v>
      </c>
      <c r="E9000" t="s">
        <v>210</v>
      </c>
      <c r="F9000">
        <v>73.45</v>
      </c>
      <c r="G9000">
        <v>73.394579300000004</v>
      </c>
      <c r="H9000">
        <v>73.575987409999996</v>
      </c>
    </row>
    <row r="9001" spans="1:8" x14ac:dyDescent="0.35">
      <c r="A9001">
        <v>2001</v>
      </c>
      <c r="B9001">
        <v>704</v>
      </c>
      <c r="C9001" t="s">
        <v>6</v>
      </c>
      <c r="D9001" t="s">
        <v>13</v>
      </c>
      <c r="E9001" t="s">
        <v>210</v>
      </c>
      <c r="F9001">
        <v>71.98</v>
      </c>
      <c r="G9001">
        <v>71.466663580000002</v>
      </c>
      <c r="H9001">
        <v>72.494830690000001</v>
      </c>
    </row>
    <row r="9002" spans="1:8" x14ac:dyDescent="0.35">
      <c r="A9002">
        <v>2001</v>
      </c>
      <c r="B9002">
        <v>705</v>
      </c>
      <c r="C9002" t="s">
        <v>6</v>
      </c>
      <c r="D9002" t="s">
        <v>14</v>
      </c>
      <c r="E9002" t="s">
        <v>210</v>
      </c>
      <c r="F9002">
        <v>76.22</v>
      </c>
      <c r="G9002">
        <v>76.121918590000007</v>
      </c>
      <c r="H9002">
        <v>76.370018470000005</v>
      </c>
    </row>
    <row r="9003" spans="1:8" x14ac:dyDescent="0.35">
      <c r="A9003">
        <v>2001</v>
      </c>
      <c r="B9003">
        <v>706</v>
      </c>
      <c r="C9003" t="s">
        <v>6</v>
      </c>
      <c r="D9003" t="s">
        <v>15</v>
      </c>
      <c r="E9003" t="s">
        <v>210</v>
      </c>
      <c r="F9003">
        <v>49.33</v>
      </c>
      <c r="G9003">
        <v>48.222075629999999</v>
      </c>
      <c r="H9003">
        <v>50.436221209999999</v>
      </c>
    </row>
    <row r="9004" spans="1:8" x14ac:dyDescent="0.35">
      <c r="A9004">
        <v>2002</v>
      </c>
      <c r="B9004">
        <v>762</v>
      </c>
      <c r="C9004" t="s">
        <v>6</v>
      </c>
      <c r="D9004" t="s">
        <v>26</v>
      </c>
      <c r="E9004" t="s">
        <v>210</v>
      </c>
      <c r="F9004">
        <v>66.94</v>
      </c>
      <c r="G9004">
        <v>66.291783159999994</v>
      </c>
      <c r="H9004">
        <v>67.509197729999997</v>
      </c>
    </row>
    <row r="9005" spans="1:8" x14ac:dyDescent="0.35">
      <c r="A9005">
        <v>2002</v>
      </c>
      <c r="B9005">
        <v>764</v>
      </c>
      <c r="C9005" t="s">
        <v>6</v>
      </c>
      <c r="D9005" t="s">
        <v>27</v>
      </c>
      <c r="E9005" t="s">
        <v>210</v>
      </c>
      <c r="F9005">
        <v>71.709999999999994</v>
      </c>
      <c r="G9005">
        <v>71.12977119</v>
      </c>
      <c r="H9005">
        <v>72.259115449999996</v>
      </c>
    </row>
    <row r="9006" spans="1:8" x14ac:dyDescent="0.35">
      <c r="A9006">
        <v>2002</v>
      </c>
      <c r="B9006">
        <v>768</v>
      </c>
      <c r="C9006" t="s">
        <v>6</v>
      </c>
      <c r="D9006" t="s">
        <v>28</v>
      </c>
      <c r="E9006" t="s">
        <v>210</v>
      </c>
      <c r="F9006">
        <v>56.22</v>
      </c>
      <c r="G9006">
        <v>55.48109298</v>
      </c>
      <c r="H9006">
        <v>57.135545899999997</v>
      </c>
    </row>
    <row r="9007" spans="1:8" x14ac:dyDescent="0.35">
      <c r="A9007">
        <v>2002</v>
      </c>
      <c r="B9007">
        <v>776</v>
      </c>
      <c r="C9007" t="s">
        <v>6</v>
      </c>
      <c r="D9007" t="s">
        <v>29</v>
      </c>
      <c r="E9007" t="s">
        <v>210</v>
      </c>
      <c r="F9007">
        <v>71.25</v>
      </c>
      <c r="G9007">
        <v>70.850559279999999</v>
      </c>
      <c r="H9007">
        <v>71.719434879999994</v>
      </c>
    </row>
    <row r="9008" spans="1:8" x14ac:dyDescent="0.35">
      <c r="A9008">
        <v>2002</v>
      </c>
      <c r="B9008">
        <v>780</v>
      </c>
      <c r="C9008" t="s">
        <v>6</v>
      </c>
      <c r="D9008" t="s">
        <v>30</v>
      </c>
      <c r="E9008" t="s">
        <v>210</v>
      </c>
      <c r="F9008">
        <v>71.09</v>
      </c>
      <c r="G9008">
        <v>70.748309469999995</v>
      </c>
      <c r="H9008">
        <v>71.44452751</v>
      </c>
    </row>
    <row r="9009" spans="1:8" x14ac:dyDescent="0.35">
      <c r="A9009">
        <v>2002</v>
      </c>
      <c r="B9009">
        <v>784</v>
      </c>
      <c r="C9009" t="s">
        <v>6</v>
      </c>
      <c r="D9009" t="s">
        <v>31</v>
      </c>
      <c r="E9009" t="s">
        <v>210</v>
      </c>
      <c r="F9009">
        <v>78.349999999999994</v>
      </c>
      <c r="G9009">
        <v>78.047897599999999</v>
      </c>
      <c r="H9009">
        <v>78.919968609999998</v>
      </c>
    </row>
    <row r="9010" spans="1:8" x14ac:dyDescent="0.35">
      <c r="A9010">
        <v>2002</v>
      </c>
      <c r="B9010">
        <v>788</v>
      </c>
      <c r="C9010" t="s">
        <v>6</v>
      </c>
      <c r="D9010" t="s">
        <v>32</v>
      </c>
      <c r="E9010" t="s">
        <v>210</v>
      </c>
      <c r="F9010">
        <v>74.760000000000005</v>
      </c>
      <c r="G9010">
        <v>74.129683060000005</v>
      </c>
      <c r="H9010">
        <v>75.389388859999997</v>
      </c>
    </row>
    <row r="9011" spans="1:8" x14ac:dyDescent="0.35">
      <c r="A9011">
        <v>2002</v>
      </c>
      <c r="B9011">
        <v>792</v>
      </c>
      <c r="C9011" t="s">
        <v>6</v>
      </c>
      <c r="D9011" t="s">
        <v>33</v>
      </c>
      <c r="E9011" t="s">
        <v>210</v>
      </c>
      <c r="F9011">
        <v>74.77</v>
      </c>
      <c r="G9011">
        <v>74.26433729</v>
      </c>
      <c r="H9011">
        <v>75.289613950000003</v>
      </c>
    </row>
    <row r="9012" spans="1:8" x14ac:dyDescent="0.35">
      <c r="A9012">
        <v>2002</v>
      </c>
      <c r="B9012">
        <v>795</v>
      </c>
      <c r="C9012" t="s">
        <v>6</v>
      </c>
      <c r="D9012" t="s">
        <v>34</v>
      </c>
      <c r="E9012" t="s">
        <v>210</v>
      </c>
      <c r="F9012">
        <v>65.88</v>
      </c>
      <c r="G9012">
        <v>65.380310449999996</v>
      </c>
      <c r="H9012">
        <v>66.443067720000002</v>
      </c>
    </row>
    <row r="9013" spans="1:8" x14ac:dyDescent="0.35">
      <c r="A9013">
        <v>2002</v>
      </c>
      <c r="B9013">
        <v>800</v>
      </c>
      <c r="C9013" t="s">
        <v>6</v>
      </c>
      <c r="D9013" t="s">
        <v>35</v>
      </c>
      <c r="E9013" t="s">
        <v>210</v>
      </c>
      <c r="F9013">
        <v>50.65</v>
      </c>
      <c r="G9013">
        <v>49.896225129999998</v>
      </c>
      <c r="H9013">
        <v>51.482047620000003</v>
      </c>
    </row>
    <row r="9014" spans="1:8" x14ac:dyDescent="0.35">
      <c r="A9014">
        <v>2002</v>
      </c>
      <c r="B9014">
        <v>804</v>
      </c>
      <c r="C9014" t="s">
        <v>6</v>
      </c>
      <c r="D9014" t="s">
        <v>36</v>
      </c>
      <c r="E9014" t="s">
        <v>210</v>
      </c>
      <c r="F9014">
        <v>67.489999999999995</v>
      </c>
      <c r="G9014">
        <v>67.430864400000004</v>
      </c>
      <c r="H9014">
        <v>67.597735510000007</v>
      </c>
    </row>
    <row r="9015" spans="1:8" x14ac:dyDescent="0.35">
      <c r="A9015">
        <v>2002</v>
      </c>
      <c r="B9015">
        <v>807</v>
      </c>
      <c r="C9015" t="s">
        <v>6</v>
      </c>
      <c r="D9015" t="s">
        <v>171</v>
      </c>
      <c r="E9015" t="s">
        <v>210</v>
      </c>
      <c r="F9015">
        <v>72.91</v>
      </c>
      <c r="G9015">
        <v>72.78994634</v>
      </c>
      <c r="H9015">
        <v>73.109661470000006</v>
      </c>
    </row>
    <row r="9016" spans="1:8" x14ac:dyDescent="0.35">
      <c r="A9016">
        <v>2002</v>
      </c>
      <c r="B9016">
        <v>818</v>
      </c>
      <c r="C9016" t="s">
        <v>6</v>
      </c>
      <c r="D9016" t="s">
        <v>172</v>
      </c>
      <c r="E9016" t="s">
        <v>210</v>
      </c>
      <c r="F9016">
        <v>68.849999999999994</v>
      </c>
      <c r="G9016">
        <v>68.453271060000006</v>
      </c>
      <c r="H9016">
        <v>69.222236870000003</v>
      </c>
    </row>
    <row r="9017" spans="1:8" x14ac:dyDescent="0.35">
      <c r="A9017">
        <v>2002</v>
      </c>
      <c r="B9017">
        <v>826</v>
      </c>
      <c r="C9017" t="s">
        <v>6</v>
      </c>
      <c r="D9017" t="s">
        <v>173</v>
      </c>
      <c r="E9017" t="s">
        <v>210</v>
      </c>
      <c r="F9017">
        <v>78.08</v>
      </c>
      <c r="G9017">
        <v>78.023728160000005</v>
      </c>
      <c r="H9017">
        <v>78.132216529999994</v>
      </c>
    </row>
    <row r="9018" spans="1:8" x14ac:dyDescent="0.35">
      <c r="A9018">
        <v>2002</v>
      </c>
      <c r="B9018">
        <v>834</v>
      </c>
      <c r="C9018" t="s">
        <v>6</v>
      </c>
      <c r="D9018" t="s">
        <v>174</v>
      </c>
      <c r="E9018" t="s">
        <v>210</v>
      </c>
      <c r="F9018">
        <v>54.25</v>
      </c>
      <c r="G9018">
        <v>53.42809604</v>
      </c>
      <c r="H9018">
        <v>55.121676899999997</v>
      </c>
    </row>
    <row r="9019" spans="1:8" x14ac:dyDescent="0.35">
      <c r="A9019">
        <v>2002</v>
      </c>
      <c r="B9019">
        <v>840</v>
      </c>
      <c r="C9019" t="s">
        <v>6</v>
      </c>
      <c r="D9019" t="s">
        <v>175</v>
      </c>
      <c r="E9019" t="s">
        <v>210</v>
      </c>
      <c r="F9019">
        <v>76.849999999999994</v>
      </c>
      <c r="G9019">
        <v>76.801674489999996</v>
      </c>
      <c r="H9019">
        <v>76.898287379999999</v>
      </c>
    </row>
    <row r="9020" spans="1:8" x14ac:dyDescent="0.35">
      <c r="A9020">
        <v>2002</v>
      </c>
      <c r="B9020">
        <v>854</v>
      </c>
      <c r="C9020" t="s">
        <v>6</v>
      </c>
      <c r="D9020" t="s">
        <v>176</v>
      </c>
      <c r="E9020" t="s">
        <v>210</v>
      </c>
      <c r="F9020">
        <v>52.91</v>
      </c>
      <c r="G9020">
        <v>52.105770800000002</v>
      </c>
      <c r="H9020">
        <v>53.721591480000001</v>
      </c>
    </row>
    <row r="9021" spans="1:8" x14ac:dyDescent="0.35">
      <c r="A9021">
        <v>2002</v>
      </c>
      <c r="B9021">
        <v>858</v>
      </c>
      <c r="C9021" t="s">
        <v>6</v>
      </c>
      <c r="D9021" t="s">
        <v>177</v>
      </c>
      <c r="E9021" t="s">
        <v>210</v>
      </c>
      <c r="F9021">
        <v>75.11</v>
      </c>
      <c r="G9021">
        <v>75.043568800000003</v>
      </c>
      <c r="H9021">
        <v>75.251866230000005</v>
      </c>
    </row>
    <row r="9022" spans="1:8" x14ac:dyDescent="0.35">
      <c r="A9022">
        <v>2002</v>
      </c>
      <c r="B9022">
        <v>860</v>
      </c>
      <c r="C9022" t="s">
        <v>6</v>
      </c>
      <c r="D9022" t="s">
        <v>178</v>
      </c>
      <c r="E9022" t="s">
        <v>210</v>
      </c>
      <c r="F9022">
        <v>62.19</v>
      </c>
      <c r="G9022">
        <v>61.732789410000002</v>
      </c>
      <c r="H9022">
        <v>62.669485709999996</v>
      </c>
    </row>
    <row r="9023" spans="1:8" x14ac:dyDescent="0.35">
      <c r="A9023">
        <v>2002</v>
      </c>
      <c r="B9023">
        <v>862</v>
      </c>
      <c r="C9023" t="s">
        <v>6</v>
      </c>
      <c r="D9023" t="s">
        <v>179</v>
      </c>
      <c r="E9023" t="s">
        <v>210</v>
      </c>
      <c r="F9023">
        <v>74.260000000000005</v>
      </c>
      <c r="G9023">
        <v>74.162071699999998</v>
      </c>
      <c r="H9023">
        <v>74.389895449999997</v>
      </c>
    </row>
    <row r="9024" spans="1:8" x14ac:dyDescent="0.35">
      <c r="A9024">
        <v>2002</v>
      </c>
      <c r="B9024">
        <v>882</v>
      </c>
      <c r="C9024" t="s">
        <v>6</v>
      </c>
      <c r="D9024" t="s">
        <v>37</v>
      </c>
      <c r="E9024" t="s">
        <v>210</v>
      </c>
      <c r="F9024">
        <v>69.930000000000007</v>
      </c>
      <c r="G9024">
        <v>69.383060950000001</v>
      </c>
      <c r="H9024">
        <v>70.602775500000007</v>
      </c>
    </row>
    <row r="9025" spans="1:8" x14ac:dyDescent="0.35">
      <c r="A9025">
        <v>2002</v>
      </c>
      <c r="B9025">
        <v>887</v>
      </c>
      <c r="C9025" t="s">
        <v>6</v>
      </c>
      <c r="D9025" t="s">
        <v>38</v>
      </c>
      <c r="E9025" t="s">
        <v>210</v>
      </c>
      <c r="F9025">
        <v>64.16</v>
      </c>
      <c r="G9025">
        <v>63.295495189999997</v>
      </c>
      <c r="H9025">
        <v>65.207033609999996</v>
      </c>
    </row>
    <row r="9026" spans="1:8" x14ac:dyDescent="0.35">
      <c r="A9026">
        <v>2002</v>
      </c>
      <c r="B9026">
        <v>894</v>
      </c>
      <c r="C9026" t="s">
        <v>6</v>
      </c>
      <c r="D9026" t="s">
        <v>39</v>
      </c>
      <c r="E9026" t="s">
        <v>210</v>
      </c>
      <c r="F9026">
        <v>45.8</v>
      </c>
      <c r="G9026">
        <v>44.480125880000003</v>
      </c>
      <c r="H9026">
        <v>46.983066979999997</v>
      </c>
    </row>
    <row r="9027" spans="1:8" x14ac:dyDescent="0.35">
      <c r="A9027">
        <v>2002</v>
      </c>
      <c r="B9027">
        <v>910</v>
      </c>
      <c r="C9027" t="s">
        <v>40</v>
      </c>
      <c r="D9027" t="s">
        <v>41</v>
      </c>
      <c r="E9027" t="s">
        <v>210</v>
      </c>
      <c r="F9027">
        <v>77.92</v>
      </c>
      <c r="G9027">
        <v>77.90362021</v>
      </c>
      <c r="H9027">
        <v>77.995717240000005</v>
      </c>
    </row>
    <row r="9028" spans="1:8" x14ac:dyDescent="0.35">
      <c r="A9028">
        <v>2002</v>
      </c>
      <c r="B9028">
        <v>911</v>
      </c>
      <c r="C9028" t="s">
        <v>40</v>
      </c>
      <c r="D9028" t="s">
        <v>42</v>
      </c>
      <c r="E9028" t="s">
        <v>210</v>
      </c>
      <c r="F9028">
        <v>55.01</v>
      </c>
      <c r="G9028">
        <v>54.21450789</v>
      </c>
      <c r="H9028">
        <v>56.025985290000001</v>
      </c>
    </row>
    <row r="9029" spans="1:8" x14ac:dyDescent="0.35">
      <c r="A9029">
        <v>2002</v>
      </c>
      <c r="B9029">
        <v>912</v>
      </c>
      <c r="C9029" t="s">
        <v>40</v>
      </c>
      <c r="D9029" t="s">
        <v>43</v>
      </c>
      <c r="E9029" t="s">
        <v>210</v>
      </c>
      <c r="F9029">
        <v>63.35</v>
      </c>
      <c r="G9029">
        <v>62.847820810000002</v>
      </c>
      <c r="H9029">
        <v>63.945349419999999</v>
      </c>
    </row>
    <row r="9030" spans="1:8" x14ac:dyDescent="0.35">
      <c r="A9030">
        <v>2002</v>
      </c>
      <c r="B9030">
        <v>914</v>
      </c>
      <c r="C9030" t="s">
        <v>40</v>
      </c>
      <c r="D9030" t="s">
        <v>44</v>
      </c>
      <c r="E9030" t="s">
        <v>210</v>
      </c>
      <c r="F9030">
        <v>70.180000000000007</v>
      </c>
      <c r="G9030">
        <v>69.903415449999997</v>
      </c>
      <c r="H9030">
        <v>70.540094519999997</v>
      </c>
    </row>
    <row r="9031" spans="1:8" x14ac:dyDescent="0.35">
      <c r="A9031">
        <v>2002</v>
      </c>
      <c r="B9031">
        <v>953</v>
      </c>
      <c r="C9031" t="s">
        <v>45</v>
      </c>
      <c r="D9031" t="s">
        <v>46</v>
      </c>
      <c r="E9031" t="s">
        <v>210</v>
      </c>
      <c r="F9031">
        <v>53.84</v>
      </c>
      <c r="G9031">
        <v>53.127818810000001</v>
      </c>
      <c r="H9031">
        <v>54.741137070000001</v>
      </c>
    </row>
    <row r="9032" spans="1:8" x14ac:dyDescent="0.35">
      <c r="A9032">
        <v>2002</v>
      </c>
      <c r="B9032">
        <v>954</v>
      </c>
      <c r="C9032" t="s">
        <v>45</v>
      </c>
      <c r="D9032" t="s">
        <v>47</v>
      </c>
      <c r="E9032" t="s">
        <v>210</v>
      </c>
      <c r="F9032">
        <v>74.5</v>
      </c>
      <c r="G9032">
        <v>74.308442889999995</v>
      </c>
      <c r="H9032">
        <v>74.729425129999996</v>
      </c>
    </row>
    <row r="9033" spans="1:8" x14ac:dyDescent="0.35">
      <c r="A9033">
        <v>2004</v>
      </c>
      <c r="B9033">
        <v>28</v>
      </c>
      <c r="C9033" t="s">
        <v>6</v>
      </c>
      <c r="D9033" t="s">
        <v>58</v>
      </c>
      <c r="E9033" t="s">
        <v>210</v>
      </c>
      <c r="F9033">
        <v>75.38</v>
      </c>
      <c r="G9033">
        <v>75.156463590000001</v>
      </c>
      <c r="H9033">
        <v>75.672912980000007</v>
      </c>
    </row>
    <row r="9034" spans="1:8" x14ac:dyDescent="0.35">
      <c r="A9034">
        <v>2004</v>
      </c>
      <c r="B9034">
        <v>31</v>
      </c>
      <c r="C9034" t="s">
        <v>6</v>
      </c>
      <c r="D9034" t="s">
        <v>59</v>
      </c>
      <c r="E9034" t="s">
        <v>210</v>
      </c>
      <c r="F9034">
        <v>67.39</v>
      </c>
      <c r="G9034">
        <v>66.909529930000005</v>
      </c>
      <c r="H9034">
        <v>67.963223380000002</v>
      </c>
    </row>
    <row r="9035" spans="1:8" x14ac:dyDescent="0.35">
      <c r="A9035">
        <v>2004</v>
      </c>
      <c r="B9035">
        <v>32</v>
      </c>
      <c r="C9035" t="s">
        <v>6</v>
      </c>
      <c r="D9035" t="s">
        <v>60</v>
      </c>
      <c r="E9035" t="s">
        <v>210</v>
      </c>
      <c r="F9035">
        <v>74.91</v>
      </c>
      <c r="G9035">
        <v>74.879398230000007</v>
      </c>
      <c r="H9035">
        <v>75.015144520000007</v>
      </c>
    </row>
    <row r="9036" spans="1:8" x14ac:dyDescent="0.35">
      <c r="A9036">
        <v>2004</v>
      </c>
      <c r="B9036">
        <v>36</v>
      </c>
      <c r="C9036" t="s">
        <v>6</v>
      </c>
      <c r="D9036" t="s">
        <v>61</v>
      </c>
      <c r="E9036" t="s">
        <v>210</v>
      </c>
      <c r="F9036">
        <v>80.760000000000005</v>
      </c>
      <c r="G9036">
        <v>80.755557890000006</v>
      </c>
      <c r="H9036">
        <v>80.836810319999998</v>
      </c>
    </row>
    <row r="9037" spans="1:8" x14ac:dyDescent="0.35">
      <c r="A9037">
        <v>2004</v>
      </c>
      <c r="B9037">
        <v>40</v>
      </c>
      <c r="C9037" t="s">
        <v>6</v>
      </c>
      <c r="D9037" t="s">
        <v>62</v>
      </c>
      <c r="E9037" t="s">
        <v>210</v>
      </c>
      <c r="F9037">
        <v>79.11</v>
      </c>
      <c r="G9037">
        <v>79.089248159999997</v>
      </c>
      <c r="H9037">
        <v>79.197673409999993</v>
      </c>
    </row>
    <row r="9038" spans="1:8" x14ac:dyDescent="0.35">
      <c r="A9038">
        <v>2004</v>
      </c>
      <c r="B9038">
        <v>44</v>
      </c>
      <c r="C9038" t="s">
        <v>6</v>
      </c>
      <c r="D9038" t="s">
        <v>63</v>
      </c>
      <c r="E9038" t="s">
        <v>210</v>
      </c>
      <c r="F9038">
        <v>72.14</v>
      </c>
      <c r="G9038">
        <v>71.93063497</v>
      </c>
      <c r="H9038">
        <v>72.502091219999997</v>
      </c>
    </row>
    <row r="9039" spans="1:8" x14ac:dyDescent="0.35">
      <c r="A9039">
        <v>2004</v>
      </c>
      <c r="B9039">
        <v>48</v>
      </c>
      <c r="C9039" t="s">
        <v>6</v>
      </c>
      <c r="D9039" t="s">
        <v>64</v>
      </c>
      <c r="E9039" t="s">
        <v>210</v>
      </c>
      <c r="F9039">
        <v>70.930000000000007</v>
      </c>
      <c r="G9039">
        <v>70.765078009999996</v>
      </c>
      <c r="H9039">
        <v>71.190024449999996</v>
      </c>
    </row>
    <row r="9040" spans="1:8" x14ac:dyDescent="0.35">
      <c r="A9040">
        <v>2004</v>
      </c>
      <c r="B9040">
        <v>50</v>
      </c>
      <c r="C9040" t="s">
        <v>6</v>
      </c>
      <c r="D9040" t="s">
        <v>65</v>
      </c>
      <c r="E9040" t="s">
        <v>210</v>
      </c>
      <c r="F9040">
        <v>67.37</v>
      </c>
      <c r="G9040">
        <v>66.92074513</v>
      </c>
      <c r="H9040">
        <v>67.926191349999996</v>
      </c>
    </row>
    <row r="9041" spans="1:8" x14ac:dyDescent="0.35">
      <c r="A9041">
        <v>2004</v>
      </c>
      <c r="B9041">
        <v>51</v>
      </c>
      <c r="C9041" t="s">
        <v>6</v>
      </c>
      <c r="D9041" t="s">
        <v>66</v>
      </c>
      <c r="E9041" t="s">
        <v>210</v>
      </c>
      <c r="F9041">
        <v>72.03</v>
      </c>
      <c r="G9041">
        <v>71.836783929999996</v>
      </c>
      <c r="H9041">
        <v>72.295029130000003</v>
      </c>
    </row>
    <row r="9042" spans="1:8" x14ac:dyDescent="0.35">
      <c r="A9042">
        <v>2004</v>
      </c>
      <c r="B9042">
        <v>52</v>
      </c>
      <c r="C9042" t="s">
        <v>6</v>
      </c>
      <c r="D9042" t="s">
        <v>67</v>
      </c>
      <c r="E9042" t="s">
        <v>210</v>
      </c>
      <c r="F9042">
        <v>74.62</v>
      </c>
      <c r="G9042">
        <v>74.388138470000001</v>
      </c>
      <c r="H9042">
        <v>74.870734709999994</v>
      </c>
    </row>
    <row r="9043" spans="1:8" x14ac:dyDescent="0.35">
      <c r="A9043">
        <v>2004</v>
      </c>
      <c r="B9043">
        <v>56</v>
      </c>
      <c r="C9043" t="s">
        <v>6</v>
      </c>
      <c r="D9043" t="s">
        <v>68</v>
      </c>
      <c r="E9043" t="s">
        <v>210</v>
      </c>
      <c r="F9043">
        <v>78.8</v>
      </c>
      <c r="G9043">
        <v>78.783013740000001</v>
      </c>
      <c r="H9043">
        <v>78.869721990000002</v>
      </c>
    </row>
    <row r="9044" spans="1:8" x14ac:dyDescent="0.35">
      <c r="A9044">
        <v>2004</v>
      </c>
      <c r="B9044">
        <v>64</v>
      </c>
      <c r="C9044" t="s">
        <v>6</v>
      </c>
      <c r="D9044" t="s">
        <v>69</v>
      </c>
      <c r="E9044" t="s">
        <v>210</v>
      </c>
      <c r="F9044">
        <v>68.89</v>
      </c>
      <c r="G9044">
        <v>68.229491609999997</v>
      </c>
      <c r="H9044">
        <v>69.60447302</v>
      </c>
    </row>
    <row r="9045" spans="1:8" x14ac:dyDescent="0.35">
      <c r="A9045">
        <v>2004</v>
      </c>
      <c r="B9045">
        <v>68</v>
      </c>
      <c r="C9045" t="s">
        <v>6</v>
      </c>
      <c r="D9045" t="s">
        <v>180</v>
      </c>
      <c r="E9045" t="s">
        <v>210</v>
      </c>
      <c r="F9045">
        <v>68.28</v>
      </c>
      <c r="G9045">
        <v>67.731902210000001</v>
      </c>
      <c r="H9045">
        <v>68.880163199999998</v>
      </c>
    </row>
    <row r="9046" spans="1:8" x14ac:dyDescent="0.35">
      <c r="A9046">
        <v>2004</v>
      </c>
      <c r="B9046">
        <v>70</v>
      </c>
      <c r="C9046" t="s">
        <v>6</v>
      </c>
      <c r="D9046" t="s">
        <v>181</v>
      </c>
      <c r="E9046" t="s">
        <v>210</v>
      </c>
      <c r="F9046">
        <v>76.63</v>
      </c>
      <c r="G9046">
        <v>76.543318220000003</v>
      </c>
      <c r="H9046">
        <v>76.791875559999994</v>
      </c>
    </row>
    <row r="9047" spans="1:8" x14ac:dyDescent="0.35">
      <c r="A9047">
        <v>2004</v>
      </c>
      <c r="B9047">
        <v>72</v>
      </c>
      <c r="C9047" t="s">
        <v>6</v>
      </c>
      <c r="D9047" t="s">
        <v>182</v>
      </c>
      <c r="E9047" t="s">
        <v>210</v>
      </c>
      <c r="F9047">
        <v>50.64</v>
      </c>
      <c r="G9047">
        <v>49.223991099999999</v>
      </c>
      <c r="H9047">
        <v>52.305591839999998</v>
      </c>
    </row>
    <row r="9048" spans="1:8" x14ac:dyDescent="0.35">
      <c r="A9048">
        <v>2004</v>
      </c>
      <c r="B9048">
        <v>76</v>
      </c>
      <c r="C9048" t="s">
        <v>6</v>
      </c>
      <c r="D9048" t="s">
        <v>183</v>
      </c>
      <c r="E9048" t="s">
        <v>210</v>
      </c>
      <c r="F9048">
        <v>72.5</v>
      </c>
      <c r="G9048">
        <v>72.296735279999993</v>
      </c>
      <c r="H9048">
        <v>72.784894059999999</v>
      </c>
    </row>
    <row r="9049" spans="1:8" x14ac:dyDescent="0.35">
      <c r="A9049">
        <v>2004</v>
      </c>
      <c r="B9049">
        <v>84</v>
      </c>
      <c r="C9049" t="s">
        <v>6</v>
      </c>
      <c r="D9049" t="s">
        <v>184</v>
      </c>
      <c r="E9049" t="s">
        <v>210</v>
      </c>
      <c r="F9049">
        <v>72.03</v>
      </c>
      <c r="G9049">
        <v>71.840724519999995</v>
      </c>
      <c r="H9049">
        <v>72.273917139999995</v>
      </c>
    </row>
    <row r="9050" spans="1:8" x14ac:dyDescent="0.35">
      <c r="A9050">
        <v>2004</v>
      </c>
      <c r="B9050">
        <v>90</v>
      </c>
      <c r="C9050" t="s">
        <v>6</v>
      </c>
      <c r="D9050" t="s">
        <v>185</v>
      </c>
      <c r="E9050" t="s">
        <v>210</v>
      </c>
      <c r="F9050">
        <v>63.61</v>
      </c>
      <c r="G9050">
        <v>62.707714119999999</v>
      </c>
      <c r="H9050">
        <v>64.577379649999997</v>
      </c>
    </row>
    <row r="9051" spans="1:8" x14ac:dyDescent="0.35">
      <c r="A9051">
        <v>2004</v>
      </c>
      <c r="B9051">
        <v>96</v>
      </c>
      <c r="C9051" t="s">
        <v>6</v>
      </c>
      <c r="D9051" t="s">
        <v>186</v>
      </c>
      <c r="E9051" t="s">
        <v>210</v>
      </c>
      <c r="F9051">
        <v>76.3</v>
      </c>
      <c r="G9051">
        <v>76.107958049999993</v>
      </c>
      <c r="H9051">
        <v>76.631428600000007</v>
      </c>
    </row>
    <row r="9052" spans="1:8" x14ac:dyDescent="0.35">
      <c r="A9052">
        <v>2004</v>
      </c>
      <c r="B9052">
        <v>100</v>
      </c>
      <c r="C9052" t="s">
        <v>6</v>
      </c>
      <c r="D9052" t="s">
        <v>187</v>
      </c>
      <c r="E9052" t="s">
        <v>210</v>
      </c>
      <c r="F9052">
        <v>72.48</v>
      </c>
      <c r="G9052">
        <v>72.369040470000002</v>
      </c>
      <c r="H9052">
        <v>72.645959289999993</v>
      </c>
    </row>
    <row r="9053" spans="1:8" x14ac:dyDescent="0.35">
      <c r="A9053">
        <v>2004</v>
      </c>
      <c r="B9053">
        <v>104</v>
      </c>
      <c r="C9053" t="s">
        <v>6</v>
      </c>
      <c r="D9053" t="s">
        <v>188</v>
      </c>
      <c r="E9053" t="s">
        <v>210</v>
      </c>
      <c r="F9053">
        <v>61.07</v>
      </c>
      <c r="G9053">
        <v>60.296813479999997</v>
      </c>
      <c r="H9053">
        <v>61.97132689</v>
      </c>
    </row>
    <row r="9054" spans="1:8" x14ac:dyDescent="0.35">
      <c r="A9054">
        <v>2004</v>
      </c>
      <c r="B9054">
        <v>108</v>
      </c>
      <c r="C9054" t="s">
        <v>6</v>
      </c>
      <c r="D9054" t="s">
        <v>70</v>
      </c>
      <c r="E9054" t="s">
        <v>210</v>
      </c>
      <c r="F9054">
        <v>49.43</v>
      </c>
      <c r="G9054">
        <v>48.663994510000002</v>
      </c>
      <c r="H9054">
        <v>50.200877669999997</v>
      </c>
    </row>
    <row r="9055" spans="1:8" x14ac:dyDescent="0.35">
      <c r="A9055">
        <v>2004</v>
      </c>
      <c r="B9055">
        <v>112</v>
      </c>
      <c r="C9055" t="s">
        <v>6</v>
      </c>
      <c r="D9055" t="s">
        <v>71</v>
      </c>
      <c r="E9055" t="s">
        <v>210</v>
      </c>
      <c r="F9055">
        <v>68.8</v>
      </c>
      <c r="G9055">
        <v>68.716985300000005</v>
      </c>
      <c r="H9055">
        <v>68.946723489999997</v>
      </c>
    </row>
    <row r="9056" spans="1:8" x14ac:dyDescent="0.35">
      <c r="A9056">
        <v>2004</v>
      </c>
      <c r="B9056">
        <v>116</v>
      </c>
      <c r="C9056" t="s">
        <v>6</v>
      </c>
      <c r="D9056" t="s">
        <v>72</v>
      </c>
      <c r="E9056" t="s">
        <v>210</v>
      </c>
      <c r="F9056">
        <v>62.73</v>
      </c>
      <c r="G9056">
        <v>62.233593939999999</v>
      </c>
      <c r="H9056">
        <v>63.352381880000003</v>
      </c>
    </row>
    <row r="9057" spans="1:8" x14ac:dyDescent="0.35">
      <c r="A9057">
        <v>2004</v>
      </c>
      <c r="B9057">
        <v>120</v>
      </c>
      <c r="C9057" t="s">
        <v>6</v>
      </c>
      <c r="D9057" t="s">
        <v>73</v>
      </c>
      <c r="E9057" t="s">
        <v>210</v>
      </c>
      <c r="F9057">
        <v>53.57</v>
      </c>
      <c r="G9057">
        <v>52.600572980000003</v>
      </c>
      <c r="H9057">
        <v>54.48026626</v>
      </c>
    </row>
    <row r="9058" spans="1:8" x14ac:dyDescent="0.35">
      <c r="A9058">
        <v>2004</v>
      </c>
      <c r="B9058">
        <v>124</v>
      </c>
      <c r="C9058" t="s">
        <v>6</v>
      </c>
      <c r="D9058" t="s">
        <v>74</v>
      </c>
      <c r="E9058" t="s">
        <v>210</v>
      </c>
      <c r="F9058">
        <v>79.849999999999994</v>
      </c>
      <c r="G9058">
        <v>79.834770989999996</v>
      </c>
      <c r="H9058">
        <v>79.916862960000003</v>
      </c>
    </row>
    <row r="9059" spans="1:8" x14ac:dyDescent="0.35">
      <c r="A9059">
        <v>2004</v>
      </c>
      <c r="B9059">
        <v>132</v>
      </c>
      <c r="C9059" t="s">
        <v>6</v>
      </c>
      <c r="D9059" t="s">
        <v>75</v>
      </c>
      <c r="E9059" t="s">
        <v>210</v>
      </c>
      <c r="F9059">
        <v>72.44</v>
      </c>
      <c r="G9059">
        <v>71.736114880000002</v>
      </c>
      <c r="H9059">
        <v>73.051338610000002</v>
      </c>
    </row>
    <row r="9060" spans="1:8" x14ac:dyDescent="0.35">
      <c r="A9060">
        <v>2004</v>
      </c>
      <c r="B9060">
        <v>140</v>
      </c>
      <c r="C9060" t="s">
        <v>6</v>
      </c>
      <c r="D9060" t="s">
        <v>76</v>
      </c>
      <c r="E9060" t="s">
        <v>210</v>
      </c>
      <c r="F9060">
        <v>45.62</v>
      </c>
      <c r="G9060">
        <v>44.700167999999998</v>
      </c>
      <c r="H9060">
        <v>46.715791459999998</v>
      </c>
    </row>
    <row r="9061" spans="1:8" x14ac:dyDescent="0.35">
      <c r="A9061">
        <v>2004</v>
      </c>
      <c r="B9061">
        <v>144</v>
      </c>
      <c r="C9061" t="s">
        <v>6</v>
      </c>
      <c r="D9061" t="s">
        <v>77</v>
      </c>
      <c r="E9061" t="s">
        <v>210</v>
      </c>
      <c r="F9061">
        <v>69.12</v>
      </c>
      <c r="G9061">
        <v>69.012266440000005</v>
      </c>
      <c r="H9061">
        <v>69.306237039999999</v>
      </c>
    </row>
    <row r="9062" spans="1:8" x14ac:dyDescent="0.35">
      <c r="A9062">
        <v>2004</v>
      </c>
      <c r="B9062">
        <v>148</v>
      </c>
      <c r="C9062" t="s">
        <v>6</v>
      </c>
      <c r="D9062" t="s">
        <v>78</v>
      </c>
      <c r="E9062" t="s">
        <v>210</v>
      </c>
      <c r="F9062">
        <v>52.48</v>
      </c>
      <c r="G9062">
        <v>51.667824269999997</v>
      </c>
      <c r="H9062">
        <v>53.216513470000002</v>
      </c>
    </row>
    <row r="9063" spans="1:8" x14ac:dyDescent="0.35">
      <c r="A9063">
        <v>2005</v>
      </c>
      <c r="B9063">
        <v>196</v>
      </c>
      <c r="C9063" t="s">
        <v>6</v>
      </c>
      <c r="D9063" t="s">
        <v>88</v>
      </c>
      <c r="E9063" t="s">
        <v>210</v>
      </c>
      <c r="F9063">
        <v>79.540000000000006</v>
      </c>
      <c r="G9063">
        <v>79.334841690000005</v>
      </c>
      <c r="H9063">
        <v>79.83354104</v>
      </c>
    </row>
    <row r="9064" spans="1:8" x14ac:dyDescent="0.35">
      <c r="A9064">
        <v>2005</v>
      </c>
      <c r="B9064">
        <v>203</v>
      </c>
      <c r="C9064" t="s">
        <v>6</v>
      </c>
      <c r="D9064" t="s">
        <v>89</v>
      </c>
      <c r="E9064" t="s">
        <v>210</v>
      </c>
      <c r="F9064">
        <v>76</v>
      </c>
      <c r="G9064">
        <v>75.971619430000004</v>
      </c>
      <c r="H9064">
        <v>76.103395250000005</v>
      </c>
    </row>
    <row r="9065" spans="1:8" x14ac:dyDescent="0.35">
      <c r="A9065">
        <v>2005</v>
      </c>
      <c r="B9065">
        <v>204</v>
      </c>
      <c r="C9065" t="s">
        <v>6</v>
      </c>
      <c r="D9065" t="s">
        <v>90</v>
      </c>
      <c r="E9065" t="s">
        <v>210</v>
      </c>
      <c r="F9065">
        <v>59.21</v>
      </c>
      <c r="G9065">
        <v>58.443958670000001</v>
      </c>
      <c r="H9065">
        <v>60.048611409999999</v>
      </c>
    </row>
    <row r="9066" spans="1:8" x14ac:dyDescent="0.35">
      <c r="A9066">
        <v>2005</v>
      </c>
      <c r="B9066">
        <v>208</v>
      </c>
      <c r="C9066" t="s">
        <v>6</v>
      </c>
      <c r="D9066" t="s">
        <v>91</v>
      </c>
      <c r="E9066" t="s">
        <v>210</v>
      </c>
      <c r="F9066">
        <v>78.13</v>
      </c>
      <c r="G9066">
        <v>78.109093799999997</v>
      </c>
      <c r="H9066">
        <v>78.230319710000003</v>
      </c>
    </row>
    <row r="9067" spans="1:8" x14ac:dyDescent="0.35">
      <c r="A9067">
        <v>2005</v>
      </c>
      <c r="B9067">
        <v>214</v>
      </c>
      <c r="C9067" t="s">
        <v>6</v>
      </c>
      <c r="D9067" t="s">
        <v>92</v>
      </c>
      <c r="E9067" t="s">
        <v>210</v>
      </c>
      <c r="F9067">
        <v>72.8</v>
      </c>
      <c r="G9067">
        <v>72.183203230000004</v>
      </c>
      <c r="H9067">
        <v>73.429475659999994</v>
      </c>
    </row>
    <row r="9068" spans="1:8" x14ac:dyDescent="0.35">
      <c r="A9068">
        <v>2005</v>
      </c>
      <c r="B9068">
        <v>218</v>
      </c>
      <c r="C9068" t="s">
        <v>6</v>
      </c>
      <c r="D9068" t="s">
        <v>93</v>
      </c>
      <c r="E9068" t="s">
        <v>210</v>
      </c>
      <c r="F9068">
        <v>73.760000000000005</v>
      </c>
      <c r="G9068">
        <v>73.412278139999998</v>
      </c>
      <c r="H9068">
        <v>74.191821250000004</v>
      </c>
    </row>
    <row r="9069" spans="1:8" x14ac:dyDescent="0.35">
      <c r="A9069">
        <v>2005</v>
      </c>
      <c r="B9069">
        <v>222</v>
      </c>
      <c r="C9069" t="s">
        <v>6</v>
      </c>
      <c r="D9069" t="s">
        <v>94</v>
      </c>
      <c r="E9069" t="s">
        <v>210</v>
      </c>
      <c r="F9069">
        <v>73.400000000000006</v>
      </c>
      <c r="G9069">
        <v>73.169445030000006</v>
      </c>
      <c r="H9069">
        <v>73.685022829999994</v>
      </c>
    </row>
    <row r="9070" spans="1:8" x14ac:dyDescent="0.35">
      <c r="A9070">
        <v>2005</v>
      </c>
      <c r="B9070">
        <v>226</v>
      </c>
      <c r="C9070" t="s">
        <v>6</v>
      </c>
      <c r="D9070" t="s">
        <v>95</v>
      </c>
      <c r="E9070" t="s">
        <v>210</v>
      </c>
      <c r="F9070">
        <v>56.77</v>
      </c>
      <c r="G9070">
        <v>55.23185393</v>
      </c>
      <c r="H9070">
        <v>58.227652620000001</v>
      </c>
    </row>
    <row r="9071" spans="1:8" x14ac:dyDescent="0.35">
      <c r="A9071">
        <v>2005</v>
      </c>
      <c r="B9071">
        <v>231</v>
      </c>
      <c r="C9071" t="s">
        <v>6</v>
      </c>
      <c r="D9071" t="s">
        <v>96</v>
      </c>
      <c r="E9071" t="s">
        <v>210</v>
      </c>
      <c r="F9071">
        <v>57.03</v>
      </c>
      <c r="G9071">
        <v>56.338799780000002</v>
      </c>
      <c r="H9071">
        <v>57.686157049999998</v>
      </c>
    </row>
    <row r="9072" spans="1:8" x14ac:dyDescent="0.35">
      <c r="A9072">
        <v>2005</v>
      </c>
      <c r="B9072">
        <v>232</v>
      </c>
      <c r="C9072" t="s">
        <v>6</v>
      </c>
      <c r="D9072" t="s">
        <v>97</v>
      </c>
      <c r="E9072" t="s">
        <v>210</v>
      </c>
      <c r="F9072">
        <v>58.14</v>
      </c>
      <c r="G9072">
        <v>57.397717139999997</v>
      </c>
      <c r="H9072">
        <v>59.126894419999999</v>
      </c>
    </row>
    <row r="9073" spans="1:8" x14ac:dyDescent="0.35">
      <c r="A9073">
        <v>2005</v>
      </c>
      <c r="B9073">
        <v>233</v>
      </c>
      <c r="C9073" t="s">
        <v>6</v>
      </c>
      <c r="D9073" t="s">
        <v>98</v>
      </c>
      <c r="E9073" t="s">
        <v>210</v>
      </c>
      <c r="F9073">
        <v>72.89</v>
      </c>
      <c r="G9073">
        <v>72.798573849999997</v>
      </c>
      <c r="H9073">
        <v>73.040403240000003</v>
      </c>
    </row>
    <row r="9074" spans="1:8" x14ac:dyDescent="0.35">
      <c r="A9074">
        <v>2005</v>
      </c>
      <c r="B9074">
        <v>242</v>
      </c>
      <c r="C9074" t="s">
        <v>6</v>
      </c>
      <c r="D9074" t="s">
        <v>189</v>
      </c>
      <c r="E9074" t="s">
        <v>210</v>
      </c>
      <c r="F9074">
        <v>67.08</v>
      </c>
      <c r="G9074">
        <v>66.837355000000002</v>
      </c>
      <c r="H9074">
        <v>67.383039769999996</v>
      </c>
    </row>
    <row r="9075" spans="1:8" x14ac:dyDescent="0.35">
      <c r="A9075">
        <v>2005</v>
      </c>
      <c r="B9075">
        <v>246</v>
      </c>
      <c r="C9075" t="s">
        <v>6</v>
      </c>
      <c r="D9075" t="s">
        <v>190</v>
      </c>
      <c r="E9075" t="s">
        <v>210</v>
      </c>
      <c r="F9075">
        <v>78.98</v>
      </c>
      <c r="G9075">
        <v>78.958995950000002</v>
      </c>
      <c r="H9075">
        <v>79.071759799999995</v>
      </c>
    </row>
    <row r="9076" spans="1:8" x14ac:dyDescent="0.35">
      <c r="A9076">
        <v>2005</v>
      </c>
      <c r="B9076">
        <v>250</v>
      </c>
      <c r="C9076" t="s">
        <v>6</v>
      </c>
      <c r="D9076" t="s">
        <v>191</v>
      </c>
      <c r="E9076" t="s">
        <v>210</v>
      </c>
      <c r="F9076">
        <v>80</v>
      </c>
      <c r="G9076">
        <v>79.946652689999993</v>
      </c>
      <c r="H9076">
        <v>80.062478490000004</v>
      </c>
    </row>
    <row r="9077" spans="1:8" x14ac:dyDescent="0.35">
      <c r="A9077">
        <v>2005</v>
      </c>
      <c r="B9077">
        <v>262</v>
      </c>
      <c r="C9077" t="s">
        <v>6</v>
      </c>
      <c r="D9077" t="s">
        <v>192</v>
      </c>
      <c r="E9077" t="s">
        <v>210</v>
      </c>
      <c r="F9077">
        <v>60.09</v>
      </c>
      <c r="G9077">
        <v>58.86243382</v>
      </c>
      <c r="H9077">
        <v>61.356325640000001</v>
      </c>
    </row>
    <row r="9078" spans="1:8" x14ac:dyDescent="0.35">
      <c r="A9078">
        <v>2005</v>
      </c>
      <c r="B9078">
        <v>266</v>
      </c>
      <c r="C9078" t="s">
        <v>6</v>
      </c>
      <c r="D9078" t="s">
        <v>193</v>
      </c>
      <c r="E9078" t="s">
        <v>210</v>
      </c>
      <c r="F9078">
        <v>59.69</v>
      </c>
      <c r="G9078">
        <v>58.90763372</v>
      </c>
      <c r="H9078">
        <v>60.39235626</v>
      </c>
    </row>
    <row r="9079" spans="1:8" x14ac:dyDescent="0.35">
      <c r="A9079">
        <v>2005</v>
      </c>
      <c r="B9079">
        <v>268</v>
      </c>
      <c r="C9079" t="s">
        <v>6</v>
      </c>
      <c r="D9079" t="s">
        <v>194</v>
      </c>
      <c r="E9079" t="s">
        <v>210</v>
      </c>
      <c r="F9079">
        <v>72.040000000000006</v>
      </c>
      <c r="G9079">
        <v>71.786069370000007</v>
      </c>
      <c r="H9079">
        <v>72.394460620000004</v>
      </c>
    </row>
    <row r="9080" spans="1:8" x14ac:dyDescent="0.35">
      <c r="A9080">
        <v>2005</v>
      </c>
      <c r="B9080">
        <v>270</v>
      </c>
      <c r="C9080" t="s">
        <v>6</v>
      </c>
      <c r="D9080" t="s">
        <v>195</v>
      </c>
      <c r="E9080" t="s">
        <v>210</v>
      </c>
      <c r="F9080">
        <v>60.52</v>
      </c>
      <c r="G9080">
        <v>59.686574970000002</v>
      </c>
      <c r="H9080">
        <v>61.396671089999998</v>
      </c>
    </row>
    <row r="9081" spans="1:8" x14ac:dyDescent="0.35">
      <c r="A9081">
        <v>2005</v>
      </c>
      <c r="B9081">
        <v>275</v>
      </c>
      <c r="C9081" t="s">
        <v>196</v>
      </c>
      <c r="D9081" t="s">
        <v>197</v>
      </c>
      <c r="E9081" t="s">
        <v>210</v>
      </c>
      <c r="F9081">
        <v>70.56</v>
      </c>
      <c r="G9081">
        <v>70.28355655</v>
      </c>
      <c r="H9081">
        <v>70.922669170000006</v>
      </c>
    </row>
    <row r="9082" spans="1:8" x14ac:dyDescent="0.35">
      <c r="A9082">
        <v>2005</v>
      </c>
      <c r="B9082">
        <v>276</v>
      </c>
      <c r="C9082" t="s">
        <v>6</v>
      </c>
      <c r="D9082" t="s">
        <v>198</v>
      </c>
      <c r="E9082" t="s">
        <v>210</v>
      </c>
      <c r="F9082">
        <v>79.209999999999994</v>
      </c>
      <c r="G9082">
        <v>79.148507789999996</v>
      </c>
      <c r="H9082">
        <v>79.267886450000006</v>
      </c>
    </row>
    <row r="9083" spans="1:8" x14ac:dyDescent="0.35">
      <c r="A9083">
        <v>2005</v>
      </c>
      <c r="B9083">
        <v>288</v>
      </c>
      <c r="C9083" t="s">
        <v>6</v>
      </c>
      <c r="D9083" t="s">
        <v>199</v>
      </c>
      <c r="E9083" t="s">
        <v>210</v>
      </c>
      <c r="F9083">
        <v>60.07</v>
      </c>
      <c r="G9083">
        <v>59.454552560000003</v>
      </c>
      <c r="H9083">
        <v>60.83975444</v>
      </c>
    </row>
    <row r="9084" spans="1:8" x14ac:dyDescent="0.35">
      <c r="A9084">
        <v>2005</v>
      </c>
      <c r="B9084">
        <v>296</v>
      </c>
      <c r="C9084" t="s">
        <v>6</v>
      </c>
      <c r="D9084" t="s">
        <v>99</v>
      </c>
      <c r="E9084" t="s">
        <v>210</v>
      </c>
      <c r="F9084">
        <v>61.02</v>
      </c>
      <c r="G9084">
        <v>60.240383950000002</v>
      </c>
      <c r="H9084">
        <v>61.804911490000002</v>
      </c>
    </row>
    <row r="9085" spans="1:8" x14ac:dyDescent="0.35">
      <c r="A9085">
        <v>2005</v>
      </c>
      <c r="B9085">
        <v>300</v>
      </c>
      <c r="C9085" t="s">
        <v>6</v>
      </c>
      <c r="D9085" t="s">
        <v>100</v>
      </c>
      <c r="E9085" t="s">
        <v>210</v>
      </c>
      <c r="F9085">
        <v>79.400000000000006</v>
      </c>
      <c r="G9085">
        <v>79.392222739999994</v>
      </c>
      <c r="H9085">
        <v>79.478929679999993</v>
      </c>
    </row>
    <row r="9086" spans="1:8" x14ac:dyDescent="0.35">
      <c r="A9086">
        <v>2005</v>
      </c>
      <c r="B9086">
        <v>308</v>
      </c>
      <c r="C9086" t="s">
        <v>6</v>
      </c>
      <c r="D9086" t="s">
        <v>101</v>
      </c>
      <c r="E9086" t="s">
        <v>210</v>
      </c>
      <c r="F9086">
        <v>70.650000000000006</v>
      </c>
      <c r="G9086">
        <v>70.479933729999999</v>
      </c>
      <c r="H9086">
        <v>70.936942259999995</v>
      </c>
    </row>
    <row r="9087" spans="1:8" x14ac:dyDescent="0.35">
      <c r="A9087">
        <v>2005</v>
      </c>
      <c r="B9087">
        <v>320</v>
      </c>
      <c r="C9087" t="s">
        <v>6</v>
      </c>
      <c r="D9087" t="s">
        <v>102</v>
      </c>
      <c r="E9087" t="s">
        <v>210</v>
      </c>
      <c r="F9087">
        <v>69.31</v>
      </c>
      <c r="G9087">
        <v>68.885398679999994</v>
      </c>
      <c r="H9087">
        <v>69.734451579999998</v>
      </c>
    </row>
    <row r="9088" spans="1:8" x14ac:dyDescent="0.35">
      <c r="A9088">
        <v>2005</v>
      </c>
      <c r="B9088">
        <v>324</v>
      </c>
      <c r="C9088" t="s">
        <v>6</v>
      </c>
      <c r="D9088" t="s">
        <v>103</v>
      </c>
      <c r="E9088" t="s">
        <v>210</v>
      </c>
      <c r="F9088">
        <v>56.45</v>
      </c>
      <c r="G9088">
        <v>55.626701679999996</v>
      </c>
      <c r="H9088">
        <v>57.255258959999999</v>
      </c>
    </row>
    <row r="9089" spans="1:8" x14ac:dyDescent="0.35">
      <c r="A9089">
        <v>2005</v>
      </c>
      <c r="B9089">
        <v>328</v>
      </c>
      <c r="C9089" t="s">
        <v>6</v>
      </c>
      <c r="D9089" t="s">
        <v>104</v>
      </c>
      <c r="E9089" t="s">
        <v>210</v>
      </c>
      <c r="F9089">
        <v>65.05</v>
      </c>
      <c r="G9089">
        <v>64.583217689999998</v>
      </c>
      <c r="H9089">
        <v>65.648709789999998</v>
      </c>
    </row>
    <row r="9090" spans="1:8" x14ac:dyDescent="0.35">
      <c r="A9090">
        <v>2005</v>
      </c>
      <c r="B9090">
        <v>332</v>
      </c>
      <c r="C9090" t="s">
        <v>6</v>
      </c>
      <c r="D9090" t="s">
        <v>105</v>
      </c>
      <c r="E9090" t="s">
        <v>210</v>
      </c>
      <c r="F9090">
        <v>58.64</v>
      </c>
      <c r="G9090">
        <v>57.838900359999997</v>
      </c>
      <c r="H9090">
        <v>59.584836269999997</v>
      </c>
    </row>
    <row r="9091" spans="1:8" x14ac:dyDescent="0.35">
      <c r="A9091">
        <v>2005</v>
      </c>
      <c r="B9091">
        <v>340</v>
      </c>
      <c r="C9091" t="s">
        <v>6</v>
      </c>
      <c r="D9091" t="s">
        <v>106</v>
      </c>
      <c r="E9091" t="s">
        <v>210</v>
      </c>
      <c r="F9091">
        <v>70.540000000000006</v>
      </c>
      <c r="G9091">
        <v>69.686685659999995</v>
      </c>
      <c r="H9091">
        <v>71.441765459999999</v>
      </c>
    </row>
    <row r="9092" spans="1:8" x14ac:dyDescent="0.35">
      <c r="A9092">
        <v>2006</v>
      </c>
      <c r="B9092">
        <v>388</v>
      </c>
      <c r="C9092" t="s">
        <v>6</v>
      </c>
      <c r="D9092" t="s">
        <v>117</v>
      </c>
      <c r="E9092" t="s">
        <v>210</v>
      </c>
      <c r="F9092">
        <v>74.45</v>
      </c>
      <c r="G9092">
        <v>74.226450209999996</v>
      </c>
      <c r="H9092">
        <v>74.760628209999993</v>
      </c>
    </row>
    <row r="9093" spans="1:8" x14ac:dyDescent="0.35">
      <c r="A9093">
        <v>2006</v>
      </c>
      <c r="B9093">
        <v>392</v>
      </c>
      <c r="C9093" t="s">
        <v>6</v>
      </c>
      <c r="D9093" t="s">
        <v>118</v>
      </c>
      <c r="E9093" t="s">
        <v>210</v>
      </c>
      <c r="F9093">
        <v>82.59</v>
      </c>
      <c r="G9093">
        <v>82.539771250000001</v>
      </c>
      <c r="H9093">
        <v>82.644555460000007</v>
      </c>
    </row>
    <row r="9094" spans="1:8" x14ac:dyDescent="0.35">
      <c r="A9094">
        <v>2006</v>
      </c>
      <c r="B9094">
        <v>398</v>
      </c>
      <c r="C9094" t="s">
        <v>6</v>
      </c>
      <c r="D9094" t="s">
        <v>119</v>
      </c>
      <c r="E9094" t="s">
        <v>210</v>
      </c>
      <c r="F9094">
        <v>65.42</v>
      </c>
      <c r="G9094">
        <v>65.191809460000002</v>
      </c>
      <c r="H9094">
        <v>65.716171660000001</v>
      </c>
    </row>
    <row r="9095" spans="1:8" x14ac:dyDescent="0.35">
      <c r="A9095">
        <v>2006</v>
      </c>
      <c r="B9095">
        <v>400</v>
      </c>
      <c r="C9095" t="s">
        <v>6</v>
      </c>
      <c r="D9095" t="s">
        <v>120</v>
      </c>
      <c r="E9095" t="s">
        <v>210</v>
      </c>
      <c r="F9095">
        <v>73.849999999999994</v>
      </c>
      <c r="G9095">
        <v>73.501503029999995</v>
      </c>
      <c r="H9095">
        <v>74.308286539999997</v>
      </c>
    </row>
    <row r="9096" spans="1:8" x14ac:dyDescent="0.35">
      <c r="A9096">
        <v>2006</v>
      </c>
      <c r="B9096">
        <v>404</v>
      </c>
      <c r="C9096" t="s">
        <v>6</v>
      </c>
      <c r="D9096" t="s">
        <v>121</v>
      </c>
      <c r="E9096" t="s">
        <v>210</v>
      </c>
      <c r="F9096">
        <v>57.46</v>
      </c>
      <c r="G9096">
        <v>56.765435410000002</v>
      </c>
      <c r="H9096">
        <v>58.259765190000003</v>
      </c>
    </row>
    <row r="9097" spans="1:8" x14ac:dyDescent="0.35">
      <c r="A9097">
        <v>2006</v>
      </c>
      <c r="B9097">
        <v>408</v>
      </c>
      <c r="C9097" t="s">
        <v>6</v>
      </c>
      <c r="D9097" t="s">
        <v>122</v>
      </c>
      <c r="E9097" t="s">
        <v>210</v>
      </c>
      <c r="F9097">
        <v>69.7</v>
      </c>
      <c r="G9097">
        <v>69.103788010000002</v>
      </c>
      <c r="H9097">
        <v>70.253037410000005</v>
      </c>
    </row>
    <row r="9098" spans="1:8" x14ac:dyDescent="0.35">
      <c r="A9098">
        <v>2006</v>
      </c>
      <c r="B9098">
        <v>410</v>
      </c>
      <c r="C9098" t="s">
        <v>6</v>
      </c>
      <c r="D9098" t="s">
        <v>123</v>
      </c>
      <c r="E9098" t="s">
        <v>210</v>
      </c>
      <c r="F9098">
        <v>78.97</v>
      </c>
      <c r="G9098">
        <v>78.895311509999999</v>
      </c>
      <c r="H9098">
        <v>79.038472049999996</v>
      </c>
    </row>
    <row r="9099" spans="1:8" x14ac:dyDescent="0.35">
      <c r="A9099">
        <v>2006</v>
      </c>
      <c r="B9099">
        <v>414</v>
      </c>
      <c r="C9099" t="s">
        <v>6</v>
      </c>
      <c r="D9099" t="s">
        <v>124</v>
      </c>
      <c r="E9099" t="s">
        <v>210</v>
      </c>
      <c r="F9099">
        <v>78.569999999999993</v>
      </c>
      <c r="G9099">
        <v>78.463742609999997</v>
      </c>
      <c r="H9099">
        <v>78.753640840000003</v>
      </c>
    </row>
    <row r="9100" spans="1:8" x14ac:dyDescent="0.35">
      <c r="A9100">
        <v>2006</v>
      </c>
      <c r="B9100">
        <v>417</v>
      </c>
      <c r="C9100" t="s">
        <v>6</v>
      </c>
      <c r="D9100" t="s">
        <v>125</v>
      </c>
      <c r="E9100" t="s">
        <v>210</v>
      </c>
      <c r="F9100">
        <v>67.11</v>
      </c>
      <c r="G9100">
        <v>66.779062969999998</v>
      </c>
      <c r="H9100">
        <v>67.481869410000002</v>
      </c>
    </row>
    <row r="9101" spans="1:8" x14ac:dyDescent="0.35">
      <c r="A9101">
        <v>2006</v>
      </c>
      <c r="B9101">
        <v>418</v>
      </c>
      <c r="C9101" t="s">
        <v>6</v>
      </c>
      <c r="D9101" t="s">
        <v>126</v>
      </c>
      <c r="E9101" t="s">
        <v>210</v>
      </c>
      <c r="F9101">
        <v>61.98</v>
      </c>
      <c r="G9101">
        <v>61.23876774</v>
      </c>
      <c r="H9101">
        <v>62.713852529999997</v>
      </c>
    </row>
    <row r="9102" spans="1:8" x14ac:dyDescent="0.35">
      <c r="A9102">
        <v>2006</v>
      </c>
      <c r="B9102">
        <v>422</v>
      </c>
      <c r="C9102" t="s">
        <v>6</v>
      </c>
      <c r="D9102" t="s">
        <v>127</v>
      </c>
      <c r="E9102" t="s">
        <v>210</v>
      </c>
      <c r="F9102">
        <v>76.8</v>
      </c>
      <c r="G9102">
        <v>76.435335670000001</v>
      </c>
      <c r="H9102">
        <v>77.246024410000004</v>
      </c>
    </row>
    <row r="9103" spans="1:8" x14ac:dyDescent="0.35">
      <c r="A9103">
        <v>2006</v>
      </c>
      <c r="B9103">
        <v>426</v>
      </c>
      <c r="C9103" t="s">
        <v>6</v>
      </c>
      <c r="D9103" t="s">
        <v>200</v>
      </c>
      <c r="E9103" t="s">
        <v>210</v>
      </c>
      <c r="F9103">
        <v>42.39</v>
      </c>
      <c r="G9103">
        <v>40.967151110000003</v>
      </c>
      <c r="H9103">
        <v>43.837561190000002</v>
      </c>
    </row>
    <row r="9104" spans="1:8" x14ac:dyDescent="0.35">
      <c r="A9104">
        <v>2006</v>
      </c>
      <c r="B9104">
        <v>428</v>
      </c>
      <c r="C9104" t="s">
        <v>6</v>
      </c>
      <c r="D9104" t="s">
        <v>201</v>
      </c>
      <c r="E9104" t="s">
        <v>210</v>
      </c>
      <c r="F9104">
        <v>70.37</v>
      </c>
      <c r="G9104">
        <v>70.298224210000001</v>
      </c>
      <c r="H9104">
        <v>70.505972470000003</v>
      </c>
    </row>
    <row r="9105" spans="1:8" x14ac:dyDescent="0.35">
      <c r="A9105">
        <v>2006</v>
      </c>
      <c r="B9105">
        <v>430</v>
      </c>
      <c r="C9105" t="s">
        <v>6</v>
      </c>
      <c r="D9105" t="s">
        <v>202</v>
      </c>
      <c r="E9105" t="s">
        <v>210</v>
      </c>
      <c r="F9105">
        <v>58.56</v>
      </c>
      <c r="G9105">
        <v>57.65717076</v>
      </c>
      <c r="H9105">
        <v>59.379151819999997</v>
      </c>
    </row>
    <row r="9106" spans="1:8" x14ac:dyDescent="0.35">
      <c r="A9106">
        <v>2006</v>
      </c>
      <c r="B9106">
        <v>434</v>
      </c>
      <c r="C9106" t="s">
        <v>6</v>
      </c>
      <c r="D9106" t="s">
        <v>203</v>
      </c>
      <c r="E9106" t="s">
        <v>210</v>
      </c>
      <c r="F9106">
        <v>74.61</v>
      </c>
      <c r="G9106">
        <v>74.284389899999994</v>
      </c>
      <c r="H9106">
        <v>74.997025129999997</v>
      </c>
    </row>
    <row r="9107" spans="1:8" x14ac:dyDescent="0.35">
      <c r="A9107">
        <v>2006</v>
      </c>
      <c r="B9107">
        <v>440</v>
      </c>
      <c r="C9107" t="s">
        <v>6</v>
      </c>
      <c r="D9107" t="s">
        <v>204</v>
      </c>
      <c r="E9107" t="s">
        <v>210</v>
      </c>
      <c r="F9107">
        <v>70.89</v>
      </c>
      <c r="G9107">
        <v>70.828742169999998</v>
      </c>
      <c r="H9107">
        <v>70.992907720000005</v>
      </c>
    </row>
    <row r="9108" spans="1:8" x14ac:dyDescent="0.35">
      <c r="A9108">
        <v>2006</v>
      </c>
      <c r="B9108">
        <v>442</v>
      </c>
      <c r="C9108" t="s">
        <v>6</v>
      </c>
      <c r="D9108" t="s">
        <v>205</v>
      </c>
      <c r="E9108" t="s">
        <v>210</v>
      </c>
      <c r="F9108">
        <v>79.91</v>
      </c>
      <c r="G9108">
        <v>79.82026055</v>
      </c>
      <c r="H9108">
        <v>80.079132749999999</v>
      </c>
    </row>
    <row r="9109" spans="1:8" x14ac:dyDescent="0.35">
      <c r="A9109">
        <v>2006</v>
      </c>
      <c r="B9109">
        <v>450</v>
      </c>
      <c r="C9109" t="s">
        <v>6</v>
      </c>
      <c r="D9109" t="s">
        <v>206</v>
      </c>
      <c r="E9109" t="s">
        <v>210</v>
      </c>
      <c r="F9109">
        <v>61.19</v>
      </c>
      <c r="G9109">
        <v>60.522357059999997</v>
      </c>
      <c r="H9109">
        <v>61.954007599999997</v>
      </c>
    </row>
    <row r="9110" spans="1:8" x14ac:dyDescent="0.35">
      <c r="A9110">
        <v>2006</v>
      </c>
      <c r="B9110">
        <v>454</v>
      </c>
      <c r="C9110" t="s">
        <v>6</v>
      </c>
      <c r="D9110" t="s">
        <v>207</v>
      </c>
      <c r="E9110" t="s">
        <v>210</v>
      </c>
      <c r="F9110">
        <v>50.93</v>
      </c>
      <c r="G9110">
        <v>49.95436291</v>
      </c>
      <c r="H9110">
        <v>51.807170640000002</v>
      </c>
    </row>
    <row r="9111" spans="1:8" x14ac:dyDescent="0.35">
      <c r="A9111">
        <v>2006</v>
      </c>
      <c r="B9111">
        <v>458</v>
      </c>
      <c r="C9111" t="s">
        <v>6</v>
      </c>
      <c r="D9111" t="s">
        <v>208</v>
      </c>
      <c r="E9111" t="s">
        <v>210</v>
      </c>
      <c r="F9111">
        <v>74.3</v>
      </c>
      <c r="G9111">
        <v>74.297651849999994</v>
      </c>
      <c r="H9111">
        <v>74.380223000000001</v>
      </c>
    </row>
    <row r="9112" spans="1:8" x14ac:dyDescent="0.35">
      <c r="A9112">
        <v>2006</v>
      </c>
      <c r="B9112">
        <v>462</v>
      </c>
      <c r="C9112" t="s">
        <v>6</v>
      </c>
      <c r="D9112" t="s">
        <v>128</v>
      </c>
      <c r="E9112" t="s">
        <v>210</v>
      </c>
      <c r="F9112">
        <v>73.36</v>
      </c>
      <c r="G9112">
        <v>73.056323309999996</v>
      </c>
      <c r="H9112">
        <v>73.700238679999998</v>
      </c>
    </row>
    <row r="9113" spans="1:8" x14ac:dyDescent="0.35">
      <c r="A9113">
        <v>2006</v>
      </c>
      <c r="B9113">
        <v>466</v>
      </c>
      <c r="C9113" t="s">
        <v>6</v>
      </c>
      <c r="D9113" t="s">
        <v>129</v>
      </c>
      <c r="E9113" t="s">
        <v>210</v>
      </c>
      <c r="F9113">
        <v>56.78</v>
      </c>
      <c r="G9113">
        <v>56.014724909999998</v>
      </c>
      <c r="H9113">
        <v>57.506436190000002</v>
      </c>
    </row>
    <row r="9114" spans="1:8" x14ac:dyDescent="0.35">
      <c r="A9114">
        <v>2006</v>
      </c>
      <c r="B9114">
        <v>470</v>
      </c>
      <c r="C9114" t="s">
        <v>6</v>
      </c>
      <c r="D9114" t="s">
        <v>130</v>
      </c>
      <c r="E9114" t="s">
        <v>210</v>
      </c>
      <c r="F9114">
        <v>79.37</v>
      </c>
      <c r="G9114">
        <v>79.260327480000001</v>
      </c>
      <c r="H9114">
        <v>79.551103839999996</v>
      </c>
    </row>
    <row r="9115" spans="1:8" x14ac:dyDescent="0.35">
      <c r="A9115">
        <v>2006</v>
      </c>
      <c r="B9115">
        <v>478</v>
      </c>
      <c r="C9115" t="s">
        <v>6</v>
      </c>
      <c r="D9115" t="s">
        <v>131</v>
      </c>
      <c r="E9115" t="s">
        <v>210</v>
      </c>
      <c r="F9115">
        <v>66.62</v>
      </c>
      <c r="G9115">
        <v>66.068197929999997</v>
      </c>
      <c r="H9115">
        <v>67.24120121</v>
      </c>
    </row>
    <row r="9116" spans="1:8" x14ac:dyDescent="0.35">
      <c r="A9116">
        <v>2006</v>
      </c>
      <c r="B9116">
        <v>480</v>
      </c>
      <c r="C9116" t="s">
        <v>6</v>
      </c>
      <c r="D9116" t="s">
        <v>132</v>
      </c>
      <c r="E9116" t="s">
        <v>210</v>
      </c>
      <c r="F9116">
        <v>72.38</v>
      </c>
      <c r="G9116">
        <v>72.242095950000007</v>
      </c>
      <c r="H9116">
        <v>72.566965699999997</v>
      </c>
    </row>
    <row r="9117" spans="1:8" x14ac:dyDescent="0.35">
      <c r="A9117">
        <v>2000</v>
      </c>
      <c r="B9117">
        <v>246</v>
      </c>
      <c r="C9117" t="s">
        <v>6</v>
      </c>
      <c r="D9117" t="s">
        <v>190</v>
      </c>
      <c r="E9117" t="s">
        <v>210</v>
      </c>
      <c r="F9117">
        <v>77.59</v>
      </c>
      <c r="G9117">
        <v>77.56168735</v>
      </c>
      <c r="H9117">
        <v>77.685739580000003</v>
      </c>
    </row>
    <row r="9118" spans="1:8" x14ac:dyDescent="0.35">
      <c r="A9118">
        <v>2000</v>
      </c>
      <c r="B9118">
        <v>250</v>
      </c>
      <c r="C9118" t="s">
        <v>6</v>
      </c>
      <c r="D9118" t="s">
        <v>191</v>
      </c>
      <c r="E9118" t="s">
        <v>210</v>
      </c>
      <c r="F9118">
        <v>78.91</v>
      </c>
      <c r="G9118">
        <v>78.848163940000006</v>
      </c>
      <c r="H9118">
        <v>78.973946650000002</v>
      </c>
    </row>
    <row r="9119" spans="1:8" x14ac:dyDescent="0.35">
      <c r="A9119">
        <v>2000</v>
      </c>
      <c r="B9119">
        <v>262</v>
      </c>
      <c r="C9119" t="s">
        <v>6</v>
      </c>
      <c r="D9119" t="s">
        <v>192</v>
      </c>
      <c r="E9119" t="s">
        <v>210</v>
      </c>
      <c r="F9119">
        <v>59.52</v>
      </c>
      <c r="G9119">
        <v>58.467216919999998</v>
      </c>
      <c r="H9119">
        <v>60.609730020000001</v>
      </c>
    </row>
    <row r="9120" spans="1:8" x14ac:dyDescent="0.35">
      <c r="A9120">
        <v>2000</v>
      </c>
      <c r="B9120">
        <v>266</v>
      </c>
      <c r="C9120" t="s">
        <v>6</v>
      </c>
      <c r="D9120" t="s">
        <v>193</v>
      </c>
      <c r="E9120" t="s">
        <v>210</v>
      </c>
      <c r="F9120">
        <v>57.69</v>
      </c>
      <c r="G9120">
        <v>56.840277479999997</v>
      </c>
      <c r="H9120">
        <v>58.635156180000003</v>
      </c>
    </row>
    <row r="9121" spans="1:8" x14ac:dyDescent="0.35">
      <c r="A9121">
        <v>2000</v>
      </c>
      <c r="B9121">
        <v>268</v>
      </c>
      <c r="C9121" t="s">
        <v>6</v>
      </c>
      <c r="D9121" t="s">
        <v>194</v>
      </c>
      <c r="E9121" t="s">
        <v>210</v>
      </c>
      <c r="F9121">
        <v>71.069999999999993</v>
      </c>
      <c r="G9121">
        <v>70.726169049999996</v>
      </c>
      <c r="H9121">
        <v>71.591419369999997</v>
      </c>
    </row>
    <row r="9122" spans="1:8" x14ac:dyDescent="0.35">
      <c r="A9122">
        <v>2000</v>
      </c>
      <c r="B9122">
        <v>270</v>
      </c>
      <c r="C9122" t="s">
        <v>6</v>
      </c>
      <c r="D9122" t="s">
        <v>195</v>
      </c>
      <c r="E9122" t="s">
        <v>210</v>
      </c>
      <c r="F9122">
        <v>59.15</v>
      </c>
      <c r="G9122">
        <v>58.270827570000002</v>
      </c>
      <c r="H9122">
        <v>60.011287000000003</v>
      </c>
    </row>
    <row r="9123" spans="1:8" x14ac:dyDescent="0.35">
      <c r="A9123">
        <v>2000</v>
      </c>
      <c r="B9123">
        <v>275</v>
      </c>
      <c r="C9123" t="s">
        <v>196</v>
      </c>
      <c r="D9123" t="s">
        <v>197</v>
      </c>
      <c r="E9123" t="s">
        <v>210</v>
      </c>
      <c r="F9123">
        <v>69.89</v>
      </c>
      <c r="G9123">
        <v>69.522402339999999</v>
      </c>
      <c r="H9123">
        <v>70.416743589999996</v>
      </c>
    </row>
    <row r="9124" spans="1:8" x14ac:dyDescent="0.35">
      <c r="A9124">
        <v>2000</v>
      </c>
      <c r="B9124">
        <v>276</v>
      </c>
      <c r="C9124" t="s">
        <v>6</v>
      </c>
      <c r="D9124" t="s">
        <v>198</v>
      </c>
      <c r="E9124" t="s">
        <v>210</v>
      </c>
      <c r="F9124">
        <v>78.11</v>
      </c>
      <c r="G9124">
        <v>78.047745610000007</v>
      </c>
      <c r="H9124">
        <v>78.164314869999998</v>
      </c>
    </row>
    <row r="9125" spans="1:8" x14ac:dyDescent="0.35">
      <c r="A9125">
        <v>2000</v>
      </c>
      <c r="B9125">
        <v>288</v>
      </c>
      <c r="C9125" t="s">
        <v>6</v>
      </c>
      <c r="D9125" t="s">
        <v>199</v>
      </c>
      <c r="E9125" t="s">
        <v>210</v>
      </c>
      <c r="F9125">
        <v>59.09</v>
      </c>
      <c r="G9125">
        <v>58.44186594</v>
      </c>
      <c r="H9125">
        <v>59.769345989999998</v>
      </c>
    </row>
    <row r="9126" spans="1:8" x14ac:dyDescent="0.35">
      <c r="A9126">
        <v>2000</v>
      </c>
      <c r="B9126">
        <v>296</v>
      </c>
      <c r="C9126" t="s">
        <v>6</v>
      </c>
      <c r="D9126" t="s">
        <v>99</v>
      </c>
      <c r="E9126" t="s">
        <v>210</v>
      </c>
      <c r="F9126">
        <v>60.08</v>
      </c>
      <c r="G9126">
        <v>59.385831160000002</v>
      </c>
      <c r="H9126">
        <v>60.922605509999997</v>
      </c>
    </row>
    <row r="9127" spans="1:8" x14ac:dyDescent="0.35">
      <c r="A9127">
        <v>2000</v>
      </c>
      <c r="B9127">
        <v>300</v>
      </c>
      <c r="C9127" t="s">
        <v>6</v>
      </c>
      <c r="D9127" t="s">
        <v>100</v>
      </c>
      <c r="E9127" t="s">
        <v>210</v>
      </c>
      <c r="F9127">
        <v>78.42</v>
      </c>
      <c r="G9127">
        <v>78.408713489999997</v>
      </c>
      <c r="H9127">
        <v>78.506538489999997</v>
      </c>
    </row>
    <row r="9128" spans="1:8" x14ac:dyDescent="0.35">
      <c r="A9128">
        <v>2000</v>
      </c>
      <c r="B9128">
        <v>308</v>
      </c>
      <c r="C9128" t="s">
        <v>6</v>
      </c>
      <c r="D9128" t="s">
        <v>101</v>
      </c>
      <c r="E9128" t="s">
        <v>210</v>
      </c>
      <c r="F9128">
        <v>71.59</v>
      </c>
      <c r="G9128">
        <v>71.372497229999993</v>
      </c>
      <c r="H9128">
        <v>71.893406470000002</v>
      </c>
    </row>
    <row r="9129" spans="1:8" x14ac:dyDescent="0.35">
      <c r="A9129">
        <v>2000</v>
      </c>
      <c r="B9129">
        <v>320</v>
      </c>
      <c r="C9129" t="s">
        <v>6</v>
      </c>
      <c r="D9129" t="s">
        <v>102</v>
      </c>
      <c r="E9129" t="s">
        <v>210</v>
      </c>
      <c r="F9129">
        <v>68.31</v>
      </c>
      <c r="G9129">
        <v>67.881498070000006</v>
      </c>
      <c r="H9129">
        <v>68.802715680000006</v>
      </c>
    </row>
    <row r="9130" spans="1:8" x14ac:dyDescent="0.35">
      <c r="A9130">
        <v>2000</v>
      </c>
      <c r="B9130">
        <v>324</v>
      </c>
      <c r="C9130" t="s">
        <v>6</v>
      </c>
      <c r="D9130" t="s">
        <v>103</v>
      </c>
      <c r="E9130" t="s">
        <v>210</v>
      </c>
      <c r="F9130">
        <v>54.2</v>
      </c>
      <c r="G9130">
        <v>53.354140440000002</v>
      </c>
      <c r="H9130">
        <v>54.998020709999999</v>
      </c>
    </row>
    <row r="9131" spans="1:8" x14ac:dyDescent="0.35">
      <c r="A9131">
        <v>2000</v>
      </c>
      <c r="B9131">
        <v>328</v>
      </c>
      <c r="C9131" t="s">
        <v>6</v>
      </c>
      <c r="D9131" t="s">
        <v>104</v>
      </c>
      <c r="E9131" t="s">
        <v>210</v>
      </c>
      <c r="F9131">
        <v>64.650000000000006</v>
      </c>
      <c r="G9131">
        <v>64.208067200000002</v>
      </c>
      <c r="H9131">
        <v>65.087651210000004</v>
      </c>
    </row>
    <row r="9132" spans="1:8" x14ac:dyDescent="0.35">
      <c r="A9132">
        <v>2000</v>
      </c>
      <c r="B9132">
        <v>332</v>
      </c>
      <c r="C9132" t="s">
        <v>6</v>
      </c>
      <c r="D9132" t="s">
        <v>105</v>
      </c>
      <c r="E9132" t="s">
        <v>210</v>
      </c>
      <c r="F9132">
        <v>56.73</v>
      </c>
      <c r="G9132">
        <v>55.893899830000002</v>
      </c>
      <c r="H9132">
        <v>57.6712396</v>
      </c>
    </row>
    <row r="9133" spans="1:8" x14ac:dyDescent="0.35">
      <c r="A9133">
        <v>2000</v>
      </c>
      <c r="B9133">
        <v>340</v>
      </c>
      <c r="C9133" t="s">
        <v>6</v>
      </c>
      <c r="D9133" t="s">
        <v>106</v>
      </c>
      <c r="E9133" t="s">
        <v>210</v>
      </c>
      <c r="F9133">
        <v>69.760000000000005</v>
      </c>
      <c r="G9133">
        <v>69.059213869999994</v>
      </c>
      <c r="H9133">
        <v>70.767202780000005</v>
      </c>
    </row>
    <row r="9134" spans="1:8" x14ac:dyDescent="0.35">
      <c r="A9134">
        <v>2000</v>
      </c>
      <c r="B9134">
        <v>348</v>
      </c>
      <c r="C9134" t="s">
        <v>6</v>
      </c>
      <c r="D9134" t="s">
        <v>107</v>
      </c>
      <c r="E9134" t="s">
        <v>210</v>
      </c>
      <c r="F9134">
        <v>71.36</v>
      </c>
      <c r="G9134">
        <v>71.315177169999998</v>
      </c>
      <c r="H9134">
        <v>71.462104659999994</v>
      </c>
    </row>
    <row r="9135" spans="1:8" x14ac:dyDescent="0.35">
      <c r="A9135">
        <v>2000</v>
      </c>
      <c r="B9135">
        <v>352</v>
      </c>
      <c r="C9135" t="s">
        <v>6</v>
      </c>
      <c r="D9135" t="s">
        <v>108</v>
      </c>
      <c r="E9135" t="s">
        <v>210</v>
      </c>
      <c r="F9135">
        <v>79.69</v>
      </c>
      <c r="G9135">
        <v>79.57084673</v>
      </c>
      <c r="H9135">
        <v>79.863748639999997</v>
      </c>
    </row>
    <row r="9136" spans="1:8" x14ac:dyDescent="0.35">
      <c r="A9136">
        <v>2000</v>
      </c>
      <c r="B9136">
        <v>356</v>
      </c>
      <c r="C9136" t="s">
        <v>6</v>
      </c>
      <c r="D9136" t="s">
        <v>109</v>
      </c>
      <c r="E9136" t="s">
        <v>210</v>
      </c>
      <c r="F9136">
        <v>63.2</v>
      </c>
      <c r="G9136">
        <v>62.618893980000003</v>
      </c>
      <c r="H9136">
        <v>63.844657550000001</v>
      </c>
    </row>
    <row r="9137" spans="1:8" x14ac:dyDescent="0.35">
      <c r="A9137">
        <v>2000</v>
      </c>
      <c r="B9137">
        <v>360</v>
      </c>
      <c r="C9137" t="s">
        <v>6</v>
      </c>
      <c r="D9137" t="s">
        <v>110</v>
      </c>
      <c r="E9137" t="s">
        <v>210</v>
      </c>
      <c r="F9137">
        <v>67.209999999999994</v>
      </c>
      <c r="G9137">
        <v>66.810772290000003</v>
      </c>
      <c r="H9137">
        <v>67.681784149999999</v>
      </c>
    </row>
    <row r="9138" spans="1:8" x14ac:dyDescent="0.35">
      <c r="A9138">
        <v>2000</v>
      </c>
      <c r="B9138">
        <v>364</v>
      </c>
      <c r="C9138" t="s">
        <v>6</v>
      </c>
      <c r="D9138" t="s">
        <v>111</v>
      </c>
      <c r="E9138" t="s">
        <v>210</v>
      </c>
      <c r="F9138">
        <v>73.489999999999995</v>
      </c>
      <c r="G9138">
        <v>73.202492199999995</v>
      </c>
      <c r="H9138">
        <v>73.856616959999997</v>
      </c>
    </row>
    <row r="9139" spans="1:8" x14ac:dyDescent="0.35">
      <c r="A9139">
        <v>2000</v>
      </c>
      <c r="B9139">
        <v>368</v>
      </c>
      <c r="C9139" t="s">
        <v>6</v>
      </c>
      <c r="D9139" t="s">
        <v>112</v>
      </c>
      <c r="E9139" t="s">
        <v>210</v>
      </c>
      <c r="F9139">
        <v>69.48</v>
      </c>
      <c r="G9139">
        <v>68.659908650000006</v>
      </c>
      <c r="H9139">
        <v>70.414441789999998</v>
      </c>
    </row>
    <row r="9140" spans="1:8" x14ac:dyDescent="0.35">
      <c r="A9140">
        <v>2000</v>
      </c>
      <c r="B9140">
        <v>372</v>
      </c>
      <c r="C9140" t="s">
        <v>6</v>
      </c>
      <c r="D9140" t="s">
        <v>113</v>
      </c>
      <c r="E9140" t="s">
        <v>210</v>
      </c>
      <c r="F9140">
        <v>76.42</v>
      </c>
      <c r="G9140">
        <v>76.377539499999997</v>
      </c>
      <c r="H9140">
        <v>76.528412520000003</v>
      </c>
    </row>
    <row r="9141" spans="1:8" x14ac:dyDescent="0.35">
      <c r="A9141">
        <v>2000</v>
      </c>
      <c r="B9141">
        <v>376</v>
      </c>
      <c r="C9141" t="s">
        <v>6</v>
      </c>
      <c r="D9141" t="s">
        <v>114</v>
      </c>
      <c r="E9141" t="s">
        <v>210</v>
      </c>
      <c r="F9141">
        <v>78.540000000000006</v>
      </c>
      <c r="G9141">
        <v>78.520961450000001</v>
      </c>
      <c r="H9141">
        <v>78.641096360000006</v>
      </c>
    </row>
    <row r="9142" spans="1:8" x14ac:dyDescent="0.35">
      <c r="A9142">
        <v>2000</v>
      </c>
      <c r="B9142">
        <v>380</v>
      </c>
      <c r="C9142" t="s">
        <v>6</v>
      </c>
      <c r="D9142" t="s">
        <v>115</v>
      </c>
      <c r="E9142" t="s">
        <v>210</v>
      </c>
      <c r="F9142">
        <v>79.37</v>
      </c>
      <c r="G9142">
        <v>79.306862109999997</v>
      </c>
      <c r="H9142">
        <v>79.425365859999999</v>
      </c>
    </row>
    <row r="9143" spans="1:8" x14ac:dyDescent="0.35">
      <c r="A9143">
        <v>2000</v>
      </c>
      <c r="B9143">
        <v>384</v>
      </c>
      <c r="C9143" t="s">
        <v>6</v>
      </c>
      <c r="D9143" t="s">
        <v>116</v>
      </c>
      <c r="E9143" t="s">
        <v>210</v>
      </c>
      <c r="F9143">
        <v>51.17</v>
      </c>
      <c r="G9143">
        <v>50.102327180000003</v>
      </c>
      <c r="H9143">
        <v>52.104354129999997</v>
      </c>
    </row>
    <row r="9144" spans="1:8" x14ac:dyDescent="0.35">
      <c r="A9144">
        <v>2000</v>
      </c>
      <c r="B9144">
        <v>388</v>
      </c>
      <c r="C9144" t="s">
        <v>6</v>
      </c>
      <c r="D9144" t="s">
        <v>117</v>
      </c>
      <c r="E9144" t="s">
        <v>210</v>
      </c>
      <c r="F9144">
        <v>72.25</v>
      </c>
      <c r="G9144">
        <v>71.985669849999994</v>
      </c>
      <c r="H9144">
        <v>72.563698579999993</v>
      </c>
    </row>
    <row r="9145" spans="1:8" x14ac:dyDescent="0.35">
      <c r="A9145">
        <v>2000</v>
      </c>
      <c r="B9145">
        <v>392</v>
      </c>
      <c r="C9145" t="s">
        <v>6</v>
      </c>
      <c r="D9145" t="s">
        <v>118</v>
      </c>
      <c r="E9145" t="s">
        <v>210</v>
      </c>
      <c r="F9145">
        <v>81.53</v>
      </c>
      <c r="G9145">
        <v>81.473219810000003</v>
      </c>
      <c r="H9145">
        <v>81.587138789999997</v>
      </c>
    </row>
    <row r="9146" spans="1:8" x14ac:dyDescent="0.35">
      <c r="A9146">
        <v>2001</v>
      </c>
      <c r="B9146">
        <v>428</v>
      </c>
      <c r="C9146" t="s">
        <v>6</v>
      </c>
      <c r="D9146" t="s">
        <v>201</v>
      </c>
      <c r="E9146" t="s">
        <v>210</v>
      </c>
      <c r="F9146">
        <v>69.81</v>
      </c>
      <c r="G9146">
        <v>69.719131419999997</v>
      </c>
      <c r="H9146">
        <v>69.972857860000005</v>
      </c>
    </row>
    <row r="9147" spans="1:8" x14ac:dyDescent="0.35">
      <c r="A9147">
        <v>2001</v>
      </c>
      <c r="B9147">
        <v>430</v>
      </c>
      <c r="C9147" t="s">
        <v>6</v>
      </c>
      <c r="D9147" t="s">
        <v>202</v>
      </c>
      <c r="E9147" t="s">
        <v>210</v>
      </c>
      <c r="F9147">
        <v>53.93</v>
      </c>
      <c r="G9147">
        <v>52.678706810000001</v>
      </c>
      <c r="H9147">
        <v>55.231258699999998</v>
      </c>
    </row>
    <row r="9148" spans="1:8" x14ac:dyDescent="0.35">
      <c r="A9148">
        <v>2001</v>
      </c>
      <c r="B9148">
        <v>434</v>
      </c>
      <c r="C9148" t="s">
        <v>6</v>
      </c>
      <c r="D9148" t="s">
        <v>203</v>
      </c>
      <c r="E9148" t="s">
        <v>210</v>
      </c>
      <c r="F9148">
        <v>73.739999999999995</v>
      </c>
      <c r="G9148">
        <v>73.332533850000004</v>
      </c>
      <c r="H9148">
        <v>74.198020229999997</v>
      </c>
    </row>
    <row r="9149" spans="1:8" x14ac:dyDescent="0.35">
      <c r="A9149">
        <v>2001</v>
      </c>
      <c r="B9149">
        <v>440</v>
      </c>
      <c r="C9149" t="s">
        <v>6</v>
      </c>
      <c r="D9149" t="s">
        <v>204</v>
      </c>
      <c r="E9149" t="s">
        <v>210</v>
      </c>
      <c r="F9149">
        <v>71.52</v>
      </c>
      <c r="G9149">
        <v>71.441349169999995</v>
      </c>
      <c r="H9149">
        <v>71.638521209999993</v>
      </c>
    </row>
    <row r="9150" spans="1:8" x14ac:dyDescent="0.35">
      <c r="A9150">
        <v>2001</v>
      </c>
      <c r="B9150">
        <v>442</v>
      </c>
      <c r="C9150" t="s">
        <v>6</v>
      </c>
      <c r="D9150" t="s">
        <v>205</v>
      </c>
      <c r="E9150" t="s">
        <v>210</v>
      </c>
      <c r="F9150">
        <v>78.62</v>
      </c>
      <c r="G9150">
        <v>78.515735269999993</v>
      </c>
      <c r="H9150">
        <v>78.80135464</v>
      </c>
    </row>
    <row r="9151" spans="1:8" x14ac:dyDescent="0.35">
      <c r="A9151">
        <v>2001</v>
      </c>
      <c r="B9151">
        <v>450</v>
      </c>
      <c r="C9151" t="s">
        <v>6</v>
      </c>
      <c r="D9151" t="s">
        <v>206</v>
      </c>
      <c r="E9151" t="s">
        <v>210</v>
      </c>
      <c r="F9151">
        <v>59.25</v>
      </c>
      <c r="G9151">
        <v>58.660516829999999</v>
      </c>
      <c r="H9151">
        <v>59.915193600000002</v>
      </c>
    </row>
    <row r="9152" spans="1:8" x14ac:dyDescent="0.35">
      <c r="A9152">
        <v>2001</v>
      </c>
      <c r="B9152">
        <v>454</v>
      </c>
      <c r="C9152" t="s">
        <v>6</v>
      </c>
      <c r="D9152" t="s">
        <v>207</v>
      </c>
      <c r="E9152" t="s">
        <v>210</v>
      </c>
      <c r="F9152">
        <v>45.39</v>
      </c>
      <c r="G9152">
        <v>44.395331689999999</v>
      </c>
      <c r="H9152">
        <v>46.720896449999998</v>
      </c>
    </row>
    <row r="9153" spans="1:8" x14ac:dyDescent="0.35">
      <c r="A9153">
        <v>2001</v>
      </c>
      <c r="B9153">
        <v>458</v>
      </c>
      <c r="C9153" t="s">
        <v>6</v>
      </c>
      <c r="D9153" t="s">
        <v>208</v>
      </c>
      <c r="E9153" t="s">
        <v>210</v>
      </c>
      <c r="F9153">
        <v>73.52</v>
      </c>
      <c r="G9153">
        <v>73.471291469999997</v>
      </c>
      <c r="H9153">
        <v>73.622896929999996</v>
      </c>
    </row>
    <row r="9154" spans="1:8" x14ac:dyDescent="0.35">
      <c r="A9154">
        <v>2001</v>
      </c>
      <c r="B9154">
        <v>462</v>
      </c>
      <c r="C9154" t="s">
        <v>6</v>
      </c>
      <c r="D9154" t="s">
        <v>128</v>
      </c>
      <c r="E9154" t="s">
        <v>210</v>
      </c>
      <c r="F9154">
        <v>70.459999999999994</v>
      </c>
      <c r="G9154">
        <v>70.101322620000005</v>
      </c>
      <c r="H9154">
        <v>70.854520350000001</v>
      </c>
    </row>
    <row r="9155" spans="1:8" x14ac:dyDescent="0.35">
      <c r="A9155">
        <v>2001</v>
      </c>
      <c r="B9155">
        <v>466</v>
      </c>
      <c r="C9155" t="s">
        <v>6</v>
      </c>
      <c r="D9155" t="s">
        <v>129</v>
      </c>
      <c r="E9155" t="s">
        <v>210</v>
      </c>
      <c r="F9155">
        <v>53.62</v>
      </c>
      <c r="G9155">
        <v>52.885530590000002</v>
      </c>
      <c r="H9155">
        <v>54.505612239999998</v>
      </c>
    </row>
    <row r="9156" spans="1:8" x14ac:dyDescent="0.35">
      <c r="A9156">
        <v>2001</v>
      </c>
      <c r="B9156">
        <v>470</v>
      </c>
      <c r="C9156" t="s">
        <v>6</v>
      </c>
      <c r="D9156" t="s">
        <v>130</v>
      </c>
      <c r="E9156" t="s">
        <v>210</v>
      </c>
      <c r="F9156">
        <v>78.11</v>
      </c>
      <c r="G9156">
        <v>78.022644049999997</v>
      </c>
      <c r="H9156">
        <v>78.282112420000004</v>
      </c>
    </row>
    <row r="9157" spans="1:8" x14ac:dyDescent="0.35">
      <c r="A9157">
        <v>2001</v>
      </c>
      <c r="B9157">
        <v>478</v>
      </c>
      <c r="C9157" t="s">
        <v>6</v>
      </c>
      <c r="D9157" t="s">
        <v>131</v>
      </c>
      <c r="E9157" t="s">
        <v>210</v>
      </c>
      <c r="F9157">
        <v>63.49</v>
      </c>
      <c r="G9157">
        <v>62.87784722</v>
      </c>
      <c r="H9157">
        <v>64.195719089999997</v>
      </c>
    </row>
    <row r="9158" spans="1:8" x14ac:dyDescent="0.35">
      <c r="A9158">
        <v>2001</v>
      </c>
      <c r="B9158">
        <v>480</v>
      </c>
      <c r="C9158" t="s">
        <v>6</v>
      </c>
      <c r="D9158" t="s">
        <v>132</v>
      </c>
      <c r="E9158" t="s">
        <v>210</v>
      </c>
      <c r="F9158">
        <v>71.44</v>
      </c>
      <c r="G9158">
        <v>71.295337020000005</v>
      </c>
      <c r="H9158">
        <v>71.656153399999994</v>
      </c>
    </row>
    <row r="9159" spans="1:8" x14ac:dyDescent="0.35">
      <c r="A9159">
        <v>2001</v>
      </c>
      <c r="B9159">
        <v>484</v>
      </c>
      <c r="C9159" t="s">
        <v>6</v>
      </c>
      <c r="D9159" t="s">
        <v>133</v>
      </c>
      <c r="E9159" t="s">
        <v>210</v>
      </c>
      <c r="F9159">
        <v>74.55</v>
      </c>
      <c r="G9159">
        <v>74.368811620000002</v>
      </c>
      <c r="H9159">
        <v>74.767409130000004</v>
      </c>
    </row>
    <row r="9160" spans="1:8" x14ac:dyDescent="0.35">
      <c r="A9160">
        <v>2001</v>
      </c>
      <c r="B9160">
        <v>496</v>
      </c>
      <c r="C9160" t="s">
        <v>6</v>
      </c>
      <c r="D9160" t="s">
        <v>134</v>
      </c>
      <c r="E9160" t="s">
        <v>210</v>
      </c>
      <c r="F9160">
        <v>63.49</v>
      </c>
      <c r="G9160">
        <v>63.010772109999998</v>
      </c>
      <c r="H9160">
        <v>64.131733310000001</v>
      </c>
    </row>
    <row r="9161" spans="1:8" x14ac:dyDescent="0.35">
      <c r="A9161">
        <v>2001</v>
      </c>
      <c r="B9161">
        <v>498</v>
      </c>
      <c r="C9161" t="s">
        <v>6</v>
      </c>
      <c r="D9161" t="s">
        <v>135</v>
      </c>
      <c r="E9161" t="s">
        <v>210</v>
      </c>
      <c r="F9161">
        <v>66.209999999999994</v>
      </c>
      <c r="G9161">
        <v>65.971109260000006</v>
      </c>
      <c r="H9161">
        <v>66.508698769999995</v>
      </c>
    </row>
    <row r="9162" spans="1:8" x14ac:dyDescent="0.35">
      <c r="A9162">
        <v>2001</v>
      </c>
      <c r="B9162">
        <v>499</v>
      </c>
      <c r="C9162" t="s">
        <v>6</v>
      </c>
      <c r="D9162" t="s">
        <v>136</v>
      </c>
      <c r="E9162" t="s">
        <v>210</v>
      </c>
      <c r="F9162">
        <v>73.45</v>
      </c>
      <c r="G9162">
        <v>73.302094179999997</v>
      </c>
      <c r="H9162">
        <v>73.688151590000004</v>
      </c>
    </row>
    <row r="9163" spans="1:8" x14ac:dyDescent="0.35">
      <c r="A9163">
        <v>2001</v>
      </c>
      <c r="B9163">
        <v>504</v>
      </c>
      <c r="C9163" t="s">
        <v>6</v>
      </c>
      <c r="D9163" t="s">
        <v>137</v>
      </c>
      <c r="E9163" t="s">
        <v>210</v>
      </c>
      <c r="F9163">
        <v>70.459999999999994</v>
      </c>
      <c r="G9163">
        <v>69.743157319999995</v>
      </c>
      <c r="H9163">
        <v>71.266226349999997</v>
      </c>
    </row>
    <row r="9164" spans="1:8" x14ac:dyDescent="0.35">
      <c r="A9164">
        <v>2001</v>
      </c>
      <c r="B9164">
        <v>508</v>
      </c>
      <c r="C9164" t="s">
        <v>6</v>
      </c>
      <c r="D9164" t="s">
        <v>138</v>
      </c>
      <c r="E9164" t="s">
        <v>210</v>
      </c>
      <c r="F9164">
        <v>51.32</v>
      </c>
      <c r="G9164">
        <v>50.478313700000001</v>
      </c>
      <c r="H9164">
        <v>52.148169000000003</v>
      </c>
    </row>
    <row r="9165" spans="1:8" x14ac:dyDescent="0.35">
      <c r="A9165">
        <v>2001</v>
      </c>
      <c r="B9165">
        <v>512</v>
      </c>
      <c r="C9165" t="s">
        <v>6</v>
      </c>
      <c r="D9165" t="s">
        <v>139</v>
      </c>
      <c r="E9165" t="s">
        <v>210</v>
      </c>
      <c r="F9165">
        <v>72.180000000000007</v>
      </c>
      <c r="G9165">
        <v>71.586276260000005</v>
      </c>
      <c r="H9165">
        <v>72.92106321</v>
      </c>
    </row>
    <row r="9166" spans="1:8" x14ac:dyDescent="0.35">
      <c r="A9166">
        <v>2001</v>
      </c>
      <c r="B9166">
        <v>516</v>
      </c>
      <c r="C9166" t="s">
        <v>6</v>
      </c>
      <c r="D9166" t="s">
        <v>140</v>
      </c>
      <c r="E9166" t="s">
        <v>210</v>
      </c>
      <c r="F9166">
        <v>52.37</v>
      </c>
      <c r="G9166">
        <v>51.300808959999998</v>
      </c>
      <c r="H9166">
        <v>53.470086019999997</v>
      </c>
    </row>
    <row r="9167" spans="1:8" x14ac:dyDescent="0.35">
      <c r="A9167">
        <v>2001</v>
      </c>
      <c r="B9167">
        <v>524</v>
      </c>
      <c r="C9167" t="s">
        <v>6</v>
      </c>
      <c r="D9167" t="s">
        <v>141</v>
      </c>
      <c r="E9167" t="s">
        <v>210</v>
      </c>
      <c r="F9167">
        <v>66.17</v>
      </c>
      <c r="G9167">
        <v>65.598762570000005</v>
      </c>
      <c r="H9167">
        <v>66.81914458</v>
      </c>
    </row>
    <row r="9168" spans="1:8" x14ac:dyDescent="0.35">
      <c r="A9168">
        <v>2001</v>
      </c>
      <c r="B9168">
        <v>528</v>
      </c>
      <c r="C9168" t="s">
        <v>6</v>
      </c>
      <c r="D9168" t="s">
        <v>142</v>
      </c>
      <c r="E9168" t="s">
        <v>210</v>
      </c>
      <c r="F9168">
        <v>78.22</v>
      </c>
      <c r="G9168">
        <v>78.213199259999996</v>
      </c>
      <c r="H9168">
        <v>78.295625569999999</v>
      </c>
    </row>
    <row r="9169" spans="1:8" x14ac:dyDescent="0.35">
      <c r="A9169">
        <v>2001</v>
      </c>
      <c r="B9169">
        <v>548</v>
      </c>
      <c r="C9169" t="s">
        <v>6</v>
      </c>
      <c r="D9169" t="s">
        <v>143</v>
      </c>
      <c r="E9169" t="s">
        <v>210</v>
      </c>
      <c r="F9169">
        <v>64.98</v>
      </c>
      <c r="G9169">
        <v>64.131727010000006</v>
      </c>
      <c r="H9169">
        <v>65.711655919999998</v>
      </c>
    </row>
    <row r="9170" spans="1:8" x14ac:dyDescent="0.35">
      <c r="A9170">
        <v>2001</v>
      </c>
      <c r="B9170">
        <v>554</v>
      </c>
      <c r="C9170" t="s">
        <v>6</v>
      </c>
      <c r="D9170" t="s">
        <v>144</v>
      </c>
      <c r="E9170" t="s">
        <v>210</v>
      </c>
      <c r="F9170">
        <v>78.47</v>
      </c>
      <c r="G9170">
        <v>78.444908420000004</v>
      </c>
      <c r="H9170">
        <v>78.564005809999998</v>
      </c>
    </row>
    <row r="9171" spans="1:8" x14ac:dyDescent="0.35">
      <c r="A9171">
        <v>2001</v>
      </c>
      <c r="B9171">
        <v>558</v>
      </c>
      <c r="C9171" t="s">
        <v>6</v>
      </c>
      <c r="D9171" t="s">
        <v>145</v>
      </c>
      <c r="E9171" t="s">
        <v>210</v>
      </c>
      <c r="F9171">
        <v>76.09</v>
      </c>
      <c r="G9171">
        <v>75.793550679999996</v>
      </c>
      <c r="H9171">
        <v>76.448800800000001</v>
      </c>
    </row>
    <row r="9172" spans="1:8" x14ac:dyDescent="0.35">
      <c r="A9172">
        <v>2001</v>
      </c>
      <c r="B9172">
        <v>562</v>
      </c>
      <c r="C9172" t="s">
        <v>6</v>
      </c>
      <c r="D9172" t="s">
        <v>146</v>
      </c>
      <c r="E9172" t="s">
        <v>210</v>
      </c>
      <c r="F9172">
        <v>50.9</v>
      </c>
      <c r="G9172">
        <v>49.818174810000002</v>
      </c>
      <c r="H9172">
        <v>51.965072849999999</v>
      </c>
    </row>
    <row r="9173" spans="1:8" x14ac:dyDescent="0.35">
      <c r="A9173">
        <v>2001</v>
      </c>
      <c r="B9173">
        <v>566</v>
      </c>
      <c r="C9173" t="s">
        <v>6</v>
      </c>
      <c r="D9173" t="s">
        <v>147</v>
      </c>
      <c r="E9173" t="s">
        <v>210</v>
      </c>
      <c r="F9173">
        <v>54.47</v>
      </c>
      <c r="G9173">
        <v>53.569692549999999</v>
      </c>
      <c r="H9173">
        <v>55.589574880000001</v>
      </c>
    </row>
    <row r="9174" spans="1:8" x14ac:dyDescent="0.35">
      <c r="A9174">
        <v>2001</v>
      </c>
      <c r="B9174">
        <v>578</v>
      </c>
      <c r="C9174" t="s">
        <v>6</v>
      </c>
      <c r="D9174" t="s">
        <v>148</v>
      </c>
      <c r="E9174" t="s">
        <v>210</v>
      </c>
      <c r="F9174">
        <v>78.75</v>
      </c>
      <c r="G9174">
        <v>78.725567280000007</v>
      </c>
      <c r="H9174">
        <v>78.834374530000005</v>
      </c>
    </row>
    <row r="9175" spans="1:8" x14ac:dyDescent="0.35">
      <c r="A9175">
        <v>2002</v>
      </c>
      <c r="B9175">
        <v>624</v>
      </c>
      <c r="C9175" t="s">
        <v>6</v>
      </c>
      <c r="D9175" t="s">
        <v>158</v>
      </c>
      <c r="E9175" t="s">
        <v>210</v>
      </c>
      <c r="F9175">
        <v>51.04</v>
      </c>
      <c r="G9175">
        <v>50.150217660000003</v>
      </c>
      <c r="H9175">
        <v>51.996558970000002</v>
      </c>
    </row>
    <row r="9176" spans="1:8" x14ac:dyDescent="0.35">
      <c r="A9176">
        <v>2002</v>
      </c>
      <c r="B9176">
        <v>626</v>
      </c>
      <c r="C9176" t="s">
        <v>6</v>
      </c>
      <c r="D9176" t="s">
        <v>159</v>
      </c>
      <c r="E9176" t="s">
        <v>210</v>
      </c>
      <c r="F9176">
        <v>63.92</v>
      </c>
      <c r="G9176">
        <v>63.200260589999999</v>
      </c>
      <c r="H9176">
        <v>64.689885050000001</v>
      </c>
    </row>
    <row r="9177" spans="1:8" x14ac:dyDescent="0.35">
      <c r="A9177">
        <v>2002</v>
      </c>
      <c r="B9177">
        <v>630</v>
      </c>
      <c r="C9177" t="s">
        <v>160</v>
      </c>
      <c r="D9177" t="s">
        <v>161</v>
      </c>
      <c r="E9177" t="s">
        <v>210</v>
      </c>
      <c r="F9177">
        <v>77.12</v>
      </c>
      <c r="G9177">
        <v>77.033607799999999</v>
      </c>
      <c r="H9177">
        <v>77.270595520000001</v>
      </c>
    </row>
    <row r="9178" spans="1:8" x14ac:dyDescent="0.35">
      <c r="A9178">
        <v>2002</v>
      </c>
      <c r="B9178">
        <v>634</v>
      </c>
      <c r="C9178" t="s">
        <v>6</v>
      </c>
      <c r="D9178" t="s">
        <v>162</v>
      </c>
      <c r="E9178" t="s">
        <v>210</v>
      </c>
      <c r="F9178">
        <v>70.33</v>
      </c>
      <c r="G9178">
        <v>69.910492739999995</v>
      </c>
      <c r="H9178">
        <v>70.8130259</v>
      </c>
    </row>
    <row r="9179" spans="1:8" x14ac:dyDescent="0.35">
      <c r="A9179">
        <v>2002</v>
      </c>
      <c r="B9179">
        <v>642</v>
      </c>
      <c r="C9179" t="s">
        <v>6</v>
      </c>
      <c r="D9179" t="s">
        <v>163</v>
      </c>
      <c r="E9179" t="s">
        <v>210</v>
      </c>
      <c r="F9179">
        <v>70.900000000000006</v>
      </c>
      <c r="G9179">
        <v>70.820924820000002</v>
      </c>
      <c r="H9179">
        <v>71.055134980000005</v>
      </c>
    </row>
    <row r="9180" spans="1:8" x14ac:dyDescent="0.35">
      <c r="A9180">
        <v>2002</v>
      </c>
      <c r="B9180">
        <v>643</v>
      </c>
      <c r="C9180" t="s">
        <v>6</v>
      </c>
      <c r="D9180" t="s">
        <v>164</v>
      </c>
      <c r="E9180" t="s">
        <v>210</v>
      </c>
      <c r="F9180">
        <v>64.86</v>
      </c>
      <c r="G9180">
        <v>64.819604690000006</v>
      </c>
      <c r="H9180">
        <v>64.946387329999993</v>
      </c>
    </row>
    <row r="9181" spans="1:8" x14ac:dyDescent="0.35">
      <c r="A9181">
        <v>2002</v>
      </c>
      <c r="B9181">
        <v>646</v>
      </c>
      <c r="C9181" t="s">
        <v>6</v>
      </c>
      <c r="D9181" t="s">
        <v>165</v>
      </c>
      <c r="E9181" t="s">
        <v>210</v>
      </c>
      <c r="F9181">
        <v>50.61</v>
      </c>
      <c r="G9181">
        <v>49.674227559999999</v>
      </c>
      <c r="H9181">
        <v>51.735221029999998</v>
      </c>
    </row>
    <row r="9182" spans="1:8" x14ac:dyDescent="0.35">
      <c r="A9182">
        <v>2002</v>
      </c>
      <c r="B9182">
        <v>662</v>
      </c>
      <c r="C9182" t="s">
        <v>6</v>
      </c>
      <c r="D9182" t="s">
        <v>166</v>
      </c>
      <c r="E9182" t="s">
        <v>210</v>
      </c>
      <c r="F9182">
        <v>73.510000000000005</v>
      </c>
      <c r="G9182">
        <v>73.272263839999994</v>
      </c>
      <c r="H9182">
        <v>73.764232640000003</v>
      </c>
    </row>
    <row r="9183" spans="1:8" x14ac:dyDescent="0.35">
      <c r="A9183">
        <v>2002</v>
      </c>
      <c r="B9183">
        <v>670</v>
      </c>
      <c r="C9183" t="s">
        <v>6</v>
      </c>
      <c r="D9183" t="s">
        <v>167</v>
      </c>
      <c r="E9183" t="s">
        <v>210</v>
      </c>
      <c r="F9183">
        <v>72.010000000000005</v>
      </c>
      <c r="G9183">
        <v>71.764781600000006</v>
      </c>
      <c r="H9183">
        <v>72.362427589999996</v>
      </c>
    </row>
    <row r="9184" spans="1:8" x14ac:dyDescent="0.35">
      <c r="A9184">
        <v>2002</v>
      </c>
      <c r="B9184">
        <v>678</v>
      </c>
      <c r="C9184" t="s">
        <v>6</v>
      </c>
      <c r="D9184" t="s">
        <v>168</v>
      </c>
      <c r="E9184" t="s">
        <v>210</v>
      </c>
      <c r="F9184">
        <v>64.650000000000006</v>
      </c>
      <c r="G9184">
        <v>63.992409889999998</v>
      </c>
      <c r="H9184">
        <v>65.289309209999999</v>
      </c>
    </row>
    <row r="9185" spans="1:8" x14ac:dyDescent="0.35">
      <c r="A9185">
        <v>2002</v>
      </c>
      <c r="B9185">
        <v>682</v>
      </c>
      <c r="C9185" t="s">
        <v>6</v>
      </c>
      <c r="D9185" t="s">
        <v>169</v>
      </c>
      <c r="E9185" t="s">
        <v>210</v>
      </c>
      <c r="F9185">
        <v>71.08</v>
      </c>
      <c r="G9185">
        <v>70.740271699999994</v>
      </c>
      <c r="H9185">
        <v>71.534076929999998</v>
      </c>
    </row>
    <row r="9186" spans="1:8" x14ac:dyDescent="0.35">
      <c r="A9186">
        <v>2002</v>
      </c>
      <c r="B9186">
        <v>686</v>
      </c>
      <c r="C9186" t="s">
        <v>6</v>
      </c>
      <c r="D9186" t="s">
        <v>170</v>
      </c>
      <c r="E9186" t="s">
        <v>210</v>
      </c>
      <c r="F9186">
        <v>59.8</v>
      </c>
      <c r="G9186">
        <v>59.112414630000004</v>
      </c>
      <c r="H9186">
        <v>60.441146259999996</v>
      </c>
    </row>
    <row r="9187" spans="1:8" x14ac:dyDescent="0.35">
      <c r="A9187">
        <v>2002</v>
      </c>
      <c r="B9187">
        <v>688</v>
      </c>
      <c r="C9187" t="s">
        <v>6</v>
      </c>
      <c r="D9187" t="s">
        <v>7</v>
      </c>
      <c r="E9187" t="s">
        <v>210</v>
      </c>
      <c r="F9187">
        <v>72.319999999999993</v>
      </c>
      <c r="G9187">
        <v>72.205741349999997</v>
      </c>
      <c r="H9187">
        <v>72.488319919999995</v>
      </c>
    </row>
    <row r="9188" spans="1:8" x14ac:dyDescent="0.35">
      <c r="A9188">
        <v>2002</v>
      </c>
      <c r="B9188">
        <v>690</v>
      </c>
      <c r="C9188" t="s">
        <v>6</v>
      </c>
      <c r="D9188" t="s">
        <v>9</v>
      </c>
      <c r="E9188" t="s">
        <v>210</v>
      </c>
      <c r="F9188">
        <v>72.12</v>
      </c>
      <c r="G9188">
        <v>71.918453769999999</v>
      </c>
      <c r="H9188">
        <v>72.387765630000004</v>
      </c>
    </row>
    <row r="9189" spans="1:8" x14ac:dyDescent="0.35">
      <c r="A9189">
        <v>2002</v>
      </c>
      <c r="B9189">
        <v>694</v>
      </c>
      <c r="C9189" t="s">
        <v>6</v>
      </c>
      <c r="D9189" t="s">
        <v>10</v>
      </c>
      <c r="E9189" t="s">
        <v>210</v>
      </c>
      <c r="F9189">
        <v>51.28</v>
      </c>
      <c r="G9189">
        <v>50.171154809999997</v>
      </c>
      <c r="H9189">
        <v>52.343177300000001</v>
      </c>
    </row>
    <row r="9190" spans="1:8" x14ac:dyDescent="0.35">
      <c r="A9190">
        <v>2002</v>
      </c>
      <c r="B9190">
        <v>702</v>
      </c>
      <c r="C9190" t="s">
        <v>6</v>
      </c>
      <c r="D9190" t="s">
        <v>11</v>
      </c>
      <c r="E9190" t="s">
        <v>210</v>
      </c>
      <c r="F9190">
        <v>79.34</v>
      </c>
      <c r="G9190">
        <v>79.323658109999997</v>
      </c>
      <c r="H9190">
        <v>79.423054910000005</v>
      </c>
    </row>
    <row r="9191" spans="1:8" x14ac:dyDescent="0.35">
      <c r="A9191">
        <v>2002</v>
      </c>
      <c r="B9191">
        <v>703</v>
      </c>
      <c r="C9191" t="s">
        <v>6</v>
      </c>
      <c r="D9191" t="s">
        <v>12</v>
      </c>
      <c r="E9191" t="s">
        <v>210</v>
      </c>
      <c r="F9191">
        <v>73.72</v>
      </c>
      <c r="G9191">
        <v>73.658395100000007</v>
      </c>
      <c r="H9191">
        <v>73.850900550000006</v>
      </c>
    </row>
    <row r="9192" spans="1:8" x14ac:dyDescent="0.35">
      <c r="A9192">
        <v>2002</v>
      </c>
      <c r="B9192">
        <v>704</v>
      </c>
      <c r="C9192" t="s">
        <v>6</v>
      </c>
      <c r="D9192" t="s">
        <v>13</v>
      </c>
      <c r="E9192" t="s">
        <v>210</v>
      </c>
      <c r="F9192">
        <v>72.06</v>
      </c>
      <c r="G9192">
        <v>71.649051470000003</v>
      </c>
      <c r="H9192">
        <v>72.592792579999994</v>
      </c>
    </row>
    <row r="9193" spans="1:8" x14ac:dyDescent="0.35">
      <c r="A9193">
        <v>2002</v>
      </c>
      <c r="B9193">
        <v>705</v>
      </c>
      <c r="C9193" t="s">
        <v>6</v>
      </c>
      <c r="D9193" t="s">
        <v>14</v>
      </c>
      <c r="E9193" t="s">
        <v>210</v>
      </c>
      <c r="F9193">
        <v>76.5</v>
      </c>
      <c r="G9193">
        <v>76.424373470000006</v>
      </c>
      <c r="H9193">
        <v>76.657919329999999</v>
      </c>
    </row>
    <row r="9194" spans="1:8" x14ac:dyDescent="0.35">
      <c r="A9194">
        <v>2002</v>
      </c>
      <c r="B9194">
        <v>706</v>
      </c>
      <c r="C9194" t="s">
        <v>6</v>
      </c>
      <c r="D9194" t="s">
        <v>15</v>
      </c>
      <c r="E9194" t="s">
        <v>210</v>
      </c>
      <c r="F9194">
        <v>49.4</v>
      </c>
      <c r="G9194">
        <v>48.521213080000003</v>
      </c>
      <c r="H9194">
        <v>50.585521900000003</v>
      </c>
    </row>
    <row r="9195" spans="1:8" x14ac:dyDescent="0.35">
      <c r="A9195">
        <v>2002</v>
      </c>
      <c r="B9195">
        <v>710</v>
      </c>
      <c r="C9195" t="s">
        <v>6</v>
      </c>
      <c r="D9195" t="s">
        <v>16</v>
      </c>
      <c r="E9195" t="s">
        <v>210</v>
      </c>
      <c r="F9195">
        <v>54.32</v>
      </c>
      <c r="G9195">
        <v>53.967634940000003</v>
      </c>
      <c r="H9195">
        <v>54.699286749999999</v>
      </c>
    </row>
    <row r="9196" spans="1:8" x14ac:dyDescent="0.35">
      <c r="A9196">
        <v>2002</v>
      </c>
      <c r="B9196">
        <v>716</v>
      </c>
      <c r="C9196" t="s">
        <v>6</v>
      </c>
      <c r="D9196" t="s">
        <v>17</v>
      </c>
      <c r="E9196" t="s">
        <v>210</v>
      </c>
      <c r="F9196">
        <v>45.11</v>
      </c>
      <c r="G9196">
        <v>43.640855479999999</v>
      </c>
      <c r="H9196">
        <v>46.485111359999998</v>
      </c>
    </row>
    <row r="9197" spans="1:8" x14ac:dyDescent="0.35">
      <c r="A9197">
        <v>2002</v>
      </c>
      <c r="B9197">
        <v>724</v>
      </c>
      <c r="C9197" t="s">
        <v>6</v>
      </c>
      <c r="D9197" t="s">
        <v>18</v>
      </c>
      <c r="E9197" t="s">
        <v>210</v>
      </c>
      <c r="F9197">
        <v>79.489999999999995</v>
      </c>
      <c r="G9197">
        <v>79.418720590000007</v>
      </c>
      <c r="H9197">
        <v>79.558183560000003</v>
      </c>
    </row>
    <row r="9198" spans="1:8" x14ac:dyDescent="0.35">
      <c r="A9198">
        <v>2002</v>
      </c>
      <c r="B9198">
        <v>728</v>
      </c>
      <c r="C9198" t="s">
        <v>6</v>
      </c>
      <c r="D9198" t="s">
        <v>19</v>
      </c>
      <c r="E9198" t="s">
        <v>210</v>
      </c>
      <c r="F9198">
        <v>53.72</v>
      </c>
      <c r="G9198">
        <v>52.503487749999998</v>
      </c>
      <c r="H9198">
        <v>55.039162189999999</v>
      </c>
    </row>
    <row r="9199" spans="1:8" x14ac:dyDescent="0.35">
      <c r="A9199">
        <v>2002</v>
      </c>
      <c r="B9199">
        <v>729</v>
      </c>
      <c r="C9199" t="s">
        <v>6</v>
      </c>
      <c r="D9199" t="s">
        <v>20</v>
      </c>
      <c r="E9199" t="s">
        <v>210</v>
      </c>
      <c r="F9199">
        <v>63.22</v>
      </c>
      <c r="G9199">
        <v>62.444579750000003</v>
      </c>
      <c r="H9199">
        <v>64.276594540000005</v>
      </c>
    </row>
    <row r="9200" spans="1:8" x14ac:dyDescent="0.35">
      <c r="A9200">
        <v>2002</v>
      </c>
      <c r="B9200">
        <v>740</v>
      </c>
      <c r="C9200" t="s">
        <v>6</v>
      </c>
      <c r="D9200" t="s">
        <v>21</v>
      </c>
      <c r="E9200" t="s">
        <v>210</v>
      </c>
      <c r="F9200">
        <v>70.42</v>
      </c>
      <c r="G9200">
        <v>70.126756799999995</v>
      </c>
      <c r="H9200">
        <v>70.810889419999995</v>
      </c>
    </row>
    <row r="9201" spans="1:8" x14ac:dyDescent="0.35">
      <c r="A9201">
        <v>2002</v>
      </c>
      <c r="B9201">
        <v>748</v>
      </c>
      <c r="C9201" t="s">
        <v>6</v>
      </c>
      <c r="D9201" t="s">
        <v>22</v>
      </c>
      <c r="E9201" t="s">
        <v>210</v>
      </c>
      <c r="F9201">
        <v>43.64</v>
      </c>
      <c r="G9201">
        <v>41.896440460000001</v>
      </c>
      <c r="H9201">
        <v>45.633090610000004</v>
      </c>
    </row>
    <row r="9202" spans="1:8" x14ac:dyDescent="0.35">
      <c r="A9202">
        <v>2002</v>
      </c>
      <c r="B9202">
        <v>752</v>
      </c>
      <c r="C9202" t="s">
        <v>6</v>
      </c>
      <c r="D9202" t="s">
        <v>23</v>
      </c>
      <c r="E9202" t="s">
        <v>210</v>
      </c>
      <c r="F9202">
        <v>79.760000000000005</v>
      </c>
      <c r="G9202">
        <v>79.750001549999993</v>
      </c>
      <c r="H9202">
        <v>79.8339912</v>
      </c>
    </row>
    <row r="9203" spans="1:8" x14ac:dyDescent="0.35">
      <c r="A9203">
        <v>2002</v>
      </c>
      <c r="B9203">
        <v>756</v>
      </c>
      <c r="C9203" t="s">
        <v>6</v>
      </c>
      <c r="D9203" t="s">
        <v>24</v>
      </c>
      <c r="E9203" t="s">
        <v>210</v>
      </c>
      <c r="F9203">
        <v>80.41</v>
      </c>
      <c r="G9203">
        <v>80.392462609999995</v>
      </c>
      <c r="H9203">
        <v>80.499912159999994</v>
      </c>
    </row>
    <row r="9204" spans="1:8" x14ac:dyDescent="0.35">
      <c r="A9204">
        <v>2002</v>
      </c>
      <c r="B9204">
        <v>760</v>
      </c>
      <c r="C9204" t="s">
        <v>6</v>
      </c>
      <c r="D9204" t="s">
        <v>25</v>
      </c>
      <c r="E9204" t="s">
        <v>210</v>
      </c>
      <c r="F9204">
        <v>72.010000000000005</v>
      </c>
      <c r="G9204">
        <v>71.641051820000001</v>
      </c>
      <c r="H9204">
        <v>72.500029159999997</v>
      </c>
    </row>
    <row r="9205" spans="1:8" x14ac:dyDescent="0.35">
      <c r="A9205">
        <v>2003</v>
      </c>
      <c r="B9205">
        <v>800</v>
      </c>
      <c r="C9205" t="s">
        <v>6</v>
      </c>
      <c r="D9205" t="s">
        <v>35</v>
      </c>
      <c r="E9205" t="s">
        <v>210</v>
      </c>
      <c r="F9205">
        <v>51.68</v>
      </c>
      <c r="G9205">
        <v>50.943543419999997</v>
      </c>
      <c r="H9205">
        <v>52.51872513</v>
      </c>
    </row>
    <row r="9206" spans="1:8" x14ac:dyDescent="0.35">
      <c r="A9206">
        <v>2003</v>
      </c>
      <c r="B9206">
        <v>804</v>
      </c>
      <c r="C9206" t="s">
        <v>6</v>
      </c>
      <c r="D9206" t="s">
        <v>36</v>
      </c>
      <c r="E9206" t="s">
        <v>210</v>
      </c>
      <c r="F9206">
        <v>67.52</v>
      </c>
      <c r="G9206">
        <v>67.486880990000003</v>
      </c>
      <c r="H9206">
        <v>67.609745720000006</v>
      </c>
    </row>
    <row r="9207" spans="1:8" x14ac:dyDescent="0.35">
      <c r="A9207">
        <v>2003</v>
      </c>
      <c r="B9207">
        <v>807</v>
      </c>
      <c r="C9207" t="s">
        <v>6</v>
      </c>
      <c r="D9207" t="s">
        <v>171</v>
      </c>
      <c r="E9207" t="s">
        <v>210</v>
      </c>
      <c r="F9207">
        <v>73.23</v>
      </c>
      <c r="G9207">
        <v>73.104832869999996</v>
      </c>
      <c r="H9207">
        <v>73.400886020000002</v>
      </c>
    </row>
    <row r="9208" spans="1:8" x14ac:dyDescent="0.35">
      <c r="A9208">
        <v>2003</v>
      </c>
      <c r="B9208">
        <v>818</v>
      </c>
      <c r="C9208" t="s">
        <v>6</v>
      </c>
      <c r="D9208" t="s">
        <v>172</v>
      </c>
      <c r="E9208" t="s">
        <v>210</v>
      </c>
      <c r="F9208">
        <v>68.78</v>
      </c>
      <c r="G9208">
        <v>68.455841730000003</v>
      </c>
      <c r="H9208">
        <v>69.21581055</v>
      </c>
    </row>
    <row r="9209" spans="1:8" x14ac:dyDescent="0.35">
      <c r="A9209">
        <v>2003</v>
      </c>
      <c r="B9209">
        <v>826</v>
      </c>
      <c r="C9209" t="s">
        <v>6</v>
      </c>
      <c r="D9209" t="s">
        <v>173</v>
      </c>
      <c r="E9209" t="s">
        <v>210</v>
      </c>
      <c r="F9209">
        <v>78.150000000000006</v>
      </c>
      <c r="G9209">
        <v>78.091180769999994</v>
      </c>
      <c r="H9209">
        <v>78.204734529999996</v>
      </c>
    </row>
    <row r="9210" spans="1:8" x14ac:dyDescent="0.35">
      <c r="A9210">
        <v>2003</v>
      </c>
      <c r="B9210">
        <v>834</v>
      </c>
      <c r="C9210" t="s">
        <v>6</v>
      </c>
      <c r="D9210" t="s">
        <v>174</v>
      </c>
      <c r="E9210" t="s">
        <v>210</v>
      </c>
      <c r="F9210">
        <v>54.99</v>
      </c>
      <c r="G9210">
        <v>54.074388769999999</v>
      </c>
      <c r="H9210">
        <v>56.00562274</v>
      </c>
    </row>
    <row r="9211" spans="1:8" x14ac:dyDescent="0.35">
      <c r="A9211">
        <v>2003</v>
      </c>
      <c r="B9211">
        <v>840</v>
      </c>
      <c r="C9211" t="s">
        <v>6</v>
      </c>
      <c r="D9211" t="s">
        <v>175</v>
      </c>
      <c r="E9211" t="s">
        <v>210</v>
      </c>
      <c r="F9211">
        <v>76.989999999999995</v>
      </c>
      <c r="G9211">
        <v>76.939925009999996</v>
      </c>
      <c r="H9211">
        <v>77.039417999999998</v>
      </c>
    </row>
    <row r="9212" spans="1:8" x14ac:dyDescent="0.35">
      <c r="A9212">
        <v>2003</v>
      </c>
      <c r="B9212">
        <v>854</v>
      </c>
      <c r="C9212" t="s">
        <v>6</v>
      </c>
      <c r="D9212" t="s">
        <v>176</v>
      </c>
      <c r="E9212" t="s">
        <v>210</v>
      </c>
      <c r="F9212">
        <v>53.58</v>
      </c>
      <c r="G9212">
        <v>52.828184120000003</v>
      </c>
      <c r="H9212">
        <v>54.525483639999997</v>
      </c>
    </row>
    <row r="9213" spans="1:8" x14ac:dyDescent="0.35">
      <c r="A9213">
        <v>2003</v>
      </c>
      <c r="B9213">
        <v>858</v>
      </c>
      <c r="C9213" t="s">
        <v>6</v>
      </c>
      <c r="D9213" t="s">
        <v>177</v>
      </c>
      <c r="E9213" t="s">
        <v>210</v>
      </c>
      <c r="F9213">
        <v>74.81</v>
      </c>
      <c r="G9213">
        <v>74.711775869999997</v>
      </c>
      <c r="H9213">
        <v>74.969011140000006</v>
      </c>
    </row>
    <row r="9214" spans="1:8" x14ac:dyDescent="0.35">
      <c r="A9214">
        <v>2003</v>
      </c>
      <c r="B9214">
        <v>860</v>
      </c>
      <c r="C9214" t="s">
        <v>6</v>
      </c>
      <c r="D9214" t="s">
        <v>178</v>
      </c>
      <c r="E9214" t="s">
        <v>210</v>
      </c>
      <c r="F9214">
        <v>62.74</v>
      </c>
      <c r="G9214">
        <v>62.435604570000002</v>
      </c>
      <c r="H9214">
        <v>63.189529759999999</v>
      </c>
    </row>
    <row r="9215" spans="1:8" x14ac:dyDescent="0.35">
      <c r="A9215">
        <v>2003</v>
      </c>
      <c r="B9215">
        <v>862</v>
      </c>
      <c r="C9215" t="s">
        <v>6</v>
      </c>
      <c r="D9215" t="s">
        <v>179</v>
      </c>
      <c r="E9215" t="s">
        <v>210</v>
      </c>
      <c r="F9215">
        <v>73.650000000000006</v>
      </c>
      <c r="G9215">
        <v>73.580449049999999</v>
      </c>
      <c r="H9215">
        <v>73.767923429999996</v>
      </c>
    </row>
    <row r="9216" spans="1:8" x14ac:dyDescent="0.35">
      <c r="A9216">
        <v>2003</v>
      </c>
      <c r="B9216">
        <v>882</v>
      </c>
      <c r="C9216" t="s">
        <v>6</v>
      </c>
      <c r="D9216" t="s">
        <v>37</v>
      </c>
      <c r="E9216" t="s">
        <v>210</v>
      </c>
      <c r="F9216">
        <v>70.06</v>
      </c>
      <c r="G9216">
        <v>69.454587200000006</v>
      </c>
      <c r="H9216">
        <v>70.73275323</v>
      </c>
    </row>
    <row r="9217" spans="1:8" x14ac:dyDescent="0.35">
      <c r="A9217">
        <v>2003</v>
      </c>
      <c r="B9217">
        <v>887</v>
      </c>
      <c r="C9217" t="s">
        <v>6</v>
      </c>
      <c r="D9217" t="s">
        <v>38</v>
      </c>
      <c r="E9217" t="s">
        <v>210</v>
      </c>
      <c r="F9217">
        <v>64.67</v>
      </c>
      <c r="G9217">
        <v>63.761602420000003</v>
      </c>
      <c r="H9217">
        <v>65.746593320000002</v>
      </c>
    </row>
    <row r="9218" spans="1:8" x14ac:dyDescent="0.35">
      <c r="A9218">
        <v>2003</v>
      </c>
      <c r="B9218">
        <v>894</v>
      </c>
      <c r="C9218" t="s">
        <v>6</v>
      </c>
      <c r="D9218" t="s">
        <v>39</v>
      </c>
      <c r="E9218" t="s">
        <v>210</v>
      </c>
      <c r="F9218">
        <v>47.1</v>
      </c>
      <c r="G9218">
        <v>45.925762929999998</v>
      </c>
      <c r="H9218">
        <v>48.246561620000001</v>
      </c>
    </row>
    <row r="9219" spans="1:8" x14ac:dyDescent="0.35">
      <c r="A9219">
        <v>2003</v>
      </c>
      <c r="B9219">
        <v>910</v>
      </c>
      <c r="C9219" t="s">
        <v>40</v>
      </c>
      <c r="D9219" t="s">
        <v>41</v>
      </c>
      <c r="E9219" t="s">
        <v>210</v>
      </c>
      <c r="F9219">
        <v>78.010000000000005</v>
      </c>
      <c r="G9219">
        <v>77.986276889999999</v>
      </c>
      <c r="H9219">
        <v>78.08813644</v>
      </c>
    </row>
    <row r="9220" spans="1:8" x14ac:dyDescent="0.35">
      <c r="A9220">
        <v>2003</v>
      </c>
      <c r="B9220">
        <v>911</v>
      </c>
      <c r="C9220" t="s">
        <v>40</v>
      </c>
      <c r="D9220" t="s">
        <v>42</v>
      </c>
      <c r="E9220" t="s">
        <v>210</v>
      </c>
      <c r="F9220">
        <v>55.88</v>
      </c>
      <c r="G9220">
        <v>55.023476819999999</v>
      </c>
      <c r="H9220">
        <v>56.854042249999999</v>
      </c>
    </row>
    <row r="9221" spans="1:8" x14ac:dyDescent="0.35">
      <c r="A9221">
        <v>2003</v>
      </c>
      <c r="B9221">
        <v>912</v>
      </c>
      <c r="C9221" t="s">
        <v>40</v>
      </c>
      <c r="D9221" t="s">
        <v>43</v>
      </c>
      <c r="E9221" t="s">
        <v>210</v>
      </c>
      <c r="F9221">
        <v>63.7</v>
      </c>
      <c r="G9221">
        <v>63.170038490000003</v>
      </c>
      <c r="H9221">
        <v>64.349781629999995</v>
      </c>
    </row>
    <row r="9222" spans="1:8" x14ac:dyDescent="0.35">
      <c r="A9222">
        <v>2003</v>
      </c>
      <c r="B9222">
        <v>914</v>
      </c>
      <c r="C9222" t="s">
        <v>40</v>
      </c>
      <c r="D9222" t="s">
        <v>44</v>
      </c>
      <c r="E9222" t="s">
        <v>210</v>
      </c>
      <c r="F9222">
        <v>70.31</v>
      </c>
      <c r="G9222">
        <v>70.000950669999995</v>
      </c>
      <c r="H9222">
        <v>70.656778689999996</v>
      </c>
    </row>
    <row r="9223" spans="1:8" x14ac:dyDescent="0.35">
      <c r="A9223">
        <v>2003</v>
      </c>
      <c r="B9223">
        <v>953</v>
      </c>
      <c r="C9223" t="s">
        <v>45</v>
      </c>
      <c r="D9223" t="s">
        <v>46</v>
      </c>
      <c r="E9223" t="s">
        <v>210</v>
      </c>
      <c r="F9223">
        <v>54.27</v>
      </c>
      <c r="G9223">
        <v>53.430868519999997</v>
      </c>
      <c r="H9223">
        <v>54.993178999999998</v>
      </c>
    </row>
    <row r="9224" spans="1:8" x14ac:dyDescent="0.35">
      <c r="A9224">
        <v>2003</v>
      </c>
      <c r="B9224">
        <v>954</v>
      </c>
      <c r="C9224" t="s">
        <v>45</v>
      </c>
      <c r="D9224" t="s">
        <v>47</v>
      </c>
      <c r="E9224" t="s">
        <v>210</v>
      </c>
      <c r="F9224">
        <v>74.7</v>
      </c>
      <c r="G9224">
        <v>74.551136929999998</v>
      </c>
      <c r="H9224">
        <v>74.920357390000007</v>
      </c>
    </row>
    <row r="9225" spans="1:8" x14ac:dyDescent="0.35">
      <c r="A9225">
        <v>2003</v>
      </c>
      <c r="B9225">
        <v>955</v>
      </c>
      <c r="C9225" t="s">
        <v>45</v>
      </c>
      <c r="D9225" t="s">
        <v>48</v>
      </c>
      <c r="E9225" t="s">
        <v>210</v>
      </c>
      <c r="F9225">
        <v>65.44</v>
      </c>
      <c r="G9225">
        <v>64.943750059999999</v>
      </c>
      <c r="H9225">
        <v>65.97154209</v>
      </c>
    </row>
    <row r="9226" spans="1:8" x14ac:dyDescent="0.35">
      <c r="A9226">
        <v>2003</v>
      </c>
      <c r="B9226">
        <v>956</v>
      </c>
      <c r="C9226" t="s">
        <v>45</v>
      </c>
      <c r="D9226" t="s">
        <v>49</v>
      </c>
      <c r="E9226" t="s">
        <v>210</v>
      </c>
      <c r="F9226">
        <v>72.790000000000006</v>
      </c>
      <c r="G9226">
        <v>72.688651100000001</v>
      </c>
      <c r="H9226">
        <v>72.966783980000002</v>
      </c>
    </row>
    <row r="9227" spans="1:8" x14ac:dyDescent="0.35">
      <c r="A9227">
        <v>2003</v>
      </c>
      <c r="B9227">
        <v>957</v>
      </c>
      <c r="C9227" t="s">
        <v>45</v>
      </c>
      <c r="D9227" t="s">
        <v>50</v>
      </c>
      <c r="E9227" t="s">
        <v>210</v>
      </c>
      <c r="F9227">
        <v>65.94</v>
      </c>
      <c r="G9227">
        <v>65.217750730000006</v>
      </c>
      <c r="H9227">
        <v>66.632973219999997</v>
      </c>
    </row>
    <row r="9228" spans="1:8" x14ac:dyDescent="0.35">
      <c r="A9228">
        <v>2003</v>
      </c>
      <c r="B9228">
        <v>958</v>
      </c>
      <c r="C9228" t="s">
        <v>45</v>
      </c>
      <c r="D9228" t="s">
        <v>51</v>
      </c>
      <c r="E9228" t="s">
        <v>210</v>
      </c>
      <c r="F9228">
        <v>72.72</v>
      </c>
      <c r="G9228">
        <v>72.320421069999995</v>
      </c>
      <c r="H9228">
        <v>73.135345009999995</v>
      </c>
    </row>
    <row r="9229" spans="1:8" x14ac:dyDescent="0.35">
      <c r="A9229">
        <v>2004</v>
      </c>
      <c r="B9229">
        <v>1</v>
      </c>
      <c r="C9229" t="s">
        <v>52</v>
      </c>
      <c r="D9229" t="s">
        <v>53</v>
      </c>
      <c r="E9229" t="s">
        <v>210</v>
      </c>
      <c r="F9229">
        <v>67.95</v>
      </c>
      <c r="G9229">
        <v>67.511898349999996</v>
      </c>
      <c r="H9229">
        <v>68.434968530000006</v>
      </c>
    </row>
    <row r="9230" spans="1:8" x14ac:dyDescent="0.35">
      <c r="A9230">
        <v>2004</v>
      </c>
      <c r="B9230">
        <v>4</v>
      </c>
      <c r="C9230" t="s">
        <v>6</v>
      </c>
      <c r="D9230" t="s">
        <v>54</v>
      </c>
      <c r="E9230" t="s">
        <v>210</v>
      </c>
      <c r="F9230">
        <v>56.48</v>
      </c>
      <c r="G9230">
        <v>55.550401549999997</v>
      </c>
      <c r="H9230">
        <v>57.201136939999998</v>
      </c>
    </row>
    <row r="9231" spans="1:8" x14ac:dyDescent="0.35">
      <c r="A9231">
        <v>2004</v>
      </c>
      <c r="B9231">
        <v>8</v>
      </c>
      <c r="C9231" t="s">
        <v>6</v>
      </c>
      <c r="D9231" t="s">
        <v>55</v>
      </c>
      <c r="E9231" t="s">
        <v>210</v>
      </c>
      <c r="F9231">
        <v>75.430000000000007</v>
      </c>
      <c r="G9231">
        <v>75.164953749999995</v>
      </c>
      <c r="H9231">
        <v>75.837911020000007</v>
      </c>
    </row>
    <row r="9232" spans="1:8" x14ac:dyDescent="0.35">
      <c r="A9232">
        <v>2004</v>
      </c>
      <c r="B9232">
        <v>12</v>
      </c>
      <c r="C9232" t="s">
        <v>6</v>
      </c>
      <c r="D9232" t="s">
        <v>56</v>
      </c>
      <c r="E9232" t="s">
        <v>210</v>
      </c>
      <c r="F9232">
        <v>73.760000000000005</v>
      </c>
      <c r="G9232">
        <v>73.289133379999996</v>
      </c>
      <c r="H9232">
        <v>74.288390359999994</v>
      </c>
    </row>
    <row r="9233" spans="1:8" x14ac:dyDescent="0.35">
      <c r="A9233">
        <v>2004</v>
      </c>
      <c r="B9233">
        <v>24</v>
      </c>
      <c r="C9233" t="s">
        <v>6</v>
      </c>
      <c r="D9233" t="s">
        <v>57</v>
      </c>
      <c r="E9233" t="s">
        <v>210</v>
      </c>
      <c r="F9233">
        <v>52.36</v>
      </c>
      <c r="G9233">
        <v>51.485578769999996</v>
      </c>
      <c r="H9233">
        <v>53.274816280000003</v>
      </c>
    </row>
    <row r="9234" spans="1:8" x14ac:dyDescent="0.35">
      <c r="A9234">
        <v>2005</v>
      </c>
      <c r="B9234">
        <v>56</v>
      </c>
      <c r="C9234" t="s">
        <v>6</v>
      </c>
      <c r="D9234" t="s">
        <v>68</v>
      </c>
      <c r="E9234" t="s">
        <v>210</v>
      </c>
      <c r="F9234">
        <v>78.849999999999994</v>
      </c>
      <c r="G9234">
        <v>78.850637370000001</v>
      </c>
      <c r="H9234">
        <v>78.936266630000006</v>
      </c>
    </row>
    <row r="9235" spans="1:8" x14ac:dyDescent="0.35">
      <c r="A9235">
        <v>2005</v>
      </c>
      <c r="B9235">
        <v>64</v>
      </c>
      <c r="C9235" t="s">
        <v>6</v>
      </c>
      <c r="D9235" t="s">
        <v>69</v>
      </c>
      <c r="E9235" t="s">
        <v>210</v>
      </c>
      <c r="F9235">
        <v>69.37</v>
      </c>
      <c r="G9235">
        <v>68.771920640000005</v>
      </c>
      <c r="H9235">
        <v>70.041251939999995</v>
      </c>
    </row>
    <row r="9236" spans="1:8" x14ac:dyDescent="0.35">
      <c r="A9236">
        <v>2005</v>
      </c>
      <c r="B9236">
        <v>68</v>
      </c>
      <c r="C9236" t="s">
        <v>6</v>
      </c>
      <c r="D9236" t="s">
        <v>180</v>
      </c>
      <c r="E9236" t="s">
        <v>210</v>
      </c>
      <c r="F9236">
        <v>68.73</v>
      </c>
      <c r="G9236">
        <v>68.179389299999997</v>
      </c>
      <c r="H9236">
        <v>69.405723699999996</v>
      </c>
    </row>
    <row r="9237" spans="1:8" x14ac:dyDescent="0.35">
      <c r="A9237">
        <v>2005</v>
      </c>
      <c r="B9237">
        <v>70</v>
      </c>
      <c r="C9237" t="s">
        <v>6</v>
      </c>
      <c r="D9237" t="s">
        <v>181</v>
      </c>
      <c r="E9237" t="s">
        <v>210</v>
      </c>
      <c r="F9237">
        <v>76.55</v>
      </c>
      <c r="G9237">
        <v>76.466030419999996</v>
      </c>
      <c r="H9237">
        <v>76.693509219999996</v>
      </c>
    </row>
    <row r="9238" spans="1:8" x14ac:dyDescent="0.35">
      <c r="A9238">
        <v>2005</v>
      </c>
      <c r="B9238">
        <v>72</v>
      </c>
      <c r="C9238" t="s">
        <v>6</v>
      </c>
      <c r="D9238" t="s">
        <v>182</v>
      </c>
      <c r="E9238" t="s">
        <v>210</v>
      </c>
      <c r="F9238">
        <v>53.17</v>
      </c>
      <c r="G9238">
        <v>51.674146669999999</v>
      </c>
      <c r="H9238">
        <v>54.984445870000002</v>
      </c>
    </row>
    <row r="9239" spans="1:8" x14ac:dyDescent="0.35">
      <c r="A9239">
        <v>2005</v>
      </c>
      <c r="B9239">
        <v>76</v>
      </c>
      <c r="C9239" t="s">
        <v>6</v>
      </c>
      <c r="D9239" t="s">
        <v>183</v>
      </c>
      <c r="E9239" t="s">
        <v>210</v>
      </c>
      <c r="F9239">
        <v>73.150000000000006</v>
      </c>
      <c r="G9239">
        <v>72.925146080000005</v>
      </c>
      <c r="H9239">
        <v>73.42443695</v>
      </c>
    </row>
    <row r="9240" spans="1:8" x14ac:dyDescent="0.35">
      <c r="A9240">
        <v>2005</v>
      </c>
      <c r="B9240">
        <v>84</v>
      </c>
      <c r="C9240" t="s">
        <v>6</v>
      </c>
      <c r="D9240" t="s">
        <v>184</v>
      </c>
      <c r="E9240" t="s">
        <v>210</v>
      </c>
      <c r="F9240">
        <v>72.400000000000006</v>
      </c>
      <c r="G9240">
        <v>72.204743890000003</v>
      </c>
      <c r="H9240">
        <v>72.627516650000004</v>
      </c>
    </row>
    <row r="9241" spans="1:8" x14ac:dyDescent="0.35">
      <c r="A9241">
        <v>2005</v>
      </c>
      <c r="B9241">
        <v>90</v>
      </c>
      <c r="C9241" t="s">
        <v>6</v>
      </c>
      <c r="D9241" t="s">
        <v>185</v>
      </c>
      <c r="E9241" t="s">
        <v>210</v>
      </c>
      <c r="F9241">
        <v>63.7</v>
      </c>
      <c r="G9241">
        <v>62.769481560000003</v>
      </c>
      <c r="H9241">
        <v>64.507463779999995</v>
      </c>
    </row>
    <row r="9242" spans="1:8" x14ac:dyDescent="0.35">
      <c r="A9242">
        <v>2005</v>
      </c>
      <c r="B9242">
        <v>96</v>
      </c>
      <c r="C9242" t="s">
        <v>6</v>
      </c>
      <c r="D9242" t="s">
        <v>186</v>
      </c>
      <c r="E9242" t="s">
        <v>210</v>
      </c>
      <c r="F9242">
        <v>76.48</v>
      </c>
      <c r="G9242">
        <v>76.265959659999993</v>
      </c>
      <c r="H9242">
        <v>76.733768729999994</v>
      </c>
    </row>
    <row r="9243" spans="1:8" x14ac:dyDescent="0.35">
      <c r="A9243">
        <v>2005</v>
      </c>
      <c r="B9243">
        <v>100</v>
      </c>
      <c r="C9243" t="s">
        <v>6</v>
      </c>
      <c r="D9243" t="s">
        <v>187</v>
      </c>
      <c r="E9243" t="s">
        <v>210</v>
      </c>
      <c r="F9243">
        <v>72.48</v>
      </c>
      <c r="G9243">
        <v>72.375995439999997</v>
      </c>
      <c r="H9243">
        <v>72.684746829999995</v>
      </c>
    </row>
    <row r="9244" spans="1:8" x14ac:dyDescent="0.35">
      <c r="A9244">
        <v>2005</v>
      </c>
      <c r="B9244">
        <v>104</v>
      </c>
      <c r="C9244" t="s">
        <v>6</v>
      </c>
      <c r="D9244" t="s">
        <v>188</v>
      </c>
      <c r="E9244" t="s">
        <v>210</v>
      </c>
      <c r="F9244">
        <v>61.62</v>
      </c>
      <c r="G9244">
        <v>60.893484579999999</v>
      </c>
      <c r="H9244">
        <v>62.480682539999997</v>
      </c>
    </row>
    <row r="9245" spans="1:8" x14ac:dyDescent="0.35">
      <c r="A9245">
        <v>2005</v>
      </c>
      <c r="B9245">
        <v>108</v>
      </c>
      <c r="C9245" t="s">
        <v>6</v>
      </c>
      <c r="D9245" t="s">
        <v>70</v>
      </c>
      <c r="E9245" t="s">
        <v>210</v>
      </c>
      <c r="F9245">
        <v>50.91</v>
      </c>
      <c r="G9245">
        <v>50.173936230000002</v>
      </c>
      <c r="H9245">
        <v>51.820840449999999</v>
      </c>
    </row>
    <row r="9246" spans="1:8" x14ac:dyDescent="0.35">
      <c r="A9246">
        <v>2005</v>
      </c>
      <c r="B9246">
        <v>112</v>
      </c>
      <c r="C9246" t="s">
        <v>6</v>
      </c>
      <c r="D9246" t="s">
        <v>71</v>
      </c>
      <c r="E9246" t="s">
        <v>210</v>
      </c>
      <c r="F9246">
        <v>68.7</v>
      </c>
      <c r="G9246">
        <v>68.611521699999997</v>
      </c>
      <c r="H9246">
        <v>68.817653010000001</v>
      </c>
    </row>
    <row r="9247" spans="1:8" x14ac:dyDescent="0.35">
      <c r="A9247">
        <v>2005</v>
      </c>
      <c r="B9247">
        <v>116</v>
      </c>
      <c r="C9247" t="s">
        <v>6</v>
      </c>
      <c r="D9247" t="s">
        <v>72</v>
      </c>
      <c r="E9247" t="s">
        <v>210</v>
      </c>
      <c r="F9247">
        <v>63.58</v>
      </c>
      <c r="G9247">
        <v>63.059143030000001</v>
      </c>
      <c r="H9247">
        <v>64.207905600000004</v>
      </c>
    </row>
    <row r="9248" spans="1:8" x14ac:dyDescent="0.35">
      <c r="A9248">
        <v>2005</v>
      </c>
      <c r="B9248">
        <v>120</v>
      </c>
      <c r="C9248" t="s">
        <v>6</v>
      </c>
      <c r="D9248" t="s">
        <v>73</v>
      </c>
      <c r="E9248" t="s">
        <v>210</v>
      </c>
      <c r="F9248">
        <v>54.13</v>
      </c>
      <c r="G9248">
        <v>53.17417184</v>
      </c>
      <c r="H9248">
        <v>55.084568599999997</v>
      </c>
    </row>
    <row r="9249" spans="1:8" x14ac:dyDescent="0.35">
      <c r="A9249">
        <v>2005</v>
      </c>
      <c r="B9249">
        <v>124</v>
      </c>
      <c r="C9249" t="s">
        <v>6</v>
      </c>
      <c r="D9249" t="s">
        <v>74</v>
      </c>
      <c r="E9249" t="s">
        <v>210</v>
      </c>
      <c r="F9249">
        <v>79.95</v>
      </c>
      <c r="G9249">
        <v>79.881287060000005</v>
      </c>
      <c r="H9249">
        <v>80.020605439999997</v>
      </c>
    </row>
    <row r="9250" spans="1:8" x14ac:dyDescent="0.35">
      <c r="A9250">
        <v>2005</v>
      </c>
      <c r="B9250">
        <v>132</v>
      </c>
      <c r="C9250" t="s">
        <v>6</v>
      </c>
      <c r="D9250" t="s">
        <v>75</v>
      </c>
      <c r="E9250" t="s">
        <v>210</v>
      </c>
      <c r="F9250">
        <v>72.62</v>
      </c>
      <c r="G9250">
        <v>72.068203280000006</v>
      </c>
      <c r="H9250">
        <v>73.270629400000004</v>
      </c>
    </row>
    <row r="9251" spans="1:8" x14ac:dyDescent="0.35">
      <c r="A9251">
        <v>2005</v>
      </c>
      <c r="B9251">
        <v>140</v>
      </c>
      <c r="C9251" t="s">
        <v>6</v>
      </c>
      <c r="D9251" t="s">
        <v>76</v>
      </c>
      <c r="E9251" t="s">
        <v>210</v>
      </c>
      <c r="F9251">
        <v>46.14</v>
      </c>
      <c r="G9251">
        <v>44.895525880000001</v>
      </c>
      <c r="H9251">
        <v>47.450518600000002</v>
      </c>
    </row>
    <row r="9252" spans="1:8" x14ac:dyDescent="0.35">
      <c r="A9252">
        <v>2005</v>
      </c>
      <c r="B9252">
        <v>144</v>
      </c>
      <c r="C9252" t="s">
        <v>6</v>
      </c>
      <c r="D9252" t="s">
        <v>77</v>
      </c>
      <c r="E9252" t="s">
        <v>210</v>
      </c>
      <c r="F9252">
        <v>73.48</v>
      </c>
      <c r="G9252">
        <v>73.334710959999995</v>
      </c>
      <c r="H9252">
        <v>73.675554520000006</v>
      </c>
    </row>
    <row r="9253" spans="1:8" x14ac:dyDescent="0.35">
      <c r="A9253">
        <v>2005</v>
      </c>
      <c r="B9253">
        <v>148</v>
      </c>
      <c r="C9253" t="s">
        <v>6</v>
      </c>
      <c r="D9253" t="s">
        <v>78</v>
      </c>
      <c r="E9253" t="s">
        <v>210</v>
      </c>
      <c r="F9253">
        <v>52.95</v>
      </c>
      <c r="G9253">
        <v>52.076751469999998</v>
      </c>
      <c r="H9253">
        <v>53.914200460000004</v>
      </c>
    </row>
    <row r="9254" spans="1:8" x14ac:dyDescent="0.35">
      <c r="A9254">
        <v>2005</v>
      </c>
      <c r="B9254">
        <v>152</v>
      </c>
      <c r="C9254" t="s">
        <v>6</v>
      </c>
      <c r="D9254" t="s">
        <v>79</v>
      </c>
      <c r="E9254" t="s">
        <v>210</v>
      </c>
      <c r="F9254">
        <v>78</v>
      </c>
      <c r="G9254">
        <v>77.98583386</v>
      </c>
      <c r="H9254">
        <v>78.084770800000001</v>
      </c>
    </row>
    <row r="9255" spans="1:8" x14ac:dyDescent="0.35">
      <c r="A9255">
        <v>2005</v>
      </c>
      <c r="B9255">
        <v>156</v>
      </c>
      <c r="C9255" t="s">
        <v>6</v>
      </c>
      <c r="D9255" t="s">
        <v>80</v>
      </c>
      <c r="E9255" t="s">
        <v>210</v>
      </c>
      <c r="F9255">
        <v>72.44</v>
      </c>
      <c r="G9255">
        <v>72.181601990000004</v>
      </c>
      <c r="H9255">
        <v>72.849115179999998</v>
      </c>
    </row>
    <row r="9256" spans="1:8" x14ac:dyDescent="0.35">
      <c r="A9256">
        <v>2005</v>
      </c>
      <c r="B9256">
        <v>170</v>
      </c>
      <c r="C9256" t="s">
        <v>6</v>
      </c>
      <c r="D9256" t="s">
        <v>81</v>
      </c>
      <c r="E9256" t="s">
        <v>210</v>
      </c>
      <c r="F9256">
        <v>74.44</v>
      </c>
      <c r="G9256">
        <v>74.146557770000001</v>
      </c>
      <c r="H9256">
        <v>74.825479360000003</v>
      </c>
    </row>
    <row r="9257" spans="1:8" x14ac:dyDescent="0.35">
      <c r="A9257">
        <v>2005</v>
      </c>
      <c r="B9257">
        <v>174</v>
      </c>
      <c r="C9257" t="s">
        <v>6</v>
      </c>
      <c r="D9257" t="s">
        <v>82</v>
      </c>
      <c r="E9257" t="s">
        <v>210</v>
      </c>
      <c r="F9257">
        <v>64.28</v>
      </c>
      <c r="G9257">
        <v>63.354336240000002</v>
      </c>
      <c r="H9257">
        <v>65.273111659999998</v>
      </c>
    </row>
    <row r="9258" spans="1:8" x14ac:dyDescent="0.35">
      <c r="A9258">
        <v>2005</v>
      </c>
      <c r="B9258">
        <v>178</v>
      </c>
      <c r="C9258" t="s">
        <v>6</v>
      </c>
      <c r="D9258" t="s">
        <v>83</v>
      </c>
      <c r="E9258" t="s">
        <v>210</v>
      </c>
      <c r="F9258">
        <v>56.51</v>
      </c>
      <c r="G9258">
        <v>55.837510010000003</v>
      </c>
      <c r="H9258">
        <v>57.390134699999997</v>
      </c>
    </row>
    <row r="9259" spans="1:8" x14ac:dyDescent="0.35">
      <c r="A9259">
        <v>2005</v>
      </c>
      <c r="B9259">
        <v>180</v>
      </c>
      <c r="C9259" t="s">
        <v>6</v>
      </c>
      <c r="D9259" t="s">
        <v>84</v>
      </c>
      <c r="E9259" t="s">
        <v>210</v>
      </c>
      <c r="F9259">
        <v>54.94</v>
      </c>
      <c r="G9259">
        <v>54.019341930000003</v>
      </c>
      <c r="H9259">
        <v>55.797385810000002</v>
      </c>
    </row>
    <row r="9260" spans="1:8" x14ac:dyDescent="0.35">
      <c r="A9260">
        <v>2005</v>
      </c>
      <c r="B9260">
        <v>188</v>
      </c>
      <c r="C9260" t="s">
        <v>6</v>
      </c>
      <c r="D9260" t="s">
        <v>85</v>
      </c>
      <c r="E9260" t="s">
        <v>210</v>
      </c>
      <c r="F9260">
        <v>79.72</v>
      </c>
      <c r="G9260">
        <v>79.625584840000002</v>
      </c>
      <c r="H9260">
        <v>79.869935609999999</v>
      </c>
    </row>
    <row r="9261" spans="1:8" x14ac:dyDescent="0.35">
      <c r="A9261">
        <v>2005</v>
      </c>
      <c r="B9261">
        <v>191</v>
      </c>
      <c r="C9261" t="s">
        <v>6</v>
      </c>
      <c r="D9261" t="s">
        <v>86</v>
      </c>
      <c r="E9261" t="s">
        <v>210</v>
      </c>
      <c r="F9261">
        <v>75.48</v>
      </c>
      <c r="G9261">
        <v>75.41551072</v>
      </c>
      <c r="H9261">
        <v>75.630559939999998</v>
      </c>
    </row>
    <row r="9262" spans="1:8" x14ac:dyDescent="0.35">
      <c r="A9262">
        <v>2005</v>
      </c>
      <c r="B9262">
        <v>192</v>
      </c>
      <c r="C9262" t="s">
        <v>6</v>
      </c>
      <c r="D9262" t="s">
        <v>87</v>
      </c>
      <c r="E9262" t="s">
        <v>210</v>
      </c>
      <c r="F9262">
        <v>77.209999999999994</v>
      </c>
      <c r="G9262">
        <v>77.17234569</v>
      </c>
      <c r="H9262">
        <v>77.3177716</v>
      </c>
    </row>
    <row r="9263" spans="1:8" x14ac:dyDescent="0.35">
      <c r="A9263">
        <v>2006</v>
      </c>
      <c r="B9263">
        <v>232</v>
      </c>
      <c r="C9263" t="s">
        <v>6</v>
      </c>
      <c r="D9263" t="s">
        <v>97</v>
      </c>
      <c r="E9263" t="s">
        <v>210</v>
      </c>
      <c r="F9263">
        <v>58.76</v>
      </c>
      <c r="G9263">
        <v>57.855198780000002</v>
      </c>
      <c r="H9263">
        <v>59.583836300000002</v>
      </c>
    </row>
    <row r="9264" spans="1:8" x14ac:dyDescent="0.35">
      <c r="A9264">
        <v>2006</v>
      </c>
      <c r="B9264">
        <v>233</v>
      </c>
      <c r="C9264" t="s">
        <v>6</v>
      </c>
      <c r="D9264" t="s">
        <v>98</v>
      </c>
      <c r="E9264" t="s">
        <v>210</v>
      </c>
      <c r="F9264">
        <v>73.03</v>
      </c>
      <c r="G9264">
        <v>72.926146810000006</v>
      </c>
      <c r="H9264">
        <v>73.197540840000002</v>
      </c>
    </row>
    <row r="9265" spans="1:8" x14ac:dyDescent="0.35">
      <c r="A9265">
        <v>2006</v>
      </c>
      <c r="B9265">
        <v>242</v>
      </c>
      <c r="C9265" t="s">
        <v>6</v>
      </c>
      <c r="D9265" t="s">
        <v>189</v>
      </c>
      <c r="E9265" t="s">
        <v>210</v>
      </c>
      <c r="F9265">
        <v>67.08</v>
      </c>
      <c r="G9265">
        <v>66.834762650000002</v>
      </c>
      <c r="H9265">
        <v>67.361024860000001</v>
      </c>
    </row>
    <row r="9266" spans="1:8" x14ac:dyDescent="0.35">
      <c r="A9266">
        <v>2006</v>
      </c>
      <c r="B9266">
        <v>246</v>
      </c>
      <c r="C9266" t="s">
        <v>6</v>
      </c>
      <c r="D9266" t="s">
        <v>190</v>
      </c>
      <c r="E9266" t="s">
        <v>210</v>
      </c>
      <c r="F9266">
        <v>79.23</v>
      </c>
      <c r="G9266">
        <v>79.201411100000001</v>
      </c>
      <c r="H9266">
        <v>79.329685920000003</v>
      </c>
    </row>
    <row r="9267" spans="1:8" x14ac:dyDescent="0.35">
      <c r="A9267">
        <v>2006</v>
      </c>
      <c r="B9267">
        <v>250</v>
      </c>
      <c r="C9267" t="s">
        <v>6</v>
      </c>
      <c r="D9267" t="s">
        <v>191</v>
      </c>
      <c r="E9267" t="s">
        <v>210</v>
      </c>
      <c r="F9267">
        <v>80.53</v>
      </c>
      <c r="G9267">
        <v>80.462665360000003</v>
      </c>
      <c r="H9267">
        <v>80.58929938</v>
      </c>
    </row>
    <row r="9268" spans="1:8" x14ac:dyDescent="0.35">
      <c r="A9268">
        <v>2006</v>
      </c>
      <c r="B9268">
        <v>262</v>
      </c>
      <c r="C9268" t="s">
        <v>6</v>
      </c>
      <c r="D9268" t="s">
        <v>192</v>
      </c>
      <c r="E9268" t="s">
        <v>210</v>
      </c>
      <c r="F9268">
        <v>60.22</v>
      </c>
      <c r="G9268">
        <v>59.1647362</v>
      </c>
      <c r="H9268">
        <v>61.53219807</v>
      </c>
    </row>
    <row r="9269" spans="1:8" x14ac:dyDescent="0.35">
      <c r="A9269">
        <v>2006</v>
      </c>
      <c r="B9269">
        <v>266</v>
      </c>
      <c r="C9269" t="s">
        <v>6</v>
      </c>
      <c r="D9269" t="s">
        <v>193</v>
      </c>
      <c r="E9269" t="s">
        <v>210</v>
      </c>
      <c r="F9269">
        <v>60.3</v>
      </c>
      <c r="G9269">
        <v>59.506789580000003</v>
      </c>
      <c r="H9269">
        <v>61.288842940000002</v>
      </c>
    </row>
    <row r="9270" spans="1:8" x14ac:dyDescent="0.35">
      <c r="A9270">
        <v>2006</v>
      </c>
      <c r="B9270">
        <v>268</v>
      </c>
      <c r="C9270" t="s">
        <v>6</v>
      </c>
      <c r="D9270" t="s">
        <v>194</v>
      </c>
      <c r="E9270" t="s">
        <v>210</v>
      </c>
      <c r="F9270">
        <v>72.02</v>
      </c>
      <c r="G9270">
        <v>71.832905940000003</v>
      </c>
      <c r="H9270">
        <v>72.294576019999994</v>
      </c>
    </row>
    <row r="9271" spans="1:8" x14ac:dyDescent="0.35">
      <c r="A9271">
        <v>2006</v>
      </c>
      <c r="B9271">
        <v>270</v>
      </c>
      <c r="C9271" t="s">
        <v>6</v>
      </c>
      <c r="D9271" t="s">
        <v>195</v>
      </c>
      <c r="E9271" t="s">
        <v>210</v>
      </c>
      <c r="F9271">
        <v>60.89</v>
      </c>
      <c r="G9271">
        <v>60.11716655</v>
      </c>
      <c r="H9271">
        <v>61.666290050000001</v>
      </c>
    </row>
    <row r="9272" spans="1:8" x14ac:dyDescent="0.35">
      <c r="A9272">
        <v>2006</v>
      </c>
      <c r="B9272">
        <v>275</v>
      </c>
      <c r="C9272" t="s">
        <v>196</v>
      </c>
      <c r="D9272" t="s">
        <v>197</v>
      </c>
      <c r="E9272" t="s">
        <v>210</v>
      </c>
      <c r="F9272">
        <v>69.23</v>
      </c>
      <c r="G9272">
        <v>68.939590170000002</v>
      </c>
      <c r="H9272">
        <v>69.657411400000001</v>
      </c>
    </row>
    <row r="9273" spans="1:8" x14ac:dyDescent="0.35">
      <c r="A9273">
        <v>2006</v>
      </c>
      <c r="B9273">
        <v>276</v>
      </c>
      <c r="C9273" t="s">
        <v>6</v>
      </c>
      <c r="D9273" t="s">
        <v>198</v>
      </c>
      <c r="E9273" t="s">
        <v>210</v>
      </c>
      <c r="F9273">
        <v>79.599999999999994</v>
      </c>
      <c r="G9273">
        <v>79.540278509999993</v>
      </c>
      <c r="H9273">
        <v>79.668681750000005</v>
      </c>
    </row>
    <row r="9274" spans="1:8" x14ac:dyDescent="0.35">
      <c r="A9274">
        <v>2006</v>
      </c>
      <c r="B9274">
        <v>288</v>
      </c>
      <c r="C9274" t="s">
        <v>6</v>
      </c>
      <c r="D9274" t="s">
        <v>199</v>
      </c>
      <c r="E9274" t="s">
        <v>210</v>
      </c>
      <c r="F9274">
        <v>60.35</v>
      </c>
      <c r="G9274">
        <v>59.762826840000002</v>
      </c>
      <c r="H9274">
        <v>61.007504640000001</v>
      </c>
    </row>
    <row r="9275" spans="1:8" x14ac:dyDescent="0.35">
      <c r="A9275">
        <v>2006</v>
      </c>
      <c r="B9275">
        <v>296</v>
      </c>
      <c r="C9275" t="s">
        <v>6</v>
      </c>
      <c r="D9275" t="s">
        <v>99</v>
      </c>
      <c r="E9275" t="s">
        <v>210</v>
      </c>
      <c r="F9275">
        <v>61.1</v>
      </c>
      <c r="G9275">
        <v>60.386214379999998</v>
      </c>
      <c r="H9275">
        <v>61.87729959</v>
      </c>
    </row>
    <row r="9276" spans="1:8" x14ac:dyDescent="0.35">
      <c r="A9276">
        <v>2006</v>
      </c>
      <c r="B9276">
        <v>300</v>
      </c>
      <c r="C9276" t="s">
        <v>6</v>
      </c>
      <c r="D9276" t="s">
        <v>100</v>
      </c>
      <c r="E9276" t="s">
        <v>210</v>
      </c>
      <c r="F9276">
        <v>79.739999999999995</v>
      </c>
      <c r="G9276">
        <v>79.725265660000005</v>
      </c>
      <c r="H9276">
        <v>79.822570870000007</v>
      </c>
    </row>
    <row r="9277" spans="1:8" x14ac:dyDescent="0.35">
      <c r="A9277">
        <v>2006</v>
      </c>
      <c r="B9277">
        <v>308</v>
      </c>
      <c r="C9277" t="s">
        <v>6</v>
      </c>
      <c r="D9277" t="s">
        <v>101</v>
      </c>
      <c r="E9277" t="s">
        <v>210</v>
      </c>
      <c r="F9277">
        <v>70.91</v>
      </c>
      <c r="G9277">
        <v>70.716537509999995</v>
      </c>
      <c r="H9277">
        <v>71.213309519999996</v>
      </c>
    </row>
    <row r="9278" spans="1:8" x14ac:dyDescent="0.35">
      <c r="A9278">
        <v>2006</v>
      </c>
      <c r="B9278">
        <v>320</v>
      </c>
      <c r="C9278" t="s">
        <v>6</v>
      </c>
      <c r="D9278" t="s">
        <v>102</v>
      </c>
      <c r="E9278" t="s">
        <v>210</v>
      </c>
      <c r="F9278">
        <v>69.86</v>
      </c>
      <c r="G9278">
        <v>69.522508360000003</v>
      </c>
      <c r="H9278">
        <v>70.184701820000001</v>
      </c>
    </row>
    <row r="9279" spans="1:8" x14ac:dyDescent="0.35">
      <c r="A9279">
        <v>2006</v>
      </c>
      <c r="B9279">
        <v>324</v>
      </c>
      <c r="C9279" t="s">
        <v>6</v>
      </c>
      <c r="D9279" t="s">
        <v>103</v>
      </c>
      <c r="E9279" t="s">
        <v>210</v>
      </c>
      <c r="F9279">
        <v>56.86</v>
      </c>
      <c r="G9279">
        <v>55.959033050000002</v>
      </c>
      <c r="H9279">
        <v>57.715143089999998</v>
      </c>
    </row>
    <row r="9280" spans="1:8" x14ac:dyDescent="0.35">
      <c r="A9280">
        <v>2006</v>
      </c>
      <c r="B9280">
        <v>328</v>
      </c>
      <c r="C9280" t="s">
        <v>6</v>
      </c>
      <c r="D9280" t="s">
        <v>104</v>
      </c>
      <c r="E9280" t="s">
        <v>210</v>
      </c>
      <c r="F9280">
        <v>65.3</v>
      </c>
      <c r="G9280">
        <v>64.900812599999995</v>
      </c>
      <c r="H9280">
        <v>65.904605599999996</v>
      </c>
    </row>
    <row r="9281" spans="1:8" x14ac:dyDescent="0.35">
      <c r="A9281">
        <v>2006</v>
      </c>
      <c r="B9281">
        <v>332</v>
      </c>
      <c r="C9281" t="s">
        <v>6</v>
      </c>
      <c r="D9281" t="s">
        <v>105</v>
      </c>
      <c r="E9281" t="s">
        <v>210</v>
      </c>
      <c r="F9281">
        <v>59.25</v>
      </c>
      <c r="G9281">
        <v>58.451628679999999</v>
      </c>
      <c r="H9281">
        <v>60.124645319999999</v>
      </c>
    </row>
    <row r="9282" spans="1:8" x14ac:dyDescent="0.35">
      <c r="A9282">
        <v>2006</v>
      </c>
      <c r="B9282">
        <v>340</v>
      </c>
      <c r="C9282" t="s">
        <v>6</v>
      </c>
      <c r="D9282" t="s">
        <v>106</v>
      </c>
      <c r="E9282" t="s">
        <v>210</v>
      </c>
      <c r="F9282">
        <v>70.739999999999995</v>
      </c>
      <c r="G9282">
        <v>69.890956119999998</v>
      </c>
      <c r="H9282">
        <v>71.643862159999998</v>
      </c>
    </row>
    <row r="9283" spans="1:8" x14ac:dyDescent="0.35">
      <c r="A9283">
        <v>2006</v>
      </c>
      <c r="B9283">
        <v>348</v>
      </c>
      <c r="C9283" t="s">
        <v>6</v>
      </c>
      <c r="D9283" t="s">
        <v>107</v>
      </c>
      <c r="E9283" t="s">
        <v>210</v>
      </c>
      <c r="F9283">
        <v>73.37</v>
      </c>
      <c r="G9283">
        <v>73.328344970000003</v>
      </c>
      <c r="H9283">
        <v>73.462492879999999</v>
      </c>
    </row>
    <row r="9284" spans="1:8" x14ac:dyDescent="0.35">
      <c r="A9284">
        <v>2006</v>
      </c>
      <c r="B9284">
        <v>352</v>
      </c>
      <c r="C9284" t="s">
        <v>6</v>
      </c>
      <c r="D9284" t="s">
        <v>108</v>
      </c>
      <c r="E9284" t="s">
        <v>210</v>
      </c>
      <c r="F9284">
        <v>81.040000000000006</v>
      </c>
      <c r="G9284">
        <v>80.943354630000002</v>
      </c>
      <c r="H9284">
        <v>81.221850630000006</v>
      </c>
    </row>
    <row r="9285" spans="1:8" x14ac:dyDescent="0.35">
      <c r="A9285">
        <v>2006</v>
      </c>
      <c r="B9285">
        <v>356</v>
      </c>
      <c r="C9285" t="s">
        <v>6</v>
      </c>
      <c r="D9285" t="s">
        <v>109</v>
      </c>
      <c r="E9285" t="s">
        <v>210</v>
      </c>
      <c r="F9285">
        <v>65.88</v>
      </c>
      <c r="G9285">
        <v>65.474137859999999</v>
      </c>
      <c r="H9285">
        <v>66.505484440000004</v>
      </c>
    </row>
    <row r="9286" spans="1:8" x14ac:dyDescent="0.35">
      <c r="A9286">
        <v>2006</v>
      </c>
      <c r="B9286">
        <v>360</v>
      </c>
      <c r="C9286" t="s">
        <v>6</v>
      </c>
      <c r="D9286" t="s">
        <v>110</v>
      </c>
      <c r="E9286" t="s">
        <v>210</v>
      </c>
      <c r="F9286">
        <v>68.400000000000006</v>
      </c>
      <c r="G9286">
        <v>67.917803180000007</v>
      </c>
      <c r="H9286">
        <v>68.943721429999997</v>
      </c>
    </row>
    <row r="9287" spans="1:8" x14ac:dyDescent="0.35">
      <c r="A9287">
        <v>2006</v>
      </c>
      <c r="B9287">
        <v>364</v>
      </c>
      <c r="C9287" t="s">
        <v>6</v>
      </c>
      <c r="D9287" t="s">
        <v>111</v>
      </c>
      <c r="E9287" t="s">
        <v>210</v>
      </c>
      <c r="F9287">
        <v>75.2</v>
      </c>
      <c r="G9287">
        <v>74.977698700000005</v>
      </c>
      <c r="H9287">
        <v>75.475554959999997</v>
      </c>
    </row>
    <row r="9288" spans="1:8" x14ac:dyDescent="0.35">
      <c r="A9288">
        <v>2006</v>
      </c>
      <c r="B9288">
        <v>368</v>
      </c>
      <c r="C9288" t="s">
        <v>6</v>
      </c>
      <c r="D9288" t="s">
        <v>112</v>
      </c>
      <c r="E9288" t="s">
        <v>210</v>
      </c>
      <c r="F9288">
        <v>67.67</v>
      </c>
      <c r="G9288">
        <v>66.755462449999996</v>
      </c>
      <c r="H9288">
        <v>68.593966760000001</v>
      </c>
    </row>
    <row r="9289" spans="1:8" x14ac:dyDescent="0.35">
      <c r="A9289">
        <v>2006</v>
      </c>
      <c r="B9289">
        <v>372</v>
      </c>
      <c r="C9289" t="s">
        <v>6</v>
      </c>
      <c r="D9289" t="s">
        <v>113</v>
      </c>
      <c r="E9289" t="s">
        <v>210</v>
      </c>
      <c r="F9289">
        <v>79.069999999999993</v>
      </c>
      <c r="G9289">
        <v>79.033363910000006</v>
      </c>
      <c r="H9289">
        <v>79.166849799999994</v>
      </c>
    </row>
    <row r="9290" spans="1:8" x14ac:dyDescent="0.35">
      <c r="A9290">
        <v>2006</v>
      </c>
      <c r="B9290">
        <v>376</v>
      </c>
      <c r="C9290" t="s">
        <v>6</v>
      </c>
      <c r="D9290" t="s">
        <v>114</v>
      </c>
      <c r="E9290" t="s">
        <v>210</v>
      </c>
      <c r="F9290">
        <v>79.959999999999994</v>
      </c>
      <c r="G9290">
        <v>79.944952400000005</v>
      </c>
      <c r="H9290">
        <v>80.052191449999995</v>
      </c>
    </row>
    <row r="9291" spans="1:8" x14ac:dyDescent="0.35">
      <c r="A9291">
        <v>2006</v>
      </c>
      <c r="B9291">
        <v>380</v>
      </c>
      <c r="C9291" t="s">
        <v>6</v>
      </c>
      <c r="D9291" t="s">
        <v>115</v>
      </c>
      <c r="E9291" t="s">
        <v>210</v>
      </c>
      <c r="F9291">
        <v>81.06</v>
      </c>
      <c r="G9291">
        <v>81.003136870000006</v>
      </c>
      <c r="H9291">
        <v>81.125715389999996</v>
      </c>
    </row>
    <row r="9292" spans="1:8" x14ac:dyDescent="0.35">
      <c r="A9292">
        <v>2006</v>
      </c>
      <c r="B9292">
        <v>384</v>
      </c>
      <c r="C9292" t="s">
        <v>6</v>
      </c>
      <c r="D9292" t="s">
        <v>116</v>
      </c>
      <c r="E9292" t="s">
        <v>210</v>
      </c>
      <c r="F9292">
        <v>54.92</v>
      </c>
      <c r="G9292">
        <v>54.181547739999999</v>
      </c>
      <c r="H9292">
        <v>55.695571729999998</v>
      </c>
    </row>
    <row r="9293" spans="1:8" x14ac:dyDescent="0.35">
      <c r="A9293">
        <v>2000</v>
      </c>
      <c r="B9293">
        <v>112</v>
      </c>
      <c r="C9293" t="s">
        <v>6</v>
      </c>
      <c r="D9293" t="s">
        <v>71</v>
      </c>
      <c r="E9293" t="s">
        <v>210</v>
      </c>
      <c r="F9293">
        <v>68.790000000000006</v>
      </c>
      <c r="G9293">
        <v>68.670165370000007</v>
      </c>
      <c r="H9293">
        <v>68.954577900000004</v>
      </c>
    </row>
    <row r="9294" spans="1:8" x14ac:dyDescent="0.35">
      <c r="A9294">
        <v>2000</v>
      </c>
      <c r="B9294">
        <v>116</v>
      </c>
      <c r="C9294" t="s">
        <v>6</v>
      </c>
      <c r="D9294" t="s">
        <v>72</v>
      </c>
      <c r="E9294" t="s">
        <v>210</v>
      </c>
      <c r="F9294">
        <v>59.1</v>
      </c>
      <c r="G9294">
        <v>58.403218699999996</v>
      </c>
      <c r="H9294">
        <v>59.694906590000002</v>
      </c>
    </row>
    <row r="9295" spans="1:8" x14ac:dyDescent="0.35">
      <c r="A9295">
        <v>2000</v>
      </c>
      <c r="B9295">
        <v>120</v>
      </c>
      <c r="C9295" t="s">
        <v>6</v>
      </c>
      <c r="D9295" t="s">
        <v>73</v>
      </c>
      <c r="E9295" t="s">
        <v>210</v>
      </c>
      <c r="F9295">
        <v>52.96</v>
      </c>
      <c r="G9295">
        <v>52.08115798</v>
      </c>
      <c r="H9295">
        <v>53.775367009999997</v>
      </c>
    </row>
    <row r="9296" spans="1:8" x14ac:dyDescent="0.35">
      <c r="A9296">
        <v>2000</v>
      </c>
      <c r="B9296">
        <v>124</v>
      </c>
      <c r="C9296" t="s">
        <v>6</v>
      </c>
      <c r="D9296" t="s">
        <v>74</v>
      </c>
      <c r="E9296" t="s">
        <v>210</v>
      </c>
      <c r="F9296">
        <v>79.09</v>
      </c>
      <c r="G9296">
        <v>79.084804439999999</v>
      </c>
      <c r="H9296">
        <v>79.157831169999994</v>
      </c>
    </row>
    <row r="9297" spans="1:8" x14ac:dyDescent="0.35">
      <c r="A9297">
        <v>2000</v>
      </c>
      <c r="B9297">
        <v>132</v>
      </c>
      <c r="C9297" t="s">
        <v>6</v>
      </c>
      <c r="D9297" t="s">
        <v>75</v>
      </c>
      <c r="E9297" t="s">
        <v>210</v>
      </c>
      <c r="F9297">
        <v>71.7</v>
      </c>
      <c r="G9297">
        <v>70.891117019999996</v>
      </c>
      <c r="H9297">
        <v>72.578921960000002</v>
      </c>
    </row>
    <row r="9298" spans="1:8" x14ac:dyDescent="0.35">
      <c r="A9298">
        <v>2000</v>
      </c>
      <c r="B9298">
        <v>140</v>
      </c>
      <c r="C9298" t="s">
        <v>6</v>
      </c>
      <c r="D9298" t="s">
        <v>76</v>
      </c>
      <c r="E9298" t="s">
        <v>210</v>
      </c>
      <c r="F9298">
        <v>44.23</v>
      </c>
      <c r="G9298">
        <v>43.211098290000002</v>
      </c>
      <c r="H9298">
        <v>45.565132679999998</v>
      </c>
    </row>
    <row r="9299" spans="1:8" x14ac:dyDescent="0.35">
      <c r="A9299">
        <v>2000</v>
      </c>
      <c r="B9299">
        <v>144</v>
      </c>
      <c r="C9299" t="s">
        <v>6</v>
      </c>
      <c r="D9299" t="s">
        <v>77</v>
      </c>
      <c r="E9299" t="s">
        <v>210</v>
      </c>
      <c r="F9299">
        <v>71.510000000000005</v>
      </c>
      <c r="G9299">
        <v>71.431863070000006</v>
      </c>
      <c r="H9299">
        <v>71.680514579999993</v>
      </c>
    </row>
    <row r="9300" spans="1:8" x14ac:dyDescent="0.35">
      <c r="A9300">
        <v>2000</v>
      </c>
      <c r="B9300">
        <v>148</v>
      </c>
      <c r="C9300" t="s">
        <v>6</v>
      </c>
      <c r="D9300" t="s">
        <v>78</v>
      </c>
      <c r="E9300" t="s">
        <v>210</v>
      </c>
      <c r="F9300">
        <v>51.17</v>
      </c>
      <c r="G9300">
        <v>50.344548379999999</v>
      </c>
      <c r="H9300">
        <v>52.203505130000003</v>
      </c>
    </row>
    <row r="9301" spans="1:8" x14ac:dyDescent="0.35">
      <c r="A9301">
        <v>2000</v>
      </c>
      <c r="B9301">
        <v>152</v>
      </c>
      <c r="C9301" t="s">
        <v>6</v>
      </c>
      <c r="D9301" t="s">
        <v>79</v>
      </c>
      <c r="E9301" t="s">
        <v>210</v>
      </c>
      <c r="F9301">
        <v>76.8</v>
      </c>
      <c r="G9301">
        <v>76.766237369999999</v>
      </c>
      <c r="H9301">
        <v>76.880250570000001</v>
      </c>
    </row>
    <row r="9302" spans="1:8" x14ac:dyDescent="0.35">
      <c r="A9302">
        <v>2000</v>
      </c>
      <c r="B9302">
        <v>156</v>
      </c>
      <c r="C9302" t="s">
        <v>6</v>
      </c>
      <c r="D9302" t="s">
        <v>80</v>
      </c>
      <c r="E9302" t="s">
        <v>210</v>
      </c>
      <c r="F9302">
        <v>70.84</v>
      </c>
      <c r="G9302">
        <v>70.448812009999997</v>
      </c>
      <c r="H9302">
        <v>71.280096709999995</v>
      </c>
    </row>
    <row r="9303" spans="1:8" x14ac:dyDescent="0.35">
      <c r="A9303">
        <v>2000</v>
      </c>
      <c r="B9303">
        <v>170</v>
      </c>
      <c r="C9303" t="s">
        <v>6</v>
      </c>
      <c r="D9303" t="s">
        <v>81</v>
      </c>
      <c r="E9303" t="s">
        <v>210</v>
      </c>
      <c r="F9303">
        <v>72.540000000000006</v>
      </c>
      <c r="G9303">
        <v>72.293909330000005</v>
      </c>
      <c r="H9303">
        <v>72.872479240000004</v>
      </c>
    </row>
    <row r="9304" spans="1:8" x14ac:dyDescent="0.35">
      <c r="A9304">
        <v>2000</v>
      </c>
      <c r="B9304">
        <v>174</v>
      </c>
      <c r="C9304" t="s">
        <v>6</v>
      </c>
      <c r="D9304" t="s">
        <v>82</v>
      </c>
      <c r="E9304" t="s">
        <v>210</v>
      </c>
      <c r="F9304">
        <v>62.04</v>
      </c>
      <c r="G9304">
        <v>61.150601610000002</v>
      </c>
      <c r="H9304">
        <v>63.04953484</v>
      </c>
    </row>
    <row r="9305" spans="1:8" x14ac:dyDescent="0.35">
      <c r="A9305">
        <v>2000</v>
      </c>
      <c r="B9305">
        <v>178</v>
      </c>
      <c r="C9305" t="s">
        <v>6</v>
      </c>
      <c r="D9305" t="s">
        <v>83</v>
      </c>
      <c r="E9305" t="s">
        <v>210</v>
      </c>
      <c r="F9305">
        <v>52.22</v>
      </c>
      <c r="G9305">
        <v>51.455531829999998</v>
      </c>
      <c r="H9305">
        <v>53.182259940000002</v>
      </c>
    </row>
    <row r="9306" spans="1:8" x14ac:dyDescent="0.35">
      <c r="A9306">
        <v>2000</v>
      </c>
      <c r="B9306">
        <v>180</v>
      </c>
      <c r="C9306" t="s">
        <v>6</v>
      </c>
      <c r="D9306" t="s">
        <v>84</v>
      </c>
      <c r="E9306" t="s">
        <v>210</v>
      </c>
      <c r="F9306">
        <v>52.64</v>
      </c>
      <c r="G9306">
        <v>51.844754770000002</v>
      </c>
      <c r="H9306">
        <v>53.26895725</v>
      </c>
    </row>
    <row r="9307" spans="1:8" x14ac:dyDescent="0.35">
      <c r="A9307">
        <v>2000</v>
      </c>
      <c r="B9307">
        <v>188</v>
      </c>
      <c r="C9307" t="s">
        <v>6</v>
      </c>
      <c r="D9307" t="s">
        <v>85</v>
      </c>
      <c r="E9307" t="s">
        <v>210</v>
      </c>
      <c r="F9307">
        <v>78.17</v>
      </c>
      <c r="G9307">
        <v>78.072140450000006</v>
      </c>
      <c r="H9307">
        <v>78.300924030000004</v>
      </c>
    </row>
    <row r="9308" spans="1:8" x14ac:dyDescent="0.35">
      <c r="A9308">
        <v>2000</v>
      </c>
      <c r="B9308">
        <v>191</v>
      </c>
      <c r="C9308" t="s">
        <v>6</v>
      </c>
      <c r="D9308" t="s">
        <v>86</v>
      </c>
      <c r="E9308" t="s">
        <v>210</v>
      </c>
      <c r="F9308">
        <v>74.75</v>
      </c>
      <c r="G9308">
        <v>74.576882310000002</v>
      </c>
      <c r="H9308">
        <v>75.13275702</v>
      </c>
    </row>
    <row r="9309" spans="1:8" x14ac:dyDescent="0.35">
      <c r="A9309">
        <v>2000</v>
      </c>
      <c r="B9309">
        <v>192</v>
      </c>
      <c r="C9309" t="s">
        <v>6</v>
      </c>
      <c r="D9309" t="s">
        <v>87</v>
      </c>
      <c r="E9309" t="s">
        <v>210</v>
      </c>
      <c r="F9309">
        <v>76.75</v>
      </c>
      <c r="G9309">
        <v>76.698160939999994</v>
      </c>
      <c r="H9309">
        <v>76.849379130000003</v>
      </c>
    </row>
    <row r="9310" spans="1:8" x14ac:dyDescent="0.35">
      <c r="A9310">
        <v>2000</v>
      </c>
      <c r="B9310">
        <v>196</v>
      </c>
      <c r="C9310" t="s">
        <v>6</v>
      </c>
      <c r="D9310" t="s">
        <v>88</v>
      </c>
      <c r="E9310" t="s">
        <v>210</v>
      </c>
      <c r="F9310">
        <v>78.83</v>
      </c>
      <c r="G9310">
        <v>78.641901230000002</v>
      </c>
      <c r="H9310">
        <v>79.095778379999999</v>
      </c>
    </row>
    <row r="9311" spans="1:8" x14ac:dyDescent="0.35">
      <c r="A9311">
        <v>2000</v>
      </c>
      <c r="B9311">
        <v>203</v>
      </c>
      <c r="C9311" t="s">
        <v>6</v>
      </c>
      <c r="D9311" t="s">
        <v>89</v>
      </c>
      <c r="E9311" t="s">
        <v>210</v>
      </c>
      <c r="F9311">
        <v>75.03</v>
      </c>
      <c r="G9311">
        <v>74.990810870000004</v>
      </c>
      <c r="H9311">
        <v>75.129751420000005</v>
      </c>
    </row>
    <row r="9312" spans="1:8" x14ac:dyDescent="0.35">
      <c r="A9312">
        <v>2000</v>
      </c>
      <c r="B9312">
        <v>204</v>
      </c>
      <c r="C9312" t="s">
        <v>6</v>
      </c>
      <c r="D9312" t="s">
        <v>90</v>
      </c>
      <c r="E9312" t="s">
        <v>210</v>
      </c>
      <c r="F9312">
        <v>57.42</v>
      </c>
      <c r="G9312">
        <v>56.560654800000002</v>
      </c>
      <c r="H9312">
        <v>58.278786570000001</v>
      </c>
    </row>
    <row r="9313" spans="1:8" x14ac:dyDescent="0.35">
      <c r="A9313">
        <v>2000</v>
      </c>
      <c r="B9313">
        <v>208</v>
      </c>
      <c r="C9313" t="s">
        <v>6</v>
      </c>
      <c r="D9313" t="s">
        <v>91</v>
      </c>
      <c r="E9313" t="s">
        <v>210</v>
      </c>
      <c r="F9313">
        <v>76.930000000000007</v>
      </c>
      <c r="G9313">
        <v>76.912758350000004</v>
      </c>
      <c r="H9313">
        <v>77.022694950000002</v>
      </c>
    </row>
    <row r="9314" spans="1:8" x14ac:dyDescent="0.35">
      <c r="A9314">
        <v>2000</v>
      </c>
      <c r="B9314">
        <v>214</v>
      </c>
      <c r="C9314" t="s">
        <v>6</v>
      </c>
      <c r="D9314" t="s">
        <v>92</v>
      </c>
      <c r="E9314" t="s">
        <v>210</v>
      </c>
      <c r="F9314">
        <v>73.400000000000006</v>
      </c>
      <c r="G9314">
        <v>72.835036479999999</v>
      </c>
      <c r="H9314">
        <v>74.040428680000005</v>
      </c>
    </row>
    <row r="9315" spans="1:8" x14ac:dyDescent="0.35">
      <c r="A9315">
        <v>2000</v>
      </c>
      <c r="B9315">
        <v>218</v>
      </c>
      <c r="C9315" t="s">
        <v>6</v>
      </c>
      <c r="D9315" t="s">
        <v>93</v>
      </c>
      <c r="E9315" t="s">
        <v>210</v>
      </c>
      <c r="F9315">
        <v>72.59</v>
      </c>
      <c r="G9315">
        <v>72.235656919999997</v>
      </c>
      <c r="H9315">
        <v>73.101641860000001</v>
      </c>
    </row>
    <row r="9316" spans="1:8" x14ac:dyDescent="0.35">
      <c r="A9316">
        <v>2000</v>
      </c>
      <c r="B9316">
        <v>222</v>
      </c>
      <c r="C9316" t="s">
        <v>6</v>
      </c>
      <c r="D9316" t="s">
        <v>94</v>
      </c>
      <c r="E9316" t="s">
        <v>210</v>
      </c>
      <c r="F9316">
        <v>71.650000000000006</v>
      </c>
      <c r="G9316">
        <v>71.318899000000002</v>
      </c>
      <c r="H9316">
        <v>72.009459120000002</v>
      </c>
    </row>
    <row r="9317" spans="1:8" x14ac:dyDescent="0.35">
      <c r="A9317">
        <v>2000</v>
      </c>
      <c r="B9317">
        <v>226</v>
      </c>
      <c r="C9317" t="s">
        <v>6</v>
      </c>
      <c r="D9317" t="s">
        <v>95</v>
      </c>
      <c r="E9317" t="s">
        <v>210</v>
      </c>
      <c r="F9317">
        <v>54.03</v>
      </c>
      <c r="G9317">
        <v>52.64352796</v>
      </c>
      <c r="H9317">
        <v>55.21539756</v>
      </c>
    </row>
    <row r="9318" spans="1:8" x14ac:dyDescent="0.35">
      <c r="A9318">
        <v>2000</v>
      </c>
      <c r="B9318">
        <v>231</v>
      </c>
      <c r="C9318" t="s">
        <v>6</v>
      </c>
      <c r="D9318" t="s">
        <v>96</v>
      </c>
      <c r="E9318" t="s">
        <v>210</v>
      </c>
      <c r="F9318">
        <v>50.79</v>
      </c>
      <c r="G9318">
        <v>50.05058228</v>
      </c>
      <c r="H9318">
        <v>51.543112059999999</v>
      </c>
    </row>
    <row r="9319" spans="1:8" x14ac:dyDescent="0.35">
      <c r="A9319">
        <v>2000</v>
      </c>
      <c r="B9319">
        <v>232</v>
      </c>
      <c r="C9319" t="s">
        <v>6</v>
      </c>
      <c r="D9319" t="s">
        <v>97</v>
      </c>
      <c r="E9319" t="s">
        <v>210</v>
      </c>
      <c r="F9319">
        <v>54.93</v>
      </c>
      <c r="G9319">
        <v>53.991928659999999</v>
      </c>
      <c r="H9319">
        <v>55.796515659999997</v>
      </c>
    </row>
    <row r="9320" spans="1:8" x14ac:dyDescent="0.35">
      <c r="A9320">
        <v>2000</v>
      </c>
      <c r="B9320">
        <v>233</v>
      </c>
      <c r="C9320" t="s">
        <v>6</v>
      </c>
      <c r="D9320" t="s">
        <v>98</v>
      </c>
      <c r="E9320" t="s">
        <v>210</v>
      </c>
      <c r="F9320">
        <v>70.97</v>
      </c>
      <c r="G9320">
        <v>70.850745619999998</v>
      </c>
      <c r="H9320">
        <v>71.124840349999999</v>
      </c>
    </row>
    <row r="9321" spans="1:8" x14ac:dyDescent="0.35">
      <c r="A9321">
        <v>2000</v>
      </c>
      <c r="B9321">
        <v>242</v>
      </c>
      <c r="C9321" t="s">
        <v>6</v>
      </c>
      <c r="D9321" t="s">
        <v>189</v>
      </c>
      <c r="E9321" t="s">
        <v>210</v>
      </c>
      <c r="F9321">
        <v>65.83</v>
      </c>
      <c r="G9321">
        <v>65.550334899999996</v>
      </c>
      <c r="H9321">
        <v>66.187447579999997</v>
      </c>
    </row>
    <row r="9322" spans="1:8" x14ac:dyDescent="0.35">
      <c r="A9322">
        <v>2001</v>
      </c>
      <c r="B9322">
        <v>296</v>
      </c>
      <c r="C9322" t="s">
        <v>6</v>
      </c>
      <c r="D9322" t="s">
        <v>99</v>
      </c>
      <c r="E9322" t="s">
        <v>210</v>
      </c>
      <c r="F9322">
        <v>60.39</v>
      </c>
      <c r="G9322">
        <v>59.660946240000001</v>
      </c>
      <c r="H9322">
        <v>61.117772350000003</v>
      </c>
    </row>
    <row r="9323" spans="1:8" x14ac:dyDescent="0.35">
      <c r="A9323">
        <v>2001</v>
      </c>
      <c r="B9323">
        <v>300</v>
      </c>
      <c r="C9323" t="s">
        <v>6</v>
      </c>
      <c r="D9323" t="s">
        <v>100</v>
      </c>
      <c r="E9323" t="s">
        <v>210</v>
      </c>
      <c r="F9323">
        <v>78.819999999999993</v>
      </c>
      <c r="G9323">
        <v>78.802549310000003</v>
      </c>
      <c r="H9323">
        <v>78.906793300000004</v>
      </c>
    </row>
    <row r="9324" spans="1:8" x14ac:dyDescent="0.35">
      <c r="A9324">
        <v>2001</v>
      </c>
      <c r="B9324">
        <v>308</v>
      </c>
      <c r="C9324" t="s">
        <v>6</v>
      </c>
      <c r="D9324" t="s">
        <v>101</v>
      </c>
      <c r="E9324" t="s">
        <v>210</v>
      </c>
      <c r="F9324">
        <v>71.53</v>
      </c>
      <c r="G9324">
        <v>71.309675339999998</v>
      </c>
      <c r="H9324">
        <v>71.854975049999993</v>
      </c>
    </row>
    <row r="9325" spans="1:8" x14ac:dyDescent="0.35">
      <c r="A9325">
        <v>2001</v>
      </c>
      <c r="B9325">
        <v>320</v>
      </c>
      <c r="C9325" t="s">
        <v>6</v>
      </c>
      <c r="D9325" t="s">
        <v>102</v>
      </c>
      <c r="E9325" t="s">
        <v>210</v>
      </c>
      <c r="F9325">
        <v>68.64</v>
      </c>
      <c r="G9325">
        <v>68.232528400000007</v>
      </c>
      <c r="H9325">
        <v>69.041341869999997</v>
      </c>
    </row>
    <row r="9326" spans="1:8" x14ac:dyDescent="0.35">
      <c r="A9326">
        <v>2001</v>
      </c>
      <c r="B9326">
        <v>324</v>
      </c>
      <c r="C9326" t="s">
        <v>6</v>
      </c>
      <c r="D9326" t="s">
        <v>103</v>
      </c>
      <c r="E9326" t="s">
        <v>210</v>
      </c>
      <c r="F9326">
        <v>54.67</v>
      </c>
      <c r="G9326">
        <v>53.836543460000001</v>
      </c>
      <c r="H9326">
        <v>55.529970669999997</v>
      </c>
    </row>
    <row r="9327" spans="1:8" x14ac:dyDescent="0.35">
      <c r="A9327">
        <v>2001</v>
      </c>
      <c r="B9327">
        <v>328</v>
      </c>
      <c r="C9327" t="s">
        <v>6</v>
      </c>
      <c r="D9327" t="s">
        <v>104</v>
      </c>
      <c r="E9327" t="s">
        <v>210</v>
      </c>
      <c r="F9327">
        <v>64.67</v>
      </c>
      <c r="G9327">
        <v>64.095050509999993</v>
      </c>
      <c r="H9327">
        <v>65.266552779999998</v>
      </c>
    </row>
    <row r="9328" spans="1:8" x14ac:dyDescent="0.35">
      <c r="A9328">
        <v>2001</v>
      </c>
      <c r="B9328">
        <v>332</v>
      </c>
      <c r="C9328" t="s">
        <v>6</v>
      </c>
      <c r="D9328" t="s">
        <v>105</v>
      </c>
      <c r="E9328" t="s">
        <v>210</v>
      </c>
      <c r="F9328">
        <v>57.13</v>
      </c>
      <c r="G9328">
        <v>56.339755080000003</v>
      </c>
      <c r="H9328">
        <v>57.910451780000002</v>
      </c>
    </row>
    <row r="9329" spans="1:8" x14ac:dyDescent="0.35">
      <c r="A9329">
        <v>2001</v>
      </c>
      <c r="B9329">
        <v>340</v>
      </c>
      <c r="C9329" t="s">
        <v>6</v>
      </c>
      <c r="D9329" t="s">
        <v>106</v>
      </c>
      <c r="E9329" t="s">
        <v>210</v>
      </c>
      <c r="F9329">
        <v>69.92</v>
      </c>
      <c r="G9329">
        <v>69.275507279999999</v>
      </c>
      <c r="H9329">
        <v>70.917974290000004</v>
      </c>
    </row>
    <row r="9330" spans="1:8" x14ac:dyDescent="0.35">
      <c r="A9330">
        <v>2001</v>
      </c>
      <c r="B9330">
        <v>348</v>
      </c>
      <c r="C9330" t="s">
        <v>6</v>
      </c>
      <c r="D9330" t="s">
        <v>107</v>
      </c>
      <c r="E9330" t="s">
        <v>210</v>
      </c>
      <c r="F9330">
        <v>72.400000000000006</v>
      </c>
      <c r="G9330">
        <v>72.365041180000006</v>
      </c>
      <c r="H9330">
        <v>72.5123009</v>
      </c>
    </row>
    <row r="9331" spans="1:8" x14ac:dyDescent="0.35">
      <c r="A9331">
        <v>2001</v>
      </c>
      <c r="B9331">
        <v>352</v>
      </c>
      <c r="C9331" t="s">
        <v>6</v>
      </c>
      <c r="D9331" t="s">
        <v>108</v>
      </c>
      <c r="E9331" t="s">
        <v>210</v>
      </c>
      <c r="F9331">
        <v>79.989999999999995</v>
      </c>
      <c r="G9331">
        <v>79.879759730000004</v>
      </c>
      <c r="H9331">
        <v>80.17280169</v>
      </c>
    </row>
    <row r="9332" spans="1:8" x14ac:dyDescent="0.35">
      <c r="A9332">
        <v>2001</v>
      </c>
      <c r="B9332">
        <v>356</v>
      </c>
      <c r="C9332" t="s">
        <v>6</v>
      </c>
      <c r="D9332" t="s">
        <v>109</v>
      </c>
      <c r="E9332" t="s">
        <v>210</v>
      </c>
      <c r="F9332">
        <v>63.66</v>
      </c>
      <c r="G9332">
        <v>62.903095530000002</v>
      </c>
      <c r="H9332">
        <v>64.319476390000005</v>
      </c>
    </row>
    <row r="9333" spans="1:8" x14ac:dyDescent="0.35">
      <c r="A9333">
        <v>2001</v>
      </c>
      <c r="B9333">
        <v>360</v>
      </c>
      <c r="C9333" t="s">
        <v>6</v>
      </c>
      <c r="D9333" t="s">
        <v>110</v>
      </c>
      <c r="E9333" t="s">
        <v>210</v>
      </c>
      <c r="F9333">
        <v>67.44</v>
      </c>
      <c r="G9333">
        <v>67.030714160000002</v>
      </c>
      <c r="H9333">
        <v>67.986615810000004</v>
      </c>
    </row>
    <row r="9334" spans="1:8" x14ac:dyDescent="0.35">
      <c r="A9334">
        <v>2001</v>
      </c>
      <c r="B9334">
        <v>364</v>
      </c>
      <c r="C9334" t="s">
        <v>6</v>
      </c>
      <c r="D9334" t="s">
        <v>111</v>
      </c>
      <c r="E9334" t="s">
        <v>210</v>
      </c>
      <c r="F9334">
        <v>73.760000000000005</v>
      </c>
      <c r="G9334">
        <v>73.491971410000005</v>
      </c>
      <c r="H9334">
        <v>74.092721560000001</v>
      </c>
    </row>
    <row r="9335" spans="1:8" x14ac:dyDescent="0.35">
      <c r="A9335">
        <v>2001</v>
      </c>
      <c r="B9335">
        <v>368</v>
      </c>
      <c r="C9335" t="s">
        <v>6</v>
      </c>
      <c r="D9335" t="s">
        <v>112</v>
      </c>
      <c r="E9335" t="s">
        <v>210</v>
      </c>
      <c r="F9335">
        <v>69.81</v>
      </c>
      <c r="G9335">
        <v>69.174003949999999</v>
      </c>
      <c r="H9335">
        <v>70.625411700000001</v>
      </c>
    </row>
    <row r="9336" spans="1:8" x14ac:dyDescent="0.35">
      <c r="A9336">
        <v>2001</v>
      </c>
      <c r="B9336">
        <v>372</v>
      </c>
      <c r="C9336" t="s">
        <v>6</v>
      </c>
      <c r="D9336" t="s">
        <v>113</v>
      </c>
      <c r="E9336" t="s">
        <v>210</v>
      </c>
      <c r="F9336">
        <v>77.040000000000006</v>
      </c>
      <c r="G9336">
        <v>77.000144390000003</v>
      </c>
      <c r="H9336">
        <v>77.163473289999999</v>
      </c>
    </row>
    <row r="9337" spans="1:8" x14ac:dyDescent="0.35">
      <c r="A9337">
        <v>2001</v>
      </c>
      <c r="B9337">
        <v>376</v>
      </c>
      <c r="C9337" t="s">
        <v>6</v>
      </c>
      <c r="D9337" t="s">
        <v>114</v>
      </c>
      <c r="E9337" t="s">
        <v>210</v>
      </c>
      <c r="F9337">
        <v>78.81</v>
      </c>
      <c r="G9337">
        <v>78.783641279999998</v>
      </c>
      <c r="H9337">
        <v>78.898062690000003</v>
      </c>
    </row>
    <row r="9338" spans="1:8" x14ac:dyDescent="0.35">
      <c r="A9338">
        <v>2001</v>
      </c>
      <c r="B9338">
        <v>380</v>
      </c>
      <c r="C9338" t="s">
        <v>6</v>
      </c>
      <c r="D9338" t="s">
        <v>115</v>
      </c>
      <c r="E9338" t="s">
        <v>210</v>
      </c>
      <c r="F9338">
        <v>79.680000000000007</v>
      </c>
      <c r="G9338">
        <v>79.618338780000002</v>
      </c>
      <c r="H9338">
        <v>79.734739989999994</v>
      </c>
    </row>
    <row r="9339" spans="1:8" x14ac:dyDescent="0.35">
      <c r="A9339">
        <v>2001</v>
      </c>
      <c r="B9339">
        <v>384</v>
      </c>
      <c r="C9339" t="s">
        <v>6</v>
      </c>
      <c r="D9339" t="s">
        <v>116</v>
      </c>
      <c r="E9339" t="s">
        <v>210</v>
      </c>
      <c r="F9339">
        <v>51.5</v>
      </c>
      <c r="G9339">
        <v>50.596447789999999</v>
      </c>
      <c r="H9339">
        <v>52.586057940000003</v>
      </c>
    </row>
    <row r="9340" spans="1:8" x14ac:dyDescent="0.35">
      <c r="A9340">
        <v>2001</v>
      </c>
      <c r="B9340">
        <v>388</v>
      </c>
      <c r="C9340" t="s">
        <v>6</v>
      </c>
      <c r="D9340" t="s">
        <v>117</v>
      </c>
      <c r="E9340" t="s">
        <v>210</v>
      </c>
      <c r="F9340">
        <v>72.14</v>
      </c>
      <c r="G9340">
        <v>71.8779653</v>
      </c>
      <c r="H9340">
        <v>72.521353759999997</v>
      </c>
    </row>
    <row r="9341" spans="1:8" x14ac:dyDescent="0.35">
      <c r="A9341">
        <v>2001</v>
      </c>
      <c r="B9341">
        <v>392</v>
      </c>
      <c r="C9341" t="s">
        <v>6</v>
      </c>
      <c r="D9341" t="s">
        <v>118</v>
      </c>
      <c r="E9341" t="s">
        <v>210</v>
      </c>
      <c r="F9341">
        <v>81.84</v>
      </c>
      <c r="G9341">
        <v>81.792961689999998</v>
      </c>
      <c r="H9341">
        <v>81.891556789999996</v>
      </c>
    </row>
    <row r="9342" spans="1:8" x14ac:dyDescent="0.35">
      <c r="A9342">
        <v>2001</v>
      </c>
      <c r="B9342">
        <v>398</v>
      </c>
      <c r="C9342" t="s">
        <v>6</v>
      </c>
      <c r="D9342" t="s">
        <v>119</v>
      </c>
      <c r="E9342" t="s">
        <v>210</v>
      </c>
      <c r="F9342">
        <v>64.709999999999994</v>
      </c>
      <c r="G9342">
        <v>64.411435690000005</v>
      </c>
      <c r="H9342">
        <v>65.193480820000005</v>
      </c>
    </row>
    <row r="9343" spans="1:8" x14ac:dyDescent="0.35">
      <c r="A9343">
        <v>2001</v>
      </c>
      <c r="B9343">
        <v>400</v>
      </c>
      <c r="C9343" t="s">
        <v>6</v>
      </c>
      <c r="D9343" t="s">
        <v>120</v>
      </c>
      <c r="E9343" t="s">
        <v>210</v>
      </c>
      <c r="F9343">
        <v>72.680000000000007</v>
      </c>
      <c r="G9343">
        <v>72.205044130000005</v>
      </c>
      <c r="H9343">
        <v>73.35286945</v>
      </c>
    </row>
    <row r="9344" spans="1:8" x14ac:dyDescent="0.35">
      <c r="A9344">
        <v>2001</v>
      </c>
      <c r="B9344">
        <v>404</v>
      </c>
      <c r="C9344" t="s">
        <v>6</v>
      </c>
      <c r="D9344" t="s">
        <v>121</v>
      </c>
      <c r="E9344" t="s">
        <v>210</v>
      </c>
      <c r="F9344">
        <v>54.33</v>
      </c>
      <c r="G9344">
        <v>53.177069500000002</v>
      </c>
      <c r="H9344">
        <v>55.41016698</v>
      </c>
    </row>
    <row r="9345" spans="1:8" x14ac:dyDescent="0.35">
      <c r="A9345">
        <v>2001</v>
      </c>
      <c r="B9345">
        <v>408</v>
      </c>
      <c r="C9345" t="s">
        <v>6</v>
      </c>
      <c r="D9345" t="s">
        <v>122</v>
      </c>
      <c r="E9345" t="s">
        <v>210</v>
      </c>
      <c r="F9345">
        <v>62.63</v>
      </c>
      <c r="G9345">
        <v>58.855856150000001</v>
      </c>
      <c r="H9345">
        <v>67.642504819999999</v>
      </c>
    </row>
    <row r="9346" spans="1:8" x14ac:dyDescent="0.35">
      <c r="A9346">
        <v>2001</v>
      </c>
      <c r="B9346">
        <v>410</v>
      </c>
      <c r="C9346" t="s">
        <v>6</v>
      </c>
      <c r="D9346" t="s">
        <v>123</v>
      </c>
      <c r="E9346" t="s">
        <v>210</v>
      </c>
      <c r="F9346">
        <v>76.569999999999993</v>
      </c>
      <c r="G9346">
        <v>76.500000189999994</v>
      </c>
      <c r="H9346">
        <v>76.638155749999996</v>
      </c>
    </row>
    <row r="9347" spans="1:8" x14ac:dyDescent="0.35">
      <c r="A9347">
        <v>2001</v>
      </c>
      <c r="B9347">
        <v>414</v>
      </c>
      <c r="C9347" t="s">
        <v>6</v>
      </c>
      <c r="D9347" t="s">
        <v>124</v>
      </c>
      <c r="E9347" t="s">
        <v>210</v>
      </c>
      <c r="F9347">
        <v>78.81</v>
      </c>
      <c r="G9347">
        <v>78.69842147</v>
      </c>
      <c r="H9347">
        <v>79.013681539999993</v>
      </c>
    </row>
    <row r="9348" spans="1:8" x14ac:dyDescent="0.35">
      <c r="A9348">
        <v>2001</v>
      </c>
      <c r="B9348">
        <v>417</v>
      </c>
      <c r="C9348" t="s">
        <v>6</v>
      </c>
      <c r="D9348" t="s">
        <v>125</v>
      </c>
      <c r="E9348" t="s">
        <v>210</v>
      </c>
      <c r="F9348">
        <v>66.680000000000007</v>
      </c>
      <c r="G9348">
        <v>66.306578790000003</v>
      </c>
      <c r="H9348">
        <v>67.124911220000001</v>
      </c>
    </row>
    <row r="9349" spans="1:8" x14ac:dyDescent="0.35">
      <c r="A9349">
        <v>2001</v>
      </c>
      <c r="B9349">
        <v>418</v>
      </c>
      <c r="C9349" t="s">
        <v>6</v>
      </c>
      <c r="D9349" t="s">
        <v>126</v>
      </c>
      <c r="E9349" t="s">
        <v>210</v>
      </c>
      <c r="F9349">
        <v>58.89</v>
      </c>
      <c r="G9349">
        <v>58.115013830000002</v>
      </c>
      <c r="H9349">
        <v>59.840676449999997</v>
      </c>
    </row>
    <row r="9350" spans="1:8" x14ac:dyDescent="0.35">
      <c r="A9350">
        <v>2001</v>
      </c>
      <c r="B9350">
        <v>422</v>
      </c>
      <c r="C9350" t="s">
        <v>6</v>
      </c>
      <c r="D9350" t="s">
        <v>127</v>
      </c>
      <c r="E9350" t="s">
        <v>210</v>
      </c>
      <c r="F9350">
        <v>76.16</v>
      </c>
      <c r="G9350">
        <v>75.802137579999993</v>
      </c>
      <c r="H9350">
        <v>76.735765990000004</v>
      </c>
    </row>
    <row r="9351" spans="1:8" x14ac:dyDescent="0.35">
      <c r="A9351">
        <v>2001</v>
      </c>
      <c r="B9351">
        <v>426</v>
      </c>
      <c r="C9351" t="s">
        <v>6</v>
      </c>
      <c r="D9351" t="s">
        <v>200</v>
      </c>
      <c r="E9351" t="s">
        <v>210</v>
      </c>
      <c r="F9351">
        <v>47.97</v>
      </c>
      <c r="G9351">
        <v>46.576374999999999</v>
      </c>
      <c r="H9351">
        <v>49.195375810000002</v>
      </c>
    </row>
    <row r="9352" spans="1:8" x14ac:dyDescent="0.35">
      <c r="A9352">
        <v>2002</v>
      </c>
      <c r="B9352">
        <v>466</v>
      </c>
      <c r="C9352" t="s">
        <v>6</v>
      </c>
      <c r="D9352" t="s">
        <v>129</v>
      </c>
      <c r="E9352" t="s">
        <v>210</v>
      </c>
      <c r="F9352">
        <v>54.16</v>
      </c>
      <c r="G9352">
        <v>53.304418720000001</v>
      </c>
      <c r="H9352">
        <v>55.112130440000001</v>
      </c>
    </row>
    <row r="9353" spans="1:8" x14ac:dyDescent="0.35">
      <c r="A9353">
        <v>2002</v>
      </c>
      <c r="B9353">
        <v>470</v>
      </c>
      <c r="C9353" t="s">
        <v>6</v>
      </c>
      <c r="D9353" t="s">
        <v>130</v>
      </c>
      <c r="E9353" t="s">
        <v>210</v>
      </c>
      <c r="F9353">
        <v>78.41</v>
      </c>
      <c r="G9353">
        <v>78.290232059999994</v>
      </c>
      <c r="H9353">
        <v>78.597722739999995</v>
      </c>
    </row>
    <row r="9354" spans="1:8" x14ac:dyDescent="0.35">
      <c r="A9354">
        <v>2002</v>
      </c>
      <c r="B9354">
        <v>478</v>
      </c>
      <c r="C9354" t="s">
        <v>6</v>
      </c>
      <c r="D9354" t="s">
        <v>131</v>
      </c>
      <c r="E9354" t="s">
        <v>210</v>
      </c>
      <c r="F9354">
        <v>64.16</v>
      </c>
      <c r="G9354">
        <v>63.476009120000001</v>
      </c>
      <c r="H9354">
        <v>64.837944930000006</v>
      </c>
    </row>
    <row r="9355" spans="1:8" x14ac:dyDescent="0.35">
      <c r="A9355">
        <v>2002</v>
      </c>
      <c r="B9355">
        <v>480</v>
      </c>
      <c r="C9355" t="s">
        <v>6</v>
      </c>
      <c r="D9355" t="s">
        <v>132</v>
      </c>
      <c r="E9355" t="s">
        <v>210</v>
      </c>
      <c r="F9355">
        <v>71.680000000000007</v>
      </c>
      <c r="G9355">
        <v>71.558811950000006</v>
      </c>
      <c r="H9355">
        <v>71.872088439999999</v>
      </c>
    </row>
    <row r="9356" spans="1:8" x14ac:dyDescent="0.35">
      <c r="A9356">
        <v>2002</v>
      </c>
      <c r="B9356">
        <v>484</v>
      </c>
      <c r="C9356" t="s">
        <v>6</v>
      </c>
      <c r="D9356" t="s">
        <v>133</v>
      </c>
      <c r="E9356" t="s">
        <v>210</v>
      </c>
      <c r="F9356">
        <v>74.59</v>
      </c>
      <c r="G9356">
        <v>74.460122060000003</v>
      </c>
      <c r="H9356">
        <v>74.800744289999997</v>
      </c>
    </row>
    <row r="9357" spans="1:8" x14ac:dyDescent="0.35">
      <c r="A9357">
        <v>2002</v>
      </c>
      <c r="B9357">
        <v>496</v>
      </c>
      <c r="C9357" t="s">
        <v>6</v>
      </c>
      <c r="D9357" t="s">
        <v>134</v>
      </c>
      <c r="E9357" t="s">
        <v>210</v>
      </c>
      <c r="F9357">
        <v>63.99</v>
      </c>
      <c r="G9357">
        <v>63.559822199999999</v>
      </c>
      <c r="H9357">
        <v>64.497768269999995</v>
      </c>
    </row>
    <row r="9358" spans="1:8" x14ac:dyDescent="0.35">
      <c r="A9358">
        <v>2002</v>
      </c>
      <c r="B9358">
        <v>498</v>
      </c>
      <c r="C9358" t="s">
        <v>6</v>
      </c>
      <c r="D9358" t="s">
        <v>135</v>
      </c>
      <c r="E9358" t="s">
        <v>210</v>
      </c>
      <c r="F9358">
        <v>66.13</v>
      </c>
      <c r="G9358">
        <v>65.884049529999999</v>
      </c>
      <c r="H9358">
        <v>66.385345999999998</v>
      </c>
    </row>
    <row r="9359" spans="1:8" x14ac:dyDescent="0.35">
      <c r="A9359">
        <v>2002</v>
      </c>
      <c r="B9359">
        <v>499</v>
      </c>
      <c r="C9359" t="s">
        <v>6</v>
      </c>
      <c r="D9359" t="s">
        <v>136</v>
      </c>
      <c r="E9359" t="s">
        <v>210</v>
      </c>
      <c r="F9359">
        <v>73.55</v>
      </c>
      <c r="G9359">
        <v>73.391429070000001</v>
      </c>
      <c r="H9359">
        <v>73.786115409999994</v>
      </c>
    </row>
    <row r="9360" spans="1:8" x14ac:dyDescent="0.35">
      <c r="A9360">
        <v>2002</v>
      </c>
      <c r="B9360">
        <v>504</v>
      </c>
      <c r="C9360" t="s">
        <v>6</v>
      </c>
      <c r="D9360" t="s">
        <v>137</v>
      </c>
      <c r="E9360" t="s">
        <v>210</v>
      </c>
      <c r="F9360">
        <v>70.739999999999995</v>
      </c>
      <c r="G9360">
        <v>70.021281569999999</v>
      </c>
      <c r="H9360">
        <v>71.535847689999997</v>
      </c>
    </row>
    <row r="9361" spans="1:8" x14ac:dyDescent="0.35">
      <c r="A9361">
        <v>2002</v>
      </c>
      <c r="B9361">
        <v>508</v>
      </c>
      <c r="C9361" t="s">
        <v>6</v>
      </c>
      <c r="D9361" t="s">
        <v>138</v>
      </c>
      <c r="E9361" t="s">
        <v>210</v>
      </c>
      <c r="F9361">
        <v>51.47</v>
      </c>
      <c r="G9361">
        <v>50.674069449999998</v>
      </c>
      <c r="H9361">
        <v>52.294308190000002</v>
      </c>
    </row>
    <row r="9362" spans="1:8" x14ac:dyDescent="0.35">
      <c r="A9362">
        <v>2002</v>
      </c>
      <c r="B9362">
        <v>512</v>
      </c>
      <c r="C9362" t="s">
        <v>6</v>
      </c>
      <c r="D9362" t="s">
        <v>139</v>
      </c>
      <c r="E9362" t="s">
        <v>210</v>
      </c>
      <c r="F9362">
        <v>72.459999999999994</v>
      </c>
      <c r="G9362">
        <v>71.953096360000004</v>
      </c>
      <c r="H9362">
        <v>73.235458410000007</v>
      </c>
    </row>
    <row r="9363" spans="1:8" x14ac:dyDescent="0.35">
      <c r="A9363">
        <v>2002</v>
      </c>
      <c r="B9363">
        <v>516</v>
      </c>
      <c r="C9363" t="s">
        <v>6</v>
      </c>
      <c r="D9363" t="s">
        <v>140</v>
      </c>
      <c r="E9363" t="s">
        <v>210</v>
      </c>
      <c r="F9363">
        <v>51.74</v>
      </c>
      <c r="G9363">
        <v>50.659048370000001</v>
      </c>
      <c r="H9363">
        <v>52.851395359999998</v>
      </c>
    </row>
    <row r="9364" spans="1:8" x14ac:dyDescent="0.35">
      <c r="A9364">
        <v>2002</v>
      </c>
      <c r="B9364">
        <v>524</v>
      </c>
      <c r="C9364" t="s">
        <v>6</v>
      </c>
      <c r="D9364" t="s">
        <v>141</v>
      </c>
      <c r="E9364" t="s">
        <v>210</v>
      </c>
      <c r="F9364">
        <v>66.45</v>
      </c>
      <c r="G9364">
        <v>65.864251280000005</v>
      </c>
      <c r="H9364">
        <v>66.972720510000002</v>
      </c>
    </row>
    <row r="9365" spans="1:8" x14ac:dyDescent="0.35">
      <c r="A9365">
        <v>2002</v>
      </c>
      <c r="B9365">
        <v>528</v>
      </c>
      <c r="C9365" t="s">
        <v>6</v>
      </c>
      <c r="D9365" t="s">
        <v>142</v>
      </c>
      <c r="E9365" t="s">
        <v>210</v>
      </c>
      <c r="F9365">
        <v>78.290000000000006</v>
      </c>
      <c r="G9365">
        <v>78.284688059999993</v>
      </c>
      <c r="H9365">
        <v>78.361009600000003</v>
      </c>
    </row>
    <row r="9366" spans="1:8" x14ac:dyDescent="0.35">
      <c r="A9366">
        <v>2002</v>
      </c>
      <c r="B9366">
        <v>548</v>
      </c>
      <c r="C9366" t="s">
        <v>6</v>
      </c>
      <c r="D9366" t="s">
        <v>143</v>
      </c>
      <c r="E9366" t="s">
        <v>210</v>
      </c>
      <c r="F9366">
        <v>65.040000000000006</v>
      </c>
      <c r="G9366">
        <v>64.349222710000006</v>
      </c>
      <c r="H9366">
        <v>65.762332479999998</v>
      </c>
    </row>
    <row r="9367" spans="1:8" x14ac:dyDescent="0.35">
      <c r="A9367">
        <v>2002</v>
      </c>
      <c r="B9367">
        <v>554</v>
      </c>
      <c r="C9367" t="s">
        <v>6</v>
      </c>
      <c r="D9367" t="s">
        <v>144</v>
      </c>
      <c r="E9367" t="s">
        <v>210</v>
      </c>
      <c r="F9367">
        <v>78.66</v>
      </c>
      <c r="G9367">
        <v>78.629419540000001</v>
      </c>
      <c r="H9367">
        <v>78.759596060000007</v>
      </c>
    </row>
    <row r="9368" spans="1:8" x14ac:dyDescent="0.35">
      <c r="A9368">
        <v>2002</v>
      </c>
      <c r="B9368">
        <v>558</v>
      </c>
      <c r="C9368" t="s">
        <v>6</v>
      </c>
      <c r="D9368" t="s">
        <v>145</v>
      </c>
      <c r="E9368" t="s">
        <v>210</v>
      </c>
      <c r="F9368">
        <v>75.92</v>
      </c>
      <c r="G9368">
        <v>75.593111750000006</v>
      </c>
      <c r="H9368">
        <v>76.234807930000002</v>
      </c>
    </row>
    <row r="9369" spans="1:8" x14ac:dyDescent="0.35">
      <c r="A9369">
        <v>2002</v>
      </c>
      <c r="B9369">
        <v>562</v>
      </c>
      <c r="C9369" t="s">
        <v>6</v>
      </c>
      <c r="D9369" t="s">
        <v>146</v>
      </c>
      <c r="E9369" t="s">
        <v>210</v>
      </c>
      <c r="F9369">
        <v>51.89</v>
      </c>
      <c r="G9369">
        <v>51.041303079999999</v>
      </c>
      <c r="H9369">
        <v>52.859775730000003</v>
      </c>
    </row>
    <row r="9370" spans="1:8" x14ac:dyDescent="0.35">
      <c r="A9370">
        <v>2002</v>
      </c>
      <c r="B9370">
        <v>566</v>
      </c>
      <c r="C9370" t="s">
        <v>6</v>
      </c>
      <c r="D9370" t="s">
        <v>147</v>
      </c>
      <c r="E9370" t="s">
        <v>210</v>
      </c>
      <c r="F9370">
        <v>54.96</v>
      </c>
      <c r="G9370">
        <v>54.241053180000002</v>
      </c>
      <c r="H9370">
        <v>55.975370470000001</v>
      </c>
    </row>
    <row r="9371" spans="1:8" x14ac:dyDescent="0.35">
      <c r="A9371">
        <v>2002</v>
      </c>
      <c r="B9371">
        <v>578</v>
      </c>
      <c r="C9371" t="s">
        <v>6</v>
      </c>
      <c r="D9371" t="s">
        <v>148</v>
      </c>
      <c r="E9371" t="s">
        <v>210</v>
      </c>
      <c r="F9371">
        <v>78.86</v>
      </c>
      <c r="G9371">
        <v>78.841368220000007</v>
      </c>
      <c r="H9371">
        <v>78.954565810000005</v>
      </c>
    </row>
    <row r="9372" spans="1:8" x14ac:dyDescent="0.35">
      <c r="A9372">
        <v>2002</v>
      </c>
      <c r="B9372">
        <v>583</v>
      </c>
      <c r="C9372" t="s">
        <v>6</v>
      </c>
      <c r="D9372" t="s">
        <v>149</v>
      </c>
      <c r="E9372" t="s">
        <v>210</v>
      </c>
      <c r="F9372">
        <v>62.92</v>
      </c>
      <c r="G9372">
        <v>62.285114630000002</v>
      </c>
      <c r="H9372">
        <v>63.64160107</v>
      </c>
    </row>
    <row r="9373" spans="1:8" x14ac:dyDescent="0.35">
      <c r="A9373">
        <v>2002</v>
      </c>
      <c r="B9373">
        <v>586</v>
      </c>
      <c r="C9373" t="s">
        <v>6</v>
      </c>
      <c r="D9373" t="s">
        <v>150</v>
      </c>
      <c r="E9373" t="s">
        <v>210</v>
      </c>
      <c r="F9373">
        <v>61.93</v>
      </c>
      <c r="G9373">
        <v>61.25617476</v>
      </c>
      <c r="H9373">
        <v>62.673535989999998</v>
      </c>
    </row>
    <row r="9374" spans="1:8" x14ac:dyDescent="0.35">
      <c r="A9374">
        <v>2002</v>
      </c>
      <c r="B9374">
        <v>591</v>
      </c>
      <c r="C9374" t="s">
        <v>6</v>
      </c>
      <c r="D9374" t="s">
        <v>151</v>
      </c>
      <c r="E9374" t="s">
        <v>210</v>
      </c>
      <c r="F9374">
        <v>76.28</v>
      </c>
      <c r="G9374">
        <v>76.121408959999997</v>
      </c>
      <c r="H9374">
        <v>76.594952539999994</v>
      </c>
    </row>
    <row r="9375" spans="1:8" x14ac:dyDescent="0.35">
      <c r="A9375">
        <v>2002</v>
      </c>
      <c r="B9375">
        <v>598</v>
      </c>
      <c r="C9375" t="s">
        <v>6</v>
      </c>
      <c r="D9375" t="s">
        <v>152</v>
      </c>
      <c r="E9375" t="s">
        <v>210</v>
      </c>
      <c r="F9375">
        <v>63.43</v>
      </c>
      <c r="G9375">
        <v>62.672894800000002</v>
      </c>
      <c r="H9375">
        <v>64.230265180000004</v>
      </c>
    </row>
    <row r="9376" spans="1:8" x14ac:dyDescent="0.35">
      <c r="A9376">
        <v>2002</v>
      </c>
      <c r="B9376">
        <v>600</v>
      </c>
      <c r="C9376" t="s">
        <v>6</v>
      </c>
      <c r="D9376" t="s">
        <v>153</v>
      </c>
      <c r="E9376" t="s">
        <v>210</v>
      </c>
      <c r="F9376">
        <v>75.11</v>
      </c>
      <c r="G9376">
        <v>74.354588919999998</v>
      </c>
      <c r="H9376">
        <v>75.830041449999996</v>
      </c>
    </row>
    <row r="9377" spans="1:8" x14ac:dyDescent="0.35">
      <c r="A9377">
        <v>2002</v>
      </c>
      <c r="B9377">
        <v>604</v>
      </c>
      <c r="C9377" t="s">
        <v>6</v>
      </c>
      <c r="D9377" t="s">
        <v>154</v>
      </c>
      <c r="E9377" t="s">
        <v>210</v>
      </c>
      <c r="F9377">
        <v>76.14</v>
      </c>
      <c r="G9377">
        <v>75.711068460000007</v>
      </c>
      <c r="H9377">
        <v>76.670197959999996</v>
      </c>
    </row>
    <row r="9378" spans="1:8" x14ac:dyDescent="0.35">
      <c r="A9378">
        <v>2002</v>
      </c>
      <c r="B9378">
        <v>608</v>
      </c>
      <c r="C9378" t="s">
        <v>6</v>
      </c>
      <c r="D9378" t="s">
        <v>155</v>
      </c>
      <c r="E9378" t="s">
        <v>210</v>
      </c>
      <c r="F9378">
        <v>69.42</v>
      </c>
      <c r="G9378">
        <v>69.08861967</v>
      </c>
      <c r="H9378">
        <v>69.85268069</v>
      </c>
    </row>
    <row r="9379" spans="1:8" x14ac:dyDescent="0.35">
      <c r="A9379">
        <v>2002</v>
      </c>
      <c r="B9379">
        <v>616</v>
      </c>
      <c r="C9379" t="s">
        <v>6</v>
      </c>
      <c r="D9379" t="s">
        <v>156</v>
      </c>
      <c r="E9379" t="s">
        <v>210</v>
      </c>
      <c r="F9379">
        <v>74.45</v>
      </c>
      <c r="G9379">
        <v>74.445400320000005</v>
      </c>
      <c r="H9379">
        <v>74.531299709999999</v>
      </c>
    </row>
    <row r="9380" spans="1:8" x14ac:dyDescent="0.35">
      <c r="A9380">
        <v>2002</v>
      </c>
      <c r="B9380">
        <v>620</v>
      </c>
      <c r="C9380" t="s">
        <v>6</v>
      </c>
      <c r="D9380" t="s">
        <v>157</v>
      </c>
      <c r="E9380" t="s">
        <v>210</v>
      </c>
      <c r="F9380">
        <v>77.150000000000006</v>
      </c>
      <c r="G9380">
        <v>77.130495580000002</v>
      </c>
      <c r="H9380">
        <v>77.225004220000002</v>
      </c>
    </row>
    <row r="9381" spans="1:8" x14ac:dyDescent="0.35">
      <c r="A9381">
        <v>2003</v>
      </c>
      <c r="B9381">
        <v>682</v>
      </c>
      <c r="C9381" t="s">
        <v>6</v>
      </c>
      <c r="D9381" t="s">
        <v>169</v>
      </c>
      <c r="E9381" t="s">
        <v>210</v>
      </c>
      <c r="F9381">
        <v>71.31</v>
      </c>
      <c r="G9381">
        <v>70.922599349999999</v>
      </c>
      <c r="H9381">
        <v>71.749882850000006</v>
      </c>
    </row>
    <row r="9382" spans="1:8" x14ac:dyDescent="0.35">
      <c r="A9382">
        <v>2003</v>
      </c>
      <c r="B9382">
        <v>686</v>
      </c>
      <c r="C9382" t="s">
        <v>6</v>
      </c>
      <c r="D9382" t="s">
        <v>170</v>
      </c>
      <c r="E9382" t="s">
        <v>210</v>
      </c>
      <c r="F9382">
        <v>60.79</v>
      </c>
      <c r="G9382">
        <v>60.282670779999997</v>
      </c>
      <c r="H9382">
        <v>61.378203630000002</v>
      </c>
    </row>
    <row r="9383" spans="1:8" x14ac:dyDescent="0.35">
      <c r="A9383">
        <v>2003</v>
      </c>
      <c r="B9383">
        <v>688</v>
      </c>
      <c r="C9383" t="s">
        <v>6</v>
      </c>
      <c r="D9383" t="s">
        <v>7</v>
      </c>
      <c r="E9383" t="s">
        <v>210</v>
      </c>
      <c r="F9383">
        <v>72.45</v>
      </c>
      <c r="G9383">
        <v>72.366076269999994</v>
      </c>
      <c r="H9383">
        <v>72.606247980000006</v>
      </c>
    </row>
    <row r="9384" spans="1:8" x14ac:dyDescent="0.35">
      <c r="A9384">
        <v>2003</v>
      </c>
      <c r="B9384">
        <v>690</v>
      </c>
      <c r="C9384" t="s">
        <v>6</v>
      </c>
      <c r="D9384" t="s">
        <v>9</v>
      </c>
      <c r="E9384" t="s">
        <v>210</v>
      </c>
      <c r="F9384">
        <v>72.03</v>
      </c>
      <c r="G9384">
        <v>71.828985729999999</v>
      </c>
      <c r="H9384">
        <v>72.344942219999993</v>
      </c>
    </row>
    <row r="9385" spans="1:8" x14ac:dyDescent="0.35">
      <c r="A9385">
        <v>2003</v>
      </c>
      <c r="B9385">
        <v>694</v>
      </c>
      <c r="C9385" t="s">
        <v>6</v>
      </c>
      <c r="D9385" t="s">
        <v>10</v>
      </c>
      <c r="E9385" t="s">
        <v>210</v>
      </c>
      <c r="F9385">
        <v>51.52</v>
      </c>
      <c r="G9385">
        <v>50.476714250000001</v>
      </c>
      <c r="H9385">
        <v>52.631364980000001</v>
      </c>
    </row>
    <row r="9386" spans="1:8" x14ac:dyDescent="0.35">
      <c r="A9386">
        <v>2003</v>
      </c>
      <c r="B9386">
        <v>702</v>
      </c>
      <c r="C9386" t="s">
        <v>6</v>
      </c>
      <c r="D9386" t="s">
        <v>11</v>
      </c>
      <c r="E9386" t="s">
        <v>210</v>
      </c>
      <c r="F9386">
        <v>79.61</v>
      </c>
      <c r="G9386">
        <v>79.591298859999995</v>
      </c>
      <c r="H9386">
        <v>79.702437889999999</v>
      </c>
    </row>
    <row r="9387" spans="1:8" x14ac:dyDescent="0.35">
      <c r="A9387">
        <v>2003</v>
      </c>
      <c r="B9387">
        <v>703</v>
      </c>
      <c r="C9387" t="s">
        <v>6</v>
      </c>
      <c r="D9387" t="s">
        <v>12</v>
      </c>
      <c r="E9387" t="s">
        <v>210</v>
      </c>
      <c r="F9387">
        <v>73.78</v>
      </c>
      <c r="G9387">
        <v>73.731576630000006</v>
      </c>
      <c r="H9387">
        <v>73.895944580000005</v>
      </c>
    </row>
    <row r="9388" spans="1:8" x14ac:dyDescent="0.35">
      <c r="A9388">
        <v>2003</v>
      </c>
      <c r="B9388">
        <v>704</v>
      </c>
      <c r="C9388" t="s">
        <v>6</v>
      </c>
      <c r="D9388" t="s">
        <v>13</v>
      </c>
      <c r="E9388" t="s">
        <v>210</v>
      </c>
      <c r="F9388">
        <v>72.11</v>
      </c>
      <c r="G9388">
        <v>71.707809260000005</v>
      </c>
      <c r="H9388">
        <v>72.597771269999996</v>
      </c>
    </row>
    <row r="9389" spans="1:8" x14ac:dyDescent="0.35">
      <c r="A9389">
        <v>2003</v>
      </c>
      <c r="B9389">
        <v>705</v>
      </c>
      <c r="C9389" t="s">
        <v>6</v>
      </c>
      <c r="D9389" t="s">
        <v>14</v>
      </c>
      <c r="E9389" t="s">
        <v>210</v>
      </c>
      <c r="F9389">
        <v>76.34</v>
      </c>
      <c r="G9389">
        <v>76.261265699999996</v>
      </c>
      <c r="H9389">
        <v>76.481522639999994</v>
      </c>
    </row>
    <row r="9390" spans="1:8" x14ac:dyDescent="0.35">
      <c r="A9390">
        <v>2003</v>
      </c>
      <c r="B9390">
        <v>706</v>
      </c>
      <c r="C9390" t="s">
        <v>6</v>
      </c>
      <c r="D9390" t="s">
        <v>15</v>
      </c>
      <c r="E9390" t="s">
        <v>210</v>
      </c>
      <c r="F9390">
        <v>49.5</v>
      </c>
      <c r="G9390">
        <v>48.298113569999998</v>
      </c>
      <c r="H9390">
        <v>50.731074800000002</v>
      </c>
    </row>
    <row r="9391" spans="1:8" x14ac:dyDescent="0.35">
      <c r="A9391">
        <v>2003</v>
      </c>
      <c r="B9391">
        <v>710</v>
      </c>
      <c r="C9391" t="s">
        <v>6</v>
      </c>
      <c r="D9391" t="s">
        <v>16</v>
      </c>
      <c r="E9391" t="s">
        <v>210</v>
      </c>
      <c r="F9391">
        <v>52.93</v>
      </c>
      <c r="G9391">
        <v>52.542372829999998</v>
      </c>
      <c r="H9391">
        <v>53.33238695</v>
      </c>
    </row>
    <row r="9392" spans="1:8" x14ac:dyDescent="0.35">
      <c r="A9392">
        <v>2003</v>
      </c>
      <c r="B9392">
        <v>716</v>
      </c>
      <c r="C9392" t="s">
        <v>6</v>
      </c>
      <c r="D9392" t="s">
        <v>17</v>
      </c>
      <c r="E9392" t="s">
        <v>210</v>
      </c>
      <c r="F9392">
        <v>45.01</v>
      </c>
      <c r="G9392">
        <v>43.769631459999999</v>
      </c>
      <c r="H9392">
        <v>46.433220050000003</v>
      </c>
    </row>
    <row r="9393" spans="1:8" x14ac:dyDescent="0.35">
      <c r="A9393">
        <v>2003</v>
      </c>
      <c r="B9393">
        <v>724</v>
      </c>
      <c r="C9393" t="s">
        <v>6</v>
      </c>
      <c r="D9393" t="s">
        <v>18</v>
      </c>
      <c r="E9393" t="s">
        <v>210</v>
      </c>
      <c r="F9393">
        <v>79.41</v>
      </c>
      <c r="G9393">
        <v>79.351966869999998</v>
      </c>
      <c r="H9393">
        <v>79.475062699999995</v>
      </c>
    </row>
    <row r="9394" spans="1:8" x14ac:dyDescent="0.35">
      <c r="A9394">
        <v>2003</v>
      </c>
      <c r="B9394">
        <v>728</v>
      </c>
      <c r="C9394" t="s">
        <v>6</v>
      </c>
      <c r="D9394" t="s">
        <v>19</v>
      </c>
      <c r="E9394" t="s">
        <v>210</v>
      </c>
      <c r="F9394">
        <v>54.4</v>
      </c>
      <c r="G9394">
        <v>53.227493719999998</v>
      </c>
      <c r="H9394">
        <v>55.48319532</v>
      </c>
    </row>
    <row r="9395" spans="1:8" x14ac:dyDescent="0.35">
      <c r="A9395">
        <v>2003</v>
      </c>
      <c r="B9395">
        <v>729</v>
      </c>
      <c r="C9395" t="s">
        <v>6</v>
      </c>
      <c r="D9395" t="s">
        <v>20</v>
      </c>
      <c r="E9395" t="s">
        <v>210</v>
      </c>
      <c r="F9395">
        <v>63.68</v>
      </c>
      <c r="G9395">
        <v>62.84623036</v>
      </c>
      <c r="H9395">
        <v>64.635661069999998</v>
      </c>
    </row>
    <row r="9396" spans="1:8" x14ac:dyDescent="0.35">
      <c r="A9396">
        <v>2003</v>
      </c>
      <c r="B9396">
        <v>740</v>
      </c>
      <c r="C9396" t="s">
        <v>6</v>
      </c>
      <c r="D9396" t="s">
        <v>21</v>
      </c>
      <c r="E9396" t="s">
        <v>210</v>
      </c>
      <c r="F9396">
        <v>70.5</v>
      </c>
      <c r="G9396">
        <v>70.287040820000001</v>
      </c>
      <c r="H9396">
        <v>70.871669339999997</v>
      </c>
    </row>
    <row r="9397" spans="1:8" x14ac:dyDescent="0.35">
      <c r="A9397">
        <v>2003</v>
      </c>
      <c r="B9397">
        <v>748</v>
      </c>
      <c r="C9397" t="s">
        <v>6</v>
      </c>
      <c r="D9397" t="s">
        <v>22</v>
      </c>
      <c r="E9397" t="s">
        <v>210</v>
      </c>
      <c r="F9397">
        <v>42.59</v>
      </c>
      <c r="G9397">
        <v>41.29919512</v>
      </c>
      <c r="H9397">
        <v>44.275366320000003</v>
      </c>
    </row>
    <row r="9398" spans="1:8" x14ac:dyDescent="0.35">
      <c r="A9398">
        <v>2003</v>
      </c>
      <c r="B9398">
        <v>752</v>
      </c>
      <c r="C9398" t="s">
        <v>6</v>
      </c>
      <c r="D9398" t="s">
        <v>23</v>
      </c>
      <c r="E9398" t="s">
        <v>210</v>
      </c>
      <c r="F9398">
        <v>80.010000000000005</v>
      </c>
      <c r="G9398">
        <v>80.003900419999994</v>
      </c>
      <c r="H9398">
        <v>80.084066840000006</v>
      </c>
    </row>
    <row r="9399" spans="1:8" x14ac:dyDescent="0.35">
      <c r="A9399">
        <v>2003</v>
      </c>
      <c r="B9399">
        <v>756</v>
      </c>
      <c r="C9399" t="s">
        <v>6</v>
      </c>
      <c r="D9399" t="s">
        <v>24</v>
      </c>
      <c r="E9399" t="s">
        <v>210</v>
      </c>
      <c r="F9399">
        <v>80.400000000000006</v>
      </c>
      <c r="G9399">
        <v>80.382254840000002</v>
      </c>
      <c r="H9399">
        <v>80.487122490000004</v>
      </c>
    </row>
    <row r="9400" spans="1:8" x14ac:dyDescent="0.35">
      <c r="A9400">
        <v>2003</v>
      </c>
      <c r="B9400">
        <v>760</v>
      </c>
      <c r="C9400" t="s">
        <v>6</v>
      </c>
      <c r="D9400" t="s">
        <v>25</v>
      </c>
      <c r="E9400" t="s">
        <v>210</v>
      </c>
      <c r="F9400">
        <v>72.66</v>
      </c>
      <c r="G9400">
        <v>72.200843180000007</v>
      </c>
      <c r="H9400">
        <v>73.081641669999996</v>
      </c>
    </row>
    <row r="9401" spans="1:8" x14ac:dyDescent="0.35">
      <c r="A9401">
        <v>2003</v>
      </c>
      <c r="B9401">
        <v>762</v>
      </c>
      <c r="C9401" t="s">
        <v>6</v>
      </c>
      <c r="D9401" t="s">
        <v>26</v>
      </c>
      <c r="E9401" t="s">
        <v>210</v>
      </c>
      <c r="F9401">
        <v>67.569999999999993</v>
      </c>
      <c r="G9401">
        <v>67.062304749999996</v>
      </c>
      <c r="H9401">
        <v>68.276730499999999</v>
      </c>
    </row>
    <row r="9402" spans="1:8" x14ac:dyDescent="0.35">
      <c r="A9402">
        <v>2003</v>
      </c>
      <c r="B9402">
        <v>764</v>
      </c>
      <c r="C9402" t="s">
        <v>6</v>
      </c>
      <c r="D9402" t="s">
        <v>27</v>
      </c>
      <c r="E9402" t="s">
        <v>210</v>
      </c>
      <c r="F9402">
        <v>72.040000000000006</v>
      </c>
      <c r="G9402">
        <v>71.583641099999994</v>
      </c>
      <c r="H9402">
        <v>72.566143999999994</v>
      </c>
    </row>
    <row r="9403" spans="1:8" x14ac:dyDescent="0.35">
      <c r="A9403">
        <v>2003</v>
      </c>
      <c r="B9403">
        <v>768</v>
      </c>
      <c r="C9403" t="s">
        <v>6</v>
      </c>
      <c r="D9403" t="s">
        <v>28</v>
      </c>
      <c r="E9403" t="s">
        <v>210</v>
      </c>
      <c r="F9403">
        <v>56.35</v>
      </c>
      <c r="G9403">
        <v>55.515665630000001</v>
      </c>
      <c r="H9403">
        <v>57.410510670000001</v>
      </c>
    </row>
    <row r="9404" spans="1:8" x14ac:dyDescent="0.35">
      <c r="A9404">
        <v>2003</v>
      </c>
      <c r="B9404">
        <v>776</v>
      </c>
      <c r="C9404" t="s">
        <v>6</v>
      </c>
      <c r="D9404" t="s">
        <v>29</v>
      </c>
      <c r="E9404" t="s">
        <v>210</v>
      </c>
      <c r="F9404">
        <v>71.260000000000005</v>
      </c>
      <c r="G9404">
        <v>70.882929610000005</v>
      </c>
      <c r="H9404">
        <v>71.69773318</v>
      </c>
    </row>
    <row r="9405" spans="1:8" x14ac:dyDescent="0.35">
      <c r="A9405">
        <v>2003</v>
      </c>
      <c r="B9405">
        <v>780</v>
      </c>
      <c r="C9405" t="s">
        <v>6</v>
      </c>
      <c r="D9405" t="s">
        <v>30</v>
      </c>
      <c r="E9405" t="s">
        <v>210</v>
      </c>
      <c r="F9405">
        <v>70.959999999999994</v>
      </c>
      <c r="G9405">
        <v>70.582118510000001</v>
      </c>
      <c r="H9405">
        <v>71.350652010000005</v>
      </c>
    </row>
    <row r="9406" spans="1:8" x14ac:dyDescent="0.35">
      <c r="A9406">
        <v>2003</v>
      </c>
      <c r="B9406">
        <v>784</v>
      </c>
      <c r="C9406" t="s">
        <v>6</v>
      </c>
      <c r="D9406" t="s">
        <v>31</v>
      </c>
      <c r="E9406" t="s">
        <v>210</v>
      </c>
      <c r="F9406">
        <v>78.56</v>
      </c>
      <c r="G9406">
        <v>78.175698389999994</v>
      </c>
      <c r="H9406">
        <v>79.105777959999998</v>
      </c>
    </row>
    <row r="9407" spans="1:8" x14ac:dyDescent="0.35">
      <c r="A9407">
        <v>2003</v>
      </c>
      <c r="B9407">
        <v>788</v>
      </c>
      <c r="C9407" t="s">
        <v>6</v>
      </c>
      <c r="D9407" t="s">
        <v>32</v>
      </c>
      <c r="E9407" t="s">
        <v>210</v>
      </c>
      <c r="F9407">
        <v>74.95</v>
      </c>
      <c r="G9407">
        <v>74.400267889999995</v>
      </c>
      <c r="H9407">
        <v>75.756518490000005</v>
      </c>
    </row>
    <row r="9408" spans="1:8" x14ac:dyDescent="0.35">
      <c r="A9408">
        <v>2003</v>
      </c>
      <c r="B9408">
        <v>792</v>
      </c>
      <c r="C9408" t="s">
        <v>6</v>
      </c>
      <c r="D9408" t="s">
        <v>33</v>
      </c>
      <c r="E9408" t="s">
        <v>210</v>
      </c>
      <c r="F9408">
        <v>75.3</v>
      </c>
      <c r="G9408">
        <v>74.853916549999994</v>
      </c>
      <c r="H9408">
        <v>75.758291830000005</v>
      </c>
    </row>
    <row r="9409" spans="1:8" x14ac:dyDescent="0.35">
      <c r="A9409">
        <v>2003</v>
      </c>
      <c r="B9409">
        <v>795</v>
      </c>
      <c r="C9409" t="s">
        <v>6</v>
      </c>
      <c r="D9409" t="s">
        <v>34</v>
      </c>
      <c r="E9409" t="s">
        <v>210</v>
      </c>
      <c r="F9409">
        <v>65.89</v>
      </c>
      <c r="G9409">
        <v>65.400533909999993</v>
      </c>
      <c r="H9409">
        <v>66.310622030000005</v>
      </c>
    </row>
    <row r="9410" spans="1:8" x14ac:dyDescent="0.35">
      <c r="A9410">
        <v>2004</v>
      </c>
      <c r="B9410">
        <v>860</v>
      </c>
      <c r="C9410" t="s">
        <v>6</v>
      </c>
      <c r="D9410" t="s">
        <v>178</v>
      </c>
      <c r="E9410" t="s">
        <v>210</v>
      </c>
      <c r="F9410">
        <v>63.42</v>
      </c>
      <c r="G9410">
        <v>62.933474289999999</v>
      </c>
      <c r="H9410">
        <v>63.932700930000003</v>
      </c>
    </row>
    <row r="9411" spans="1:8" x14ac:dyDescent="0.35">
      <c r="A9411">
        <v>2004</v>
      </c>
      <c r="B9411">
        <v>862</v>
      </c>
      <c r="C9411" t="s">
        <v>6</v>
      </c>
      <c r="D9411" t="s">
        <v>179</v>
      </c>
      <c r="E9411" t="s">
        <v>210</v>
      </c>
      <c r="F9411">
        <v>74.41</v>
      </c>
      <c r="G9411">
        <v>74.330398819999999</v>
      </c>
      <c r="H9411">
        <v>74.541539670000006</v>
      </c>
    </row>
    <row r="9412" spans="1:8" x14ac:dyDescent="0.35">
      <c r="A9412">
        <v>2004</v>
      </c>
      <c r="B9412">
        <v>882</v>
      </c>
      <c r="C9412" t="s">
        <v>6</v>
      </c>
      <c r="D9412" t="s">
        <v>37</v>
      </c>
      <c r="E9412" t="s">
        <v>210</v>
      </c>
      <c r="F9412">
        <v>70.180000000000007</v>
      </c>
      <c r="G9412">
        <v>69.506561439999999</v>
      </c>
      <c r="H9412">
        <v>70.799733680000003</v>
      </c>
    </row>
    <row r="9413" spans="1:8" x14ac:dyDescent="0.35">
      <c r="A9413">
        <v>2004</v>
      </c>
      <c r="B9413">
        <v>887</v>
      </c>
      <c r="C9413" t="s">
        <v>6</v>
      </c>
      <c r="D9413" t="s">
        <v>38</v>
      </c>
      <c r="E9413" t="s">
        <v>210</v>
      </c>
      <c r="F9413">
        <v>65.209999999999994</v>
      </c>
      <c r="G9413">
        <v>64.525092520000001</v>
      </c>
      <c r="H9413">
        <v>66.183310109999994</v>
      </c>
    </row>
    <row r="9414" spans="1:8" x14ac:dyDescent="0.35">
      <c r="A9414">
        <v>2004</v>
      </c>
      <c r="B9414">
        <v>894</v>
      </c>
      <c r="C9414" t="s">
        <v>6</v>
      </c>
      <c r="D9414" t="s">
        <v>39</v>
      </c>
      <c r="E9414" t="s">
        <v>210</v>
      </c>
      <c r="F9414">
        <v>48.77</v>
      </c>
      <c r="G9414">
        <v>47.966168340000003</v>
      </c>
      <c r="H9414">
        <v>49.870417969999998</v>
      </c>
    </row>
    <row r="9415" spans="1:8" x14ac:dyDescent="0.35">
      <c r="A9415">
        <v>2004</v>
      </c>
      <c r="B9415">
        <v>910</v>
      </c>
      <c r="C9415" t="s">
        <v>40</v>
      </c>
      <c r="D9415" t="s">
        <v>41</v>
      </c>
      <c r="E9415" t="s">
        <v>210</v>
      </c>
      <c r="F9415">
        <v>78.489999999999995</v>
      </c>
      <c r="G9415">
        <v>78.485492930000007</v>
      </c>
      <c r="H9415">
        <v>78.564441349999996</v>
      </c>
    </row>
    <row r="9416" spans="1:8" x14ac:dyDescent="0.35">
      <c r="A9416">
        <v>2004</v>
      </c>
      <c r="B9416">
        <v>911</v>
      </c>
      <c r="C9416" t="s">
        <v>40</v>
      </c>
      <c r="D9416" t="s">
        <v>42</v>
      </c>
      <c r="E9416" t="s">
        <v>210</v>
      </c>
      <c r="F9416">
        <v>56.58</v>
      </c>
      <c r="G9416">
        <v>55.75085876</v>
      </c>
      <c r="H9416">
        <v>57.403159129999999</v>
      </c>
    </row>
    <row r="9417" spans="1:8" x14ac:dyDescent="0.35">
      <c r="A9417">
        <v>2004</v>
      </c>
      <c r="B9417">
        <v>912</v>
      </c>
      <c r="C9417" t="s">
        <v>40</v>
      </c>
      <c r="D9417" t="s">
        <v>43</v>
      </c>
      <c r="E9417" t="s">
        <v>210</v>
      </c>
      <c r="F9417">
        <v>64.12</v>
      </c>
      <c r="G9417">
        <v>63.631122599999998</v>
      </c>
      <c r="H9417">
        <v>64.760026629999999</v>
      </c>
    </row>
    <row r="9418" spans="1:8" x14ac:dyDescent="0.35">
      <c r="A9418">
        <v>2004</v>
      </c>
      <c r="B9418">
        <v>914</v>
      </c>
      <c r="C9418" t="s">
        <v>40</v>
      </c>
      <c r="D9418" t="s">
        <v>44</v>
      </c>
      <c r="E9418" t="s">
        <v>210</v>
      </c>
      <c r="F9418">
        <v>70.38</v>
      </c>
      <c r="G9418">
        <v>70.069986349999994</v>
      </c>
      <c r="H9418">
        <v>70.736919189999995</v>
      </c>
    </row>
    <row r="9419" spans="1:8" x14ac:dyDescent="0.35">
      <c r="A9419">
        <v>2004</v>
      </c>
      <c r="B9419">
        <v>953</v>
      </c>
      <c r="C9419" t="s">
        <v>45</v>
      </c>
      <c r="D9419" t="s">
        <v>46</v>
      </c>
      <c r="E9419" t="s">
        <v>210</v>
      </c>
      <c r="F9419">
        <v>54.89</v>
      </c>
      <c r="G9419">
        <v>54.074061489999998</v>
      </c>
      <c r="H9419">
        <v>55.949950520000002</v>
      </c>
    </row>
    <row r="9420" spans="1:8" x14ac:dyDescent="0.35">
      <c r="A9420">
        <v>2004</v>
      </c>
      <c r="B9420">
        <v>954</v>
      </c>
      <c r="C9420" t="s">
        <v>45</v>
      </c>
      <c r="D9420" t="s">
        <v>47</v>
      </c>
      <c r="E9420" t="s">
        <v>210</v>
      </c>
      <c r="F9420">
        <v>75.069999999999993</v>
      </c>
      <c r="G9420">
        <v>74.938857350000006</v>
      </c>
      <c r="H9420">
        <v>75.288040550000005</v>
      </c>
    </row>
    <row r="9421" spans="1:8" x14ac:dyDescent="0.35">
      <c r="A9421">
        <v>2004</v>
      </c>
      <c r="B9421">
        <v>955</v>
      </c>
      <c r="C9421" t="s">
        <v>45</v>
      </c>
      <c r="D9421" t="s">
        <v>48</v>
      </c>
      <c r="E9421" t="s">
        <v>210</v>
      </c>
      <c r="F9421">
        <v>65.59</v>
      </c>
      <c r="G9421">
        <v>64.990147129999997</v>
      </c>
      <c r="H9421">
        <v>66.161238229999995</v>
      </c>
    </row>
    <row r="9422" spans="1:8" x14ac:dyDescent="0.35">
      <c r="A9422">
        <v>2004</v>
      </c>
      <c r="B9422">
        <v>956</v>
      </c>
      <c r="C9422" t="s">
        <v>45</v>
      </c>
      <c r="D9422" t="s">
        <v>49</v>
      </c>
      <c r="E9422" t="s">
        <v>210</v>
      </c>
      <c r="F9422">
        <v>73.319999999999993</v>
      </c>
      <c r="G9422">
        <v>73.228315269999996</v>
      </c>
      <c r="H9422">
        <v>73.46141643</v>
      </c>
    </row>
    <row r="9423" spans="1:8" x14ac:dyDescent="0.35">
      <c r="A9423">
        <v>2004</v>
      </c>
      <c r="B9423">
        <v>957</v>
      </c>
      <c r="C9423" t="s">
        <v>45</v>
      </c>
      <c r="D9423" t="s">
        <v>50</v>
      </c>
      <c r="E9423" t="s">
        <v>210</v>
      </c>
      <c r="F9423">
        <v>66.33</v>
      </c>
      <c r="G9423">
        <v>65.761660649999996</v>
      </c>
      <c r="H9423">
        <v>67.083371889999995</v>
      </c>
    </row>
    <row r="9424" spans="1:8" x14ac:dyDescent="0.35">
      <c r="A9424">
        <v>2004</v>
      </c>
      <c r="B9424">
        <v>958</v>
      </c>
      <c r="C9424" t="s">
        <v>45</v>
      </c>
      <c r="D9424" t="s">
        <v>51</v>
      </c>
      <c r="E9424" t="s">
        <v>210</v>
      </c>
      <c r="F9424">
        <v>72.92</v>
      </c>
      <c r="G9424">
        <v>72.626054949999997</v>
      </c>
      <c r="H9424">
        <v>73.261772930000006</v>
      </c>
    </row>
    <row r="9425" spans="1:8" x14ac:dyDescent="0.35">
      <c r="A9425">
        <v>2005</v>
      </c>
      <c r="B9425">
        <v>1</v>
      </c>
      <c r="C9425" t="s">
        <v>52</v>
      </c>
      <c r="D9425" t="s">
        <v>53</v>
      </c>
      <c r="E9425" t="s">
        <v>210</v>
      </c>
      <c r="F9425">
        <v>68.39</v>
      </c>
      <c r="G9425">
        <v>67.957371739999999</v>
      </c>
      <c r="H9425">
        <v>68.795449660000003</v>
      </c>
    </row>
    <row r="9426" spans="1:8" x14ac:dyDescent="0.35">
      <c r="A9426">
        <v>2005</v>
      </c>
      <c r="B9426">
        <v>4</v>
      </c>
      <c r="C9426" t="s">
        <v>6</v>
      </c>
      <c r="D9426" t="s">
        <v>54</v>
      </c>
      <c r="E9426" t="s">
        <v>210</v>
      </c>
      <c r="F9426">
        <v>56.79</v>
      </c>
      <c r="G9426">
        <v>55.740242430000002</v>
      </c>
      <c r="H9426">
        <v>57.752759249999997</v>
      </c>
    </row>
    <row r="9427" spans="1:8" x14ac:dyDescent="0.35">
      <c r="A9427">
        <v>2005</v>
      </c>
      <c r="B9427">
        <v>8</v>
      </c>
      <c r="C9427" t="s">
        <v>6</v>
      </c>
      <c r="D9427" t="s">
        <v>55</v>
      </c>
      <c r="E9427" t="s">
        <v>210</v>
      </c>
      <c r="F9427">
        <v>74.209999999999994</v>
      </c>
      <c r="G9427">
        <v>73.810521870000002</v>
      </c>
      <c r="H9427">
        <v>74.603173799999993</v>
      </c>
    </row>
    <row r="9428" spans="1:8" x14ac:dyDescent="0.35">
      <c r="A9428">
        <v>2005</v>
      </c>
      <c r="B9428">
        <v>12</v>
      </c>
      <c r="C9428" t="s">
        <v>6</v>
      </c>
      <c r="D9428" t="s">
        <v>56</v>
      </c>
      <c r="E9428" t="s">
        <v>210</v>
      </c>
      <c r="F9428">
        <v>74.08</v>
      </c>
      <c r="G9428">
        <v>73.664760329999993</v>
      </c>
      <c r="H9428">
        <v>74.49943408</v>
      </c>
    </row>
    <row r="9429" spans="1:8" x14ac:dyDescent="0.35">
      <c r="A9429">
        <v>2005</v>
      </c>
      <c r="B9429">
        <v>24</v>
      </c>
      <c r="C9429" t="s">
        <v>6</v>
      </c>
      <c r="D9429" t="s">
        <v>57</v>
      </c>
      <c r="E9429" t="s">
        <v>210</v>
      </c>
      <c r="F9429">
        <v>53.35</v>
      </c>
      <c r="G9429">
        <v>52.367214949999997</v>
      </c>
      <c r="H9429">
        <v>54.265603480000003</v>
      </c>
    </row>
    <row r="9430" spans="1:8" x14ac:dyDescent="0.35">
      <c r="A9430">
        <v>2005</v>
      </c>
      <c r="B9430">
        <v>28</v>
      </c>
      <c r="C9430" t="s">
        <v>6</v>
      </c>
      <c r="D9430" t="s">
        <v>58</v>
      </c>
      <c r="E9430" t="s">
        <v>210</v>
      </c>
      <c r="F9430">
        <v>75.540000000000006</v>
      </c>
      <c r="G9430">
        <v>75.264280549999995</v>
      </c>
      <c r="H9430">
        <v>75.865601310000002</v>
      </c>
    </row>
    <row r="9431" spans="1:8" x14ac:dyDescent="0.35">
      <c r="A9431">
        <v>2005</v>
      </c>
      <c r="B9431">
        <v>31</v>
      </c>
      <c r="C9431" t="s">
        <v>6</v>
      </c>
      <c r="D9431" t="s">
        <v>59</v>
      </c>
      <c r="E9431" t="s">
        <v>210</v>
      </c>
      <c r="F9431">
        <v>67.45</v>
      </c>
      <c r="G9431">
        <v>67.038481880000006</v>
      </c>
      <c r="H9431">
        <v>67.968781109999995</v>
      </c>
    </row>
    <row r="9432" spans="1:8" x14ac:dyDescent="0.35">
      <c r="A9432">
        <v>2005</v>
      </c>
      <c r="B9432">
        <v>32</v>
      </c>
      <c r="C9432" t="s">
        <v>6</v>
      </c>
      <c r="D9432" t="s">
        <v>60</v>
      </c>
      <c r="E9432" t="s">
        <v>210</v>
      </c>
      <c r="F9432">
        <v>75.260000000000005</v>
      </c>
      <c r="G9432">
        <v>75.234763659999999</v>
      </c>
      <c r="H9432">
        <v>75.356677239999996</v>
      </c>
    </row>
    <row r="9433" spans="1:8" x14ac:dyDescent="0.35">
      <c r="A9433">
        <v>2005</v>
      </c>
      <c r="B9433">
        <v>36</v>
      </c>
      <c r="C9433" t="s">
        <v>6</v>
      </c>
      <c r="D9433" t="s">
        <v>61</v>
      </c>
      <c r="E9433" t="s">
        <v>210</v>
      </c>
      <c r="F9433">
        <v>80.84</v>
      </c>
      <c r="G9433">
        <v>80.832124949999994</v>
      </c>
      <c r="H9433">
        <v>80.917097830000003</v>
      </c>
    </row>
    <row r="9434" spans="1:8" x14ac:dyDescent="0.35">
      <c r="A9434">
        <v>2005</v>
      </c>
      <c r="B9434">
        <v>40</v>
      </c>
      <c r="C9434" t="s">
        <v>6</v>
      </c>
      <c r="D9434" t="s">
        <v>62</v>
      </c>
      <c r="E9434" t="s">
        <v>210</v>
      </c>
      <c r="F9434">
        <v>79.33</v>
      </c>
      <c r="G9434">
        <v>79.317854120000007</v>
      </c>
      <c r="H9434">
        <v>79.41035952</v>
      </c>
    </row>
    <row r="9435" spans="1:8" x14ac:dyDescent="0.35">
      <c r="A9435">
        <v>2005</v>
      </c>
      <c r="B9435">
        <v>44</v>
      </c>
      <c r="C9435" t="s">
        <v>6</v>
      </c>
      <c r="D9435" t="s">
        <v>63</v>
      </c>
      <c r="E9435" t="s">
        <v>210</v>
      </c>
      <c r="F9435">
        <v>72.66</v>
      </c>
      <c r="G9435">
        <v>72.431316640000006</v>
      </c>
      <c r="H9435">
        <v>72.993029329999999</v>
      </c>
    </row>
    <row r="9436" spans="1:8" x14ac:dyDescent="0.35">
      <c r="A9436">
        <v>2005</v>
      </c>
      <c r="B9436">
        <v>48</v>
      </c>
      <c r="C9436" t="s">
        <v>6</v>
      </c>
      <c r="D9436" t="s">
        <v>64</v>
      </c>
      <c r="E9436" t="s">
        <v>210</v>
      </c>
      <c r="F9436">
        <v>71.319999999999993</v>
      </c>
      <c r="G9436">
        <v>71.152944189999999</v>
      </c>
      <c r="H9436">
        <v>71.561795959999998</v>
      </c>
    </row>
    <row r="9437" spans="1:8" x14ac:dyDescent="0.35">
      <c r="A9437">
        <v>2005</v>
      </c>
      <c r="B9437">
        <v>50</v>
      </c>
      <c r="C9437" t="s">
        <v>6</v>
      </c>
      <c r="D9437" t="s">
        <v>65</v>
      </c>
      <c r="E9437" t="s">
        <v>210</v>
      </c>
      <c r="F9437">
        <v>67.790000000000006</v>
      </c>
      <c r="G9437">
        <v>67.282951060000002</v>
      </c>
      <c r="H9437">
        <v>68.333672460000003</v>
      </c>
    </row>
    <row r="9438" spans="1:8" x14ac:dyDescent="0.35">
      <c r="A9438">
        <v>2005</v>
      </c>
      <c r="B9438">
        <v>51</v>
      </c>
      <c r="C9438" t="s">
        <v>6</v>
      </c>
      <c r="D9438" t="s">
        <v>66</v>
      </c>
      <c r="E9438" t="s">
        <v>210</v>
      </c>
      <c r="F9438">
        <v>72.08</v>
      </c>
      <c r="G9438">
        <v>71.888699130000006</v>
      </c>
      <c r="H9438">
        <v>72.335477929999996</v>
      </c>
    </row>
    <row r="9439" spans="1:8" x14ac:dyDescent="0.35">
      <c r="A9439">
        <v>2005</v>
      </c>
      <c r="B9439">
        <v>52</v>
      </c>
      <c r="C9439" t="s">
        <v>6</v>
      </c>
      <c r="D9439" t="s">
        <v>67</v>
      </c>
      <c r="E9439" t="s">
        <v>210</v>
      </c>
      <c r="F9439">
        <v>74.959999999999994</v>
      </c>
      <c r="G9439">
        <v>74.734409600000006</v>
      </c>
      <c r="H9439">
        <v>75.224116850000001</v>
      </c>
    </row>
    <row r="9440" spans="1:8" x14ac:dyDescent="0.35">
      <c r="A9440">
        <v>2006</v>
      </c>
      <c r="B9440">
        <v>100</v>
      </c>
      <c r="C9440" t="s">
        <v>6</v>
      </c>
      <c r="D9440" t="s">
        <v>187</v>
      </c>
      <c r="E9440" t="s">
        <v>210</v>
      </c>
      <c r="F9440">
        <v>72.62</v>
      </c>
      <c r="G9440">
        <v>72.511271820000005</v>
      </c>
      <c r="H9440">
        <v>72.794651880000004</v>
      </c>
    </row>
    <row r="9441" spans="1:8" x14ac:dyDescent="0.35">
      <c r="A9441">
        <v>2006</v>
      </c>
      <c r="B9441">
        <v>104</v>
      </c>
      <c r="C9441" t="s">
        <v>6</v>
      </c>
      <c r="D9441" t="s">
        <v>188</v>
      </c>
      <c r="E9441" t="s">
        <v>210</v>
      </c>
      <c r="F9441">
        <v>62.16</v>
      </c>
      <c r="G9441">
        <v>61.508211109999998</v>
      </c>
      <c r="H9441">
        <v>63.021692049999999</v>
      </c>
    </row>
    <row r="9442" spans="1:8" x14ac:dyDescent="0.35">
      <c r="A9442">
        <v>2006</v>
      </c>
      <c r="B9442">
        <v>108</v>
      </c>
      <c r="C9442" t="s">
        <v>6</v>
      </c>
      <c r="D9442" t="s">
        <v>70</v>
      </c>
      <c r="E9442" t="s">
        <v>210</v>
      </c>
      <c r="F9442">
        <v>54.96</v>
      </c>
      <c r="G9442">
        <v>54.064053430000001</v>
      </c>
      <c r="H9442">
        <v>56.013151780000001</v>
      </c>
    </row>
    <row r="9443" spans="1:8" x14ac:dyDescent="0.35">
      <c r="A9443">
        <v>2006</v>
      </c>
      <c r="B9443">
        <v>112</v>
      </c>
      <c r="C9443" t="s">
        <v>6</v>
      </c>
      <c r="D9443" t="s">
        <v>71</v>
      </c>
      <c r="E9443" t="s">
        <v>210</v>
      </c>
      <c r="F9443">
        <v>69.31</v>
      </c>
      <c r="G9443">
        <v>69.24500476</v>
      </c>
      <c r="H9443">
        <v>69.429707280000002</v>
      </c>
    </row>
    <row r="9444" spans="1:8" x14ac:dyDescent="0.35">
      <c r="A9444">
        <v>2006</v>
      </c>
      <c r="B9444">
        <v>116</v>
      </c>
      <c r="C9444" t="s">
        <v>6</v>
      </c>
      <c r="D9444" t="s">
        <v>72</v>
      </c>
      <c r="E9444" t="s">
        <v>210</v>
      </c>
      <c r="F9444">
        <v>64.39</v>
      </c>
      <c r="G9444">
        <v>63.883453950000003</v>
      </c>
      <c r="H9444">
        <v>65.039499789999994</v>
      </c>
    </row>
    <row r="9445" spans="1:8" x14ac:dyDescent="0.35">
      <c r="A9445">
        <v>2006</v>
      </c>
      <c r="B9445">
        <v>120</v>
      </c>
      <c r="C9445" t="s">
        <v>6</v>
      </c>
      <c r="D9445" t="s">
        <v>73</v>
      </c>
      <c r="E9445" t="s">
        <v>210</v>
      </c>
      <c r="F9445">
        <v>54.53</v>
      </c>
      <c r="G9445">
        <v>53.66769334</v>
      </c>
      <c r="H9445">
        <v>55.413061919999997</v>
      </c>
    </row>
    <row r="9446" spans="1:8" x14ac:dyDescent="0.35">
      <c r="A9446">
        <v>2006</v>
      </c>
      <c r="B9446">
        <v>124</v>
      </c>
      <c r="C9446" t="s">
        <v>6</v>
      </c>
      <c r="D9446" t="s">
        <v>74</v>
      </c>
      <c r="E9446" t="s">
        <v>210</v>
      </c>
      <c r="F9446">
        <v>80.37</v>
      </c>
      <c r="G9446">
        <v>80.362174109999998</v>
      </c>
      <c r="H9446">
        <v>80.440995770000001</v>
      </c>
    </row>
    <row r="9447" spans="1:8" x14ac:dyDescent="0.35">
      <c r="A9447">
        <v>2006</v>
      </c>
      <c r="B9447">
        <v>132</v>
      </c>
      <c r="C9447" t="s">
        <v>6</v>
      </c>
      <c r="D9447" t="s">
        <v>75</v>
      </c>
      <c r="E9447" t="s">
        <v>210</v>
      </c>
      <c r="F9447">
        <v>73.41</v>
      </c>
      <c r="G9447">
        <v>72.728476580000006</v>
      </c>
      <c r="H9447">
        <v>74.153762810000003</v>
      </c>
    </row>
    <row r="9448" spans="1:8" x14ac:dyDescent="0.35">
      <c r="A9448">
        <v>2006</v>
      </c>
      <c r="B9448">
        <v>140</v>
      </c>
      <c r="C9448" t="s">
        <v>6</v>
      </c>
      <c r="D9448" t="s">
        <v>76</v>
      </c>
      <c r="E9448" t="s">
        <v>210</v>
      </c>
      <c r="F9448">
        <v>46.7</v>
      </c>
      <c r="G9448">
        <v>45.803187719999997</v>
      </c>
      <c r="H9448">
        <v>47.981454900000003</v>
      </c>
    </row>
    <row r="9449" spans="1:8" x14ac:dyDescent="0.35">
      <c r="A9449">
        <v>2006</v>
      </c>
      <c r="B9449">
        <v>144</v>
      </c>
      <c r="C9449" t="s">
        <v>6</v>
      </c>
      <c r="D9449" t="s">
        <v>77</v>
      </c>
      <c r="E9449" t="s">
        <v>210</v>
      </c>
      <c r="F9449">
        <v>73.36</v>
      </c>
      <c r="G9449">
        <v>73.117834040000005</v>
      </c>
      <c r="H9449">
        <v>73.657474879999995</v>
      </c>
    </row>
    <row r="9450" spans="1:8" x14ac:dyDescent="0.35">
      <c r="A9450">
        <v>2006</v>
      </c>
      <c r="B9450">
        <v>148</v>
      </c>
      <c r="C9450" t="s">
        <v>6</v>
      </c>
      <c r="D9450" t="s">
        <v>78</v>
      </c>
      <c r="E9450" t="s">
        <v>210</v>
      </c>
      <c r="F9450">
        <v>53.09</v>
      </c>
      <c r="G9450">
        <v>52.175263270000002</v>
      </c>
      <c r="H9450">
        <v>54.023284959999998</v>
      </c>
    </row>
    <row r="9451" spans="1:8" x14ac:dyDescent="0.35">
      <c r="A9451">
        <v>2006</v>
      </c>
      <c r="B9451">
        <v>152</v>
      </c>
      <c r="C9451" t="s">
        <v>6</v>
      </c>
      <c r="D9451" t="s">
        <v>79</v>
      </c>
      <c r="E9451" t="s">
        <v>210</v>
      </c>
      <c r="F9451">
        <v>78.48</v>
      </c>
      <c r="G9451">
        <v>78.469280339999997</v>
      </c>
      <c r="H9451">
        <v>78.570327680000005</v>
      </c>
    </row>
    <row r="9452" spans="1:8" x14ac:dyDescent="0.35">
      <c r="A9452">
        <v>2006</v>
      </c>
      <c r="B9452">
        <v>156</v>
      </c>
      <c r="C9452" t="s">
        <v>6</v>
      </c>
      <c r="D9452" t="s">
        <v>80</v>
      </c>
      <c r="E9452" t="s">
        <v>210</v>
      </c>
      <c r="F9452">
        <v>73.290000000000006</v>
      </c>
      <c r="G9452">
        <v>73.051325000000006</v>
      </c>
      <c r="H9452">
        <v>73.630223749999999</v>
      </c>
    </row>
    <row r="9453" spans="1:8" x14ac:dyDescent="0.35">
      <c r="A9453">
        <v>2006</v>
      </c>
      <c r="B9453">
        <v>170</v>
      </c>
      <c r="C9453" t="s">
        <v>6</v>
      </c>
      <c r="D9453" t="s">
        <v>81</v>
      </c>
      <c r="E9453" t="s">
        <v>210</v>
      </c>
      <c r="F9453">
        <v>74.7</v>
      </c>
      <c r="G9453">
        <v>74.457063059999996</v>
      </c>
      <c r="H9453">
        <v>75.030502139999996</v>
      </c>
    </row>
    <row r="9454" spans="1:8" x14ac:dyDescent="0.35">
      <c r="A9454">
        <v>2006</v>
      </c>
      <c r="B9454">
        <v>174</v>
      </c>
      <c r="C9454" t="s">
        <v>6</v>
      </c>
      <c r="D9454" t="s">
        <v>82</v>
      </c>
      <c r="E9454" t="s">
        <v>210</v>
      </c>
      <c r="F9454">
        <v>64.55</v>
      </c>
      <c r="G9454">
        <v>63.551734340000003</v>
      </c>
      <c r="H9454">
        <v>65.48971598</v>
      </c>
    </row>
    <row r="9455" spans="1:8" x14ac:dyDescent="0.35">
      <c r="A9455">
        <v>2006</v>
      </c>
      <c r="B9455">
        <v>178</v>
      </c>
      <c r="C9455" t="s">
        <v>6</v>
      </c>
      <c r="D9455" t="s">
        <v>83</v>
      </c>
      <c r="E9455" t="s">
        <v>210</v>
      </c>
      <c r="F9455">
        <v>57.53</v>
      </c>
      <c r="G9455">
        <v>56.78358325</v>
      </c>
      <c r="H9455">
        <v>58.459472990000002</v>
      </c>
    </row>
    <row r="9456" spans="1:8" x14ac:dyDescent="0.35">
      <c r="A9456">
        <v>2006</v>
      </c>
      <c r="B9456">
        <v>180</v>
      </c>
      <c r="C9456" t="s">
        <v>6</v>
      </c>
      <c r="D9456" t="s">
        <v>84</v>
      </c>
      <c r="E9456" t="s">
        <v>210</v>
      </c>
      <c r="F9456">
        <v>55.48</v>
      </c>
      <c r="G9456">
        <v>54.692941670000003</v>
      </c>
      <c r="H9456">
        <v>56.315093830000002</v>
      </c>
    </row>
    <row r="9457" spans="1:8" x14ac:dyDescent="0.35">
      <c r="A9457">
        <v>2006</v>
      </c>
      <c r="B9457">
        <v>188</v>
      </c>
      <c r="C9457" t="s">
        <v>6</v>
      </c>
      <c r="D9457" t="s">
        <v>85</v>
      </c>
      <c r="E9457" t="s">
        <v>210</v>
      </c>
      <c r="F9457">
        <v>79.36</v>
      </c>
      <c r="G9457">
        <v>79.285225729999993</v>
      </c>
      <c r="H9457">
        <v>79.504587689999994</v>
      </c>
    </row>
    <row r="9458" spans="1:8" x14ac:dyDescent="0.35">
      <c r="A9458">
        <v>2006</v>
      </c>
      <c r="B9458">
        <v>191</v>
      </c>
      <c r="C9458" t="s">
        <v>6</v>
      </c>
      <c r="D9458" t="s">
        <v>86</v>
      </c>
      <c r="E9458" t="s">
        <v>210</v>
      </c>
      <c r="F9458">
        <v>76.03</v>
      </c>
      <c r="G9458">
        <v>75.968254279999996</v>
      </c>
      <c r="H9458">
        <v>76.172052210000004</v>
      </c>
    </row>
    <row r="9459" spans="1:8" x14ac:dyDescent="0.35">
      <c r="A9459">
        <v>2006</v>
      </c>
      <c r="B9459">
        <v>192</v>
      </c>
      <c r="C9459" t="s">
        <v>6</v>
      </c>
      <c r="D9459" t="s">
        <v>87</v>
      </c>
      <c r="E9459" t="s">
        <v>210</v>
      </c>
      <c r="F9459">
        <v>78.03</v>
      </c>
      <c r="G9459">
        <v>78.005037709999996</v>
      </c>
      <c r="H9459">
        <v>78.123676009999997</v>
      </c>
    </row>
    <row r="9460" spans="1:8" x14ac:dyDescent="0.35">
      <c r="A9460">
        <v>2006</v>
      </c>
      <c r="B9460">
        <v>196</v>
      </c>
      <c r="C9460" t="s">
        <v>6</v>
      </c>
      <c r="D9460" t="s">
        <v>88</v>
      </c>
      <c r="E9460" t="s">
        <v>210</v>
      </c>
      <c r="F9460">
        <v>79.84</v>
      </c>
      <c r="G9460">
        <v>79.63400077</v>
      </c>
      <c r="H9460">
        <v>80.124457980000003</v>
      </c>
    </row>
    <row r="9461" spans="1:8" x14ac:dyDescent="0.35">
      <c r="A9461">
        <v>2006</v>
      </c>
      <c r="B9461">
        <v>203</v>
      </c>
      <c r="C9461" t="s">
        <v>6</v>
      </c>
      <c r="D9461" t="s">
        <v>89</v>
      </c>
      <c r="E9461" t="s">
        <v>210</v>
      </c>
      <c r="F9461">
        <v>76.61</v>
      </c>
      <c r="G9461">
        <v>76.572535360000003</v>
      </c>
      <c r="H9461">
        <v>76.709545579999997</v>
      </c>
    </row>
    <row r="9462" spans="1:8" x14ac:dyDescent="0.35">
      <c r="A9462">
        <v>2006</v>
      </c>
      <c r="B9462">
        <v>204</v>
      </c>
      <c r="C9462" t="s">
        <v>6</v>
      </c>
      <c r="D9462" t="s">
        <v>90</v>
      </c>
      <c r="E9462" t="s">
        <v>210</v>
      </c>
      <c r="F9462">
        <v>59.54</v>
      </c>
      <c r="G9462">
        <v>58.77581387</v>
      </c>
      <c r="H9462">
        <v>60.414639059999999</v>
      </c>
    </row>
    <row r="9463" spans="1:8" x14ac:dyDescent="0.35">
      <c r="A9463">
        <v>2006</v>
      </c>
      <c r="B9463">
        <v>208</v>
      </c>
      <c r="C9463" t="s">
        <v>6</v>
      </c>
      <c r="D9463" t="s">
        <v>91</v>
      </c>
      <c r="E9463" t="s">
        <v>210</v>
      </c>
      <c r="F9463">
        <v>78.19</v>
      </c>
      <c r="G9463">
        <v>78.17997536</v>
      </c>
      <c r="H9463">
        <v>78.278216529999995</v>
      </c>
    </row>
    <row r="9464" spans="1:8" x14ac:dyDescent="0.35">
      <c r="A9464">
        <v>2006</v>
      </c>
      <c r="B9464">
        <v>214</v>
      </c>
      <c r="C9464" t="s">
        <v>6</v>
      </c>
      <c r="D9464" t="s">
        <v>92</v>
      </c>
      <c r="E9464" t="s">
        <v>210</v>
      </c>
      <c r="F9464">
        <v>72.8</v>
      </c>
      <c r="G9464">
        <v>72.258021810000002</v>
      </c>
      <c r="H9464">
        <v>73.621752860000001</v>
      </c>
    </row>
    <row r="9465" spans="1:8" x14ac:dyDescent="0.35">
      <c r="A9465">
        <v>2006</v>
      </c>
      <c r="B9465">
        <v>218</v>
      </c>
      <c r="C9465" t="s">
        <v>6</v>
      </c>
      <c r="D9465" t="s">
        <v>93</v>
      </c>
      <c r="E9465" t="s">
        <v>210</v>
      </c>
      <c r="F9465">
        <v>73.97</v>
      </c>
      <c r="G9465">
        <v>73.582909139999998</v>
      </c>
      <c r="H9465">
        <v>74.463211650000005</v>
      </c>
    </row>
    <row r="9466" spans="1:8" x14ac:dyDescent="0.35">
      <c r="A9466">
        <v>2006</v>
      </c>
      <c r="B9466">
        <v>222</v>
      </c>
      <c r="C9466" t="s">
        <v>6</v>
      </c>
      <c r="D9466" t="s">
        <v>94</v>
      </c>
      <c r="E9466" t="s">
        <v>210</v>
      </c>
      <c r="F9466">
        <v>73.7</v>
      </c>
      <c r="G9466">
        <v>73.452088180000004</v>
      </c>
      <c r="H9466">
        <v>74.031236399999997</v>
      </c>
    </row>
    <row r="9467" spans="1:8" x14ac:dyDescent="0.35">
      <c r="A9467">
        <v>2006</v>
      </c>
      <c r="B9467">
        <v>226</v>
      </c>
      <c r="C9467" t="s">
        <v>6</v>
      </c>
      <c r="D9467" t="s">
        <v>95</v>
      </c>
      <c r="E9467" t="s">
        <v>210</v>
      </c>
      <c r="F9467">
        <v>57.74</v>
      </c>
      <c r="G9467">
        <v>56.225725330000003</v>
      </c>
      <c r="H9467">
        <v>59.34953376</v>
      </c>
    </row>
    <row r="9468" spans="1:8" x14ac:dyDescent="0.35">
      <c r="A9468">
        <v>2006</v>
      </c>
      <c r="B9468">
        <v>231</v>
      </c>
      <c r="C9468" t="s">
        <v>6</v>
      </c>
      <c r="D9468" t="s">
        <v>96</v>
      </c>
      <c r="E9468" t="s">
        <v>210</v>
      </c>
      <c r="F9468">
        <v>58.32</v>
      </c>
      <c r="G9468">
        <v>57.7417862</v>
      </c>
      <c r="H9468">
        <v>58.989755180000003</v>
      </c>
    </row>
    <row r="9469" spans="1:8" x14ac:dyDescent="0.35">
      <c r="A9469">
        <v>2000</v>
      </c>
      <c r="B9469">
        <v>1</v>
      </c>
      <c r="C9469" t="s">
        <v>52</v>
      </c>
      <c r="D9469" t="s">
        <v>53</v>
      </c>
      <c r="E9469" t="s">
        <v>210</v>
      </c>
      <c r="F9469">
        <v>66.77</v>
      </c>
      <c r="G9469">
        <v>66.229034479999996</v>
      </c>
      <c r="H9469">
        <v>67.179499550000003</v>
      </c>
    </row>
    <row r="9470" spans="1:8" x14ac:dyDescent="0.35">
      <c r="A9470">
        <v>2000</v>
      </c>
      <c r="B9470">
        <v>4</v>
      </c>
      <c r="C9470" t="s">
        <v>6</v>
      </c>
      <c r="D9470" t="s">
        <v>54</v>
      </c>
      <c r="E9470" t="s">
        <v>210</v>
      </c>
      <c r="F9470">
        <v>53.82</v>
      </c>
      <c r="G9470">
        <v>52.751923130000002</v>
      </c>
      <c r="H9470">
        <v>54.926015329999998</v>
      </c>
    </row>
    <row r="9471" spans="1:8" x14ac:dyDescent="0.35">
      <c r="A9471">
        <v>2000</v>
      </c>
      <c r="B9471">
        <v>8</v>
      </c>
      <c r="C9471" t="s">
        <v>6</v>
      </c>
      <c r="D9471" t="s">
        <v>55</v>
      </c>
      <c r="E9471" t="s">
        <v>210</v>
      </c>
      <c r="F9471">
        <v>73.680000000000007</v>
      </c>
      <c r="G9471">
        <v>73.376004190000003</v>
      </c>
      <c r="H9471">
        <v>74.049993889999996</v>
      </c>
    </row>
    <row r="9472" spans="1:8" x14ac:dyDescent="0.35">
      <c r="A9472">
        <v>2000</v>
      </c>
      <c r="B9472">
        <v>12</v>
      </c>
      <c r="C9472" t="s">
        <v>6</v>
      </c>
      <c r="D9472" t="s">
        <v>56</v>
      </c>
      <c r="E9472" t="s">
        <v>210</v>
      </c>
      <c r="F9472">
        <v>72.47</v>
      </c>
      <c r="G9472">
        <v>72.051985290000005</v>
      </c>
      <c r="H9472">
        <v>73.013199119999996</v>
      </c>
    </row>
    <row r="9473" spans="1:8" x14ac:dyDescent="0.35">
      <c r="A9473">
        <v>2000</v>
      </c>
      <c r="B9473">
        <v>24</v>
      </c>
      <c r="C9473" t="s">
        <v>6</v>
      </c>
      <c r="D9473" t="s">
        <v>57</v>
      </c>
      <c r="E9473" t="s">
        <v>210</v>
      </c>
      <c r="F9473">
        <v>49.37</v>
      </c>
      <c r="G9473">
        <v>48.176876190000002</v>
      </c>
      <c r="H9473">
        <v>50.413153510000001</v>
      </c>
    </row>
    <row r="9474" spans="1:8" x14ac:dyDescent="0.35">
      <c r="A9474">
        <v>2000</v>
      </c>
      <c r="B9474">
        <v>28</v>
      </c>
      <c r="C9474" t="s">
        <v>6</v>
      </c>
      <c r="D9474" t="s">
        <v>58</v>
      </c>
      <c r="E9474" t="s">
        <v>210</v>
      </c>
      <c r="F9474">
        <v>74.39</v>
      </c>
      <c r="G9474">
        <v>74.124657369999994</v>
      </c>
      <c r="H9474">
        <v>74.68859578</v>
      </c>
    </row>
    <row r="9475" spans="1:8" x14ac:dyDescent="0.35">
      <c r="A9475">
        <v>2000</v>
      </c>
      <c r="B9475">
        <v>31</v>
      </c>
      <c r="C9475" t="s">
        <v>6</v>
      </c>
      <c r="D9475" t="s">
        <v>59</v>
      </c>
      <c r="E9475" t="s">
        <v>210</v>
      </c>
      <c r="F9475">
        <v>65.23</v>
      </c>
      <c r="G9475">
        <v>64.736861599999997</v>
      </c>
      <c r="H9475">
        <v>65.909903389999997</v>
      </c>
    </row>
    <row r="9476" spans="1:8" x14ac:dyDescent="0.35">
      <c r="A9476">
        <v>2000</v>
      </c>
      <c r="B9476">
        <v>32</v>
      </c>
      <c r="C9476" t="s">
        <v>6</v>
      </c>
      <c r="D9476" t="s">
        <v>60</v>
      </c>
      <c r="E9476" t="s">
        <v>210</v>
      </c>
      <c r="F9476">
        <v>74.290000000000006</v>
      </c>
      <c r="G9476">
        <v>74.267843389999996</v>
      </c>
      <c r="H9476">
        <v>74.374893259999993</v>
      </c>
    </row>
    <row r="9477" spans="1:8" x14ac:dyDescent="0.35">
      <c r="A9477">
        <v>2000</v>
      </c>
      <c r="B9477">
        <v>36</v>
      </c>
      <c r="C9477" t="s">
        <v>6</v>
      </c>
      <c r="D9477" t="s">
        <v>61</v>
      </c>
      <c r="E9477" t="s">
        <v>210</v>
      </c>
      <c r="F9477">
        <v>79.7</v>
      </c>
      <c r="G9477">
        <v>79.695871220000001</v>
      </c>
      <c r="H9477">
        <v>79.774452100000005</v>
      </c>
    </row>
    <row r="9478" spans="1:8" x14ac:dyDescent="0.35">
      <c r="A9478">
        <v>2000</v>
      </c>
      <c r="B9478">
        <v>40</v>
      </c>
      <c r="C9478" t="s">
        <v>6</v>
      </c>
      <c r="D9478" t="s">
        <v>62</v>
      </c>
      <c r="E9478" t="s">
        <v>210</v>
      </c>
      <c r="F9478">
        <v>78.180000000000007</v>
      </c>
      <c r="G9478">
        <v>78.154353950000001</v>
      </c>
      <c r="H9478">
        <v>78.263648169999996</v>
      </c>
    </row>
    <row r="9479" spans="1:8" x14ac:dyDescent="0.35">
      <c r="A9479">
        <v>2000</v>
      </c>
      <c r="B9479">
        <v>44</v>
      </c>
      <c r="C9479" t="s">
        <v>6</v>
      </c>
      <c r="D9479" t="s">
        <v>63</v>
      </c>
      <c r="E9479" t="s">
        <v>210</v>
      </c>
      <c r="F9479">
        <v>70.97</v>
      </c>
      <c r="G9479">
        <v>70.739623739999999</v>
      </c>
      <c r="H9479">
        <v>71.292479360000002</v>
      </c>
    </row>
    <row r="9480" spans="1:8" x14ac:dyDescent="0.35">
      <c r="A9480">
        <v>2000</v>
      </c>
      <c r="B9480">
        <v>48</v>
      </c>
      <c r="C9480" t="s">
        <v>6</v>
      </c>
      <c r="D9480" t="s">
        <v>64</v>
      </c>
      <c r="E9480" t="s">
        <v>210</v>
      </c>
      <c r="F9480">
        <v>69.69</v>
      </c>
      <c r="G9480">
        <v>69.541195000000002</v>
      </c>
      <c r="H9480">
        <v>69.951448339999999</v>
      </c>
    </row>
    <row r="9481" spans="1:8" x14ac:dyDescent="0.35">
      <c r="A9481">
        <v>2000</v>
      </c>
      <c r="B9481">
        <v>50</v>
      </c>
      <c r="C9481" t="s">
        <v>6</v>
      </c>
      <c r="D9481" t="s">
        <v>65</v>
      </c>
      <c r="E9481" t="s">
        <v>210</v>
      </c>
      <c r="F9481">
        <v>65.36</v>
      </c>
      <c r="G9481">
        <v>64.854882930000002</v>
      </c>
      <c r="H9481">
        <v>65.932034270000003</v>
      </c>
    </row>
    <row r="9482" spans="1:8" x14ac:dyDescent="0.35">
      <c r="A9482">
        <v>2000</v>
      </c>
      <c r="B9482">
        <v>51</v>
      </c>
      <c r="C9482" t="s">
        <v>6</v>
      </c>
      <c r="D9482" t="s">
        <v>66</v>
      </c>
      <c r="E9482" t="s">
        <v>210</v>
      </c>
      <c r="F9482">
        <v>71.62</v>
      </c>
      <c r="G9482">
        <v>71.372489079999994</v>
      </c>
      <c r="H9482">
        <v>71.966657760000004</v>
      </c>
    </row>
    <row r="9483" spans="1:8" x14ac:dyDescent="0.35">
      <c r="A9483">
        <v>2000</v>
      </c>
      <c r="B9483">
        <v>52</v>
      </c>
      <c r="C9483" t="s">
        <v>6</v>
      </c>
      <c r="D9483" t="s">
        <v>67</v>
      </c>
      <c r="E9483" t="s">
        <v>210</v>
      </c>
      <c r="F9483">
        <v>74.61</v>
      </c>
      <c r="G9483">
        <v>74.405613639999999</v>
      </c>
      <c r="H9483">
        <v>74.847534800000005</v>
      </c>
    </row>
    <row r="9484" spans="1:8" x14ac:dyDescent="0.35">
      <c r="A9484">
        <v>2000</v>
      </c>
      <c r="B9484">
        <v>56</v>
      </c>
      <c r="C9484" t="s">
        <v>6</v>
      </c>
      <c r="D9484" t="s">
        <v>68</v>
      </c>
      <c r="E9484" t="s">
        <v>210</v>
      </c>
      <c r="F9484">
        <v>77.67</v>
      </c>
      <c r="G9484">
        <v>77.654850710000005</v>
      </c>
      <c r="H9484">
        <v>77.757889390000003</v>
      </c>
    </row>
    <row r="9485" spans="1:8" x14ac:dyDescent="0.35">
      <c r="A9485">
        <v>2000</v>
      </c>
      <c r="B9485">
        <v>64</v>
      </c>
      <c r="C9485" t="s">
        <v>6</v>
      </c>
      <c r="D9485" t="s">
        <v>69</v>
      </c>
      <c r="E9485" t="s">
        <v>210</v>
      </c>
      <c r="F9485">
        <v>65.989999999999995</v>
      </c>
      <c r="G9485">
        <v>65.331720219999994</v>
      </c>
      <c r="H9485">
        <v>66.840308219999997</v>
      </c>
    </row>
    <row r="9486" spans="1:8" x14ac:dyDescent="0.35">
      <c r="A9486">
        <v>2000</v>
      </c>
      <c r="B9486">
        <v>68</v>
      </c>
      <c r="C9486" t="s">
        <v>6</v>
      </c>
      <c r="D9486" t="s">
        <v>180</v>
      </c>
      <c r="E9486" t="s">
        <v>210</v>
      </c>
      <c r="F9486">
        <v>66.09</v>
      </c>
      <c r="G9486">
        <v>65.669832600000007</v>
      </c>
      <c r="H9486">
        <v>66.637554089999995</v>
      </c>
    </row>
    <row r="9487" spans="1:8" x14ac:dyDescent="0.35">
      <c r="A9487">
        <v>2000</v>
      </c>
      <c r="B9487">
        <v>70</v>
      </c>
      <c r="C9487" t="s">
        <v>6</v>
      </c>
      <c r="D9487" t="s">
        <v>181</v>
      </c>
      <c r="E9487" t="s">
        <v>210</v>
      </c>
      <c r="F9487">
        <v>75.459999999999994</v>
      </c>
      <c r="G9487">
        <v>75.117531540000002</v>
      </c>
      <c r="H9487">
        <v>75.913747830000005</v>
      </c>
    </row>
    <row r="9488" spans="1:8" x14ac:dyDescent="0.35">
      <c r="A9488">
        <v>2000</v>
      </c>
      <c r="B9488">
        <v>72</v>
      </c>
      <c r="C9488" t="s">
        <v>6</v>
      </c>
      <c r="D9488" t="s">
        <v>182</v>
      </c>
      <c r="E9488" t="s">
        <v>210</v>
      </c>
      <c r="F9488">
        <v>47.16</v>
      </c>
      <c r="G9488">
        <v>45.284253100000001</v>
      </c>
      <c r="H9488">
        <v>49.064635889999998</v>
      </c>
    </row>
    <row r="9489" spans="1:8" x14ac:dyDescent="0.35">
      <c r="A9489">
        <v>2000</v>
      </c>
      <c r="B9489">
        <v>76</v>
      </c>
      <c r="C9489" t="s">
        <v>6</v>
      </c>
      <c r="D9489" t="s">
        <v>183</v>
      </c>
      <c r="E9489" t="s">
        <v>210</v>
      </c>
      <c r="F9489">
        <v>71.5</v>
      </c>
      <c r="G9489">
        <v>71.219393409999995</v>
      </c>
      <c r="H9489">
        <v>71.809743109999999</v>
      </c>
    </row>
    <row r="9490" spans="1:8" x14ac:dyDescent="0.35">
      <c r="A9490">
        <v>2000</v>
      </c>
      <c r="B9490">
        <v>84</v>
      </c>
      <c r="C9490" t="s">
        <v>6</v>
      </c>
      <c r="D9490" t="s">
        <v>184</v>
      </c>
      <c r="E9490" t="s">
        <v>210</v>
      </c>
      <c r="F9490">
        <v>70.099999999999994</v>
      </c>
      <c r="G9490">
        <v>69.886003549999998</v>
      </c>
      <c r="H9490">
        <v>70.345456740000003</v>
      </c>
    </row>
    <row r="9491" spans="1:8" x14ac:dyDescent="0.35">
      <c r="A9491">
        <v>2000</v>
      </c>
      <c r="B9491">
        <v>90</v>
      </c>
      <c r="C9491" t="s">
        <v>6</v>
      </c>
      <c r="D9491" t="s">
        <v>185</v>
      </c>
      <c r="E9491" t="s">
        <v>210</v>
      </c>
      <c r="F9491">
        <v>63.4</v>
      </c>
      <c r="G9491">
        <v>62.70040547</v>
      </c>
      <c r="H9491">
        <v>64.364100500000006</v>
      </c>
    </row>
    <row r="9492" spans="1:8" x14ac:dyDescent="0.35">
      <c r="A9492">
        <v>2000</v>
      </c>
      <c r="B9492">
        <v>96</v>
      </c>
      <c r="C9492" t="s">
        <v>6</v>
      </c>
      <c r="D9492" t="s">
        <v>186</v>
      </c>
      <c r="E9492" t="s">
        <v>210</v>
      </c>
      <c r="F9492">
        <v>75.510000000000005</v>
      </c>
      <c r="G9492">
        <v>75.250473810000003</v>
      </c>
      <c r="H9492">
        <v>75.783274180000006</v>
      </c>
    </row>
    <row r="9493" spans="1:8" x14ac:dyDescent="0.35">
      <c r="A9493">
        <v>2000</v>
      </c>
      <c r="B9493">
        <v>100</v>
      </c>
      <c r="C9493" t="s">
        <v>6</v>
      </c>
      <c r="D9493" t="s">
        <v>187</v>
      </c>
      <c r="E9493" t="s">
        <v>210</v>
      </c>
      <c r="F9493">
        <v>71.64</v>
      </c>
      <c r="G9493">
        <v>71.494348349999996</v>
      </c>
      <c r="H9493">
        <v>71.840855230000003</v>
      </c>
    </row>
    <row r="9494" spans="1:8" x14ac:dyDescent="0.35">
      <c r="A9494">
        <v>2000</v>
      </c>
      <c r="B9494">
        <v>104</v>
      </c>
      <c r="C9494" t="s">
        <v>6</v>
      </c>
      <c r="D9494" t="s">
        <v>188</v>
      </c>
      <c r="E9494" t="s">
        <v>210</v>
      </c>
      <c r="F9494">
        <v>59.38</v>
      </c>
      <c r="G9494">
        <v>58.633163359999998</v>
      </c>
      <c r="H9494">
        <v>60.243449220000002</v>
      </c>
    </row>
    <row r="9495" spans="1:8" x14ac:dyDescent="0.35">
      <c r="A9495">
        <v>2000</v>
      </c>
      <c r="B9495">
        <v>108</v>
      </c>
      <c r="C9495" t="s">
        <v>6</v>
      </c>
      <c r="D9495" t="s">
        <v>70</v>
      </c>
      <c r="E9495" t="s">
        <v>210</v>
      </c>
      <c r="F9495">
        <v>44.36</v>
      </c>
      <c r="G9495">
        <v>43.490254829999998</v>
      </c>
      <c r="H9495">
        <v>45.35102612</v>
      </c>
    </row>
    <row r="9496" spans="1:8" x14ac:dyDescent="0.35">
      <c r="A9496">
        <v>2001</v>
      </c>
      <c r="B9496">
        <v>156</v>
      </c>
      <c r="C9496" t="s">
        <v>6</v>
      </c>
      <c r="D9496" t="s">
        <v>80</v>
      </c>
      <c r="E9496" t="s">
        <v>210</v>
      </c>
      <c r="F9496">
        <v>71.13</v>
      </c>
      <c r="G9496">
        <v>70.729153120000007</v>
      </c>
      <c r="H9496">
        <v>71.575823040000003</v>
      </c>
    </row>
    <row r="9497" spans="1:8" x14ac:dyDescent="0.35">
      <c r="A9497">
        <v>2001</v>
      </c>
      <c r="B9497">
        <v>170</v>
      </c>
      <c r="C9497" t="s">
        <v>6</v>
      </c>
      <c r="D9497" t="s">
        <v>81</v>
      </c>
      <c r="E9497" t="s">
        <v>210</v>
      </c>
      <c r="F9497">
        <v>72.63</v>
      </c>
      <c r="G9497">
        <v>72.381206649999996</v>
      </c>
      <c r="H9497">
        <v>72.988426469999993</v>
      </c>
    </row>
    <row r="9498" spans="1:8" x14ac:dyDescent="0.35">
      <c r="A9498">
        <v>2001</v>
      </c>
      <c r="B9498">
        <v>174</v>
      </c>
      <c r="C9498" t="s">
        <v>6</v>
      </c>
      <c r="D9498" t="s">
        <v>82</v>
      </c>
      <c r="E9498" t="s">
        <v>210</v>
      </c>
      <c r="F9498">
        <v>62.7</v>
      </c>
      <c r="G9498">
        <v>61.872278610000002</v>
      </c>
      <c r="H9498">
        <v>63.572577299999999</v>
      </c>
    </row>
    <row r="9499" spans="1:8" x14ac:dyDescent="0.35">
      <c r="A9499">
        <v>2001</v>
      </c>
      <c r="B9499">
        <v>178</v>
      </c>
      <c r="C9499" t="s">
        <v>6</v>
      </c>
      <c r="D9499" t="s">
        <v>83</v>
      </c>
      <c r="E9499" t="s">
        <v>210</v>
      </c>
      <c r="F9499">
        <v>53.11</v>
      </c>
      <c r="G9499">
        <v>52.339191919999998</v>
      </c>
      <c r="H9499">
        <v>54.043617949999998</v>
      </c>
    </row>
    <row r="9500" spans="1:8" x14ac:dyDescent="0.35">
      <c r="A9500">
        <v>2001</v>
      </c>
      <c r="B9500">
        <v>180</v>
      </c>
      <c r="C9500" t="s">
        <v>6</v>
      </c>
      <c r="D9500" t="s">
        <v>84</v>
      </c>
      <c r="E9500" t="s">
        <v>210</v>
      </c>
      <c r="F9500">
        <v>53</v>
      </c>
      <c r="G9500">
        <v>52.199603490000001</v>
      </c>
      <c r="H9500">
        <v>53.917474720000001</v>
      </c>
    </row>
    <row r="9501" spans="1:8" x14ac:dyDescent="0.35">
      <c r="A9501">
        <v>2001</v>
      </c>
      <c r="B9501">
        <v>188</v>
      </c>
      <c r="C9501" t="s">
        <v>6</v>
      </c>
      <c r="D9501" t="s">
        <v>85</v>
      </c>
      <c r="E9501" t="s">
        <v>210</v>
      </c>
      <c r="F9501">
        <v>78.069999999999993</v>
      </c>
      <c r="G9501">
        <v>78.010483469999997</v>
      </c>
      <c r="H9501">
        <v>78.204453529999995</v>
      </c>
    </row>
    <row r="9502" spans="1:8" x14ac:dyDescent="0.35">
      <c r="A9502">
        <v>2001</v>
      </c>
      <c r="B9502">
        <v>191</v>
      </c>
      <c r="C9502" t="s">
        <v>6</v>
      </c>
      <c r="D9502" t="s">
        <v>86</v>
      </c>
      <c r="E9502" t="s">
        <v>210</v>
      </c>
      <c r="F9502">
        <v>75</v>
      </c>
      <c r="G9502">
        <v>74.927544960000006</v>
      </c>
      <c r="H9502">
        <v>75.138846240000007</v>
      </c>
    </row>
    <row r="9503" spans="1:8" x14ac:dyDescent="0.35">
      <c r="A9503">
        <v>2001</v>
      </c>
      <c r="B9503">
        <v>192</v>
      </c>
      <c r="C9503" t="s">
        <v>6</v>
      </c>
      <c r="D9503" t="s">
        <v>87</v>
      </c>
      <c r="E9503" t="s">
        <v>210</v>
      </c>
      <c r="F9503">
        <v>76.709999999999994</v>
      </c>
      <c r="G9503">
        <v>76.674675350000001</v>
      </c>
      <c r="H9503">
        <v>76.821704890000007</v>
      </c>
    </row>
    <row r="9504" spans="1:8" x14ac:dyDescent="0.35">
      <c r="A9504">
        <v>2001</v>
      </c>
      <c r="B9504">
        <v>196</v>
      </c>
      <c r="C9504" t="s">
        <v>6</v>
      </c>
      <c r="D9504" t="s">
        <v>88</v>
      </c>
      <c r="E9504" t="s">
        <v>210</v>
      </c>
      <c r="F9504">
        <v>78.87</v>
      </c>
      <c r="G9504">
        <v>78.680756680000002</v>
      </c>
      <c r="H9504">
        <v>79.126876899999999</v>
      </c>
    </row>
    <row r="9505" spans="1:8" x14ac:dyDescent="0.35">
      <c r="A9505">
        <v>2001</v>
      </c>
      <c r="B9505">
        <v>203</v>
      </c>
      <c r="C9505" t="s">
        <v>6</v>
      </c>
      <c r="D9505" t="s">
        <v>89</v>
      </c>
      <c r="E9505" t="s">
        <v>210</v>
      </c>
      <c r="F9505">
        <v>75.3</v>
      </c>
      <c r="G9505">
        <v>75.259758619999999</v>
      </c>
      <c r="H9505">
        <v>75.397593700000002</v>
      </c>
    </row>
    <row r="9506" spans="1:8" x14ac:dyDescent="0.35">
      <c r="A9506">
        <v>2001</v>
      </c>
      <c r="B9506">
        <v>204</v>
      </c>
      <c r="C9506" t="s">
        <v>6</v>
      </c>
      <c r="D9506" t="s">
        <v>90</v>
      </c>
      <c r="E9506" t="s">
        <v>210</v>
      </c>
      <c r="F9506">
        <v>57.74</v>
      </c>
      <c r="G9506">
        <v>56.986332060000002</v>
      </c>
      <c r="H9506">
        <v>58.712349830000001</v>
      </c>
    </row>
    <row r="9507" spans="1:8" x14ac:dyDescent="0.35">
      <c r="A9507">
        <v>2001</v>
      </c>
      <c r="B9507">
        <v>208</v>
      </c>
      <c r="C9507" t="s">
        <v>6</v>
      </c>
      <c r="D9507" t="s">
        <v>91</v>
      </c>
      <c r="E9507" t="s">
        <v>210</v>
      </c>
      <c r="F9507">
        <v>77.040000000000006</v>
      </c>
      <c r="G9507">
        <v>77.018392009999999</v>
      </c>
      <c r="H9507">
        <v>77.131494410000002</v>
      </c>
    </row>
    <row r="9508" spans="1:8" x14ac:dyDescent="0.35">
      <c r="A9508">
        <v>2001</v>
      </c>
      <c r="B9508">
        <v>214</v>
      </c>
      <c r="C9508" t="s">
        <v>6</v>
      </c>
      <c r="D9508" t="s">
        <v>92</v>
      </c>
      <c r="E9508" t="s">
        <v>210</v>
      </c>
      <c r="F9508">
        <v>73.599999999999994</v>
      </c>
      <c r="G9508">
        <v>73.126216049999996</v>
      </c>
      <c r="H9508">
        <v>74.321376189999995</v>
      </c>
    </row>
    <row r="9509" spans="1:8" x14ac:dyDescent="0.35">
      <c r="A9509">
        <v>2001</v>
      </c>
      <c r="B9509">
        <v>218</v>
      </c>
      <c r="C9509" t="s">
        <v>6</v>
      </c>
      <c r="D9509" t="s">
        <v>93</v>
      </c>
      <c r="E9509" t="s">
        <v>210</v>
      </c>
      <c r="F9509">
        <v>73.069999999999993</v>
      </c>
      <c r="G9509">
        <v>72.692828739999996</v>
      </c>
      <c r="H9509">
        <v>73.521256339999994</v>
      </c>
    </row>
    <row r="9510" spans="1:8" x14ac:dyDescent="0.35">
      <c r="A9510">
        <v>2001</v>
      </c>
      <c r="B9510">
        <v>222</v>
      </c>
      <c r="C9510" t="s">
        <v>6</v>
      </c>
      <c r="D9510" t="s">
        <v>94</v>
      </c>
      <c r="E9510" t="s">
        <v>210</v>
      </c>
      <c r="F9510">
        <v>71.72</v>
      </c>
      <c r="G9510">
        <v>71.455828789999998</v>
      </c>
      <c r="H9510">
        <v>72.039023009999994</v>
      </c>
    </row>
    <row r="9511" spans="1:8" x14ac:dyDescent="0.35">
      <c r="A9511">
        <v>2001</v>
      </c>
      <c r="B9511">
        <v>226</v>
      </c>
      <c r="C9511" t="s">
        <v>6</v>
      </c>
      <c r="D9511" t="s">
        <v>95</v>
      </c>
      <c r="E9511" t="s">
        <v>210</v>
      </c>
      <c r="F9511">
        <v>54.84</v>
      </c>
      <c r="G9511">
        <v>53.215671520000001</v>
      </c>
      <c r="H9511">
        <v>56.283986310000003</v>
      </c>
    </row>
    <row r="9512" spans="1:8" x14ac:dyDescent="0.35">
      <c r="A9512">
        <v>2001</v>
      </c>
      <c r="B9512">
        <v>231</v>
      </c>
      <c r="C9512" t="s">
        <v>6</v>
      </c>
      <c r="D9512" t="s">
        <v>96</v>
      </c>
      <c r="E9512" t="s">
        <v>210</v>
      </c>
      <c r="F9512">
        <v>52.82</v>
      </c>
      <c r="G9512">
        <v>52.148780180000003</v>
      </c>
      <c r="H9512">
        <v>53.469342509999997</v>
      </c>
    </row>
    <row r="9513" spans="1:8" x14ac:dyDescent="0.35">
      <c r="A9513">
        <v>2001</v>
      </c>
      <c r="B9513">
        <v>232</v>
      </c>
      <c r="C9513" t="s">
        <v>6</v>
      </c>
      <c r="D9513" t="s">
        <v>97</v>
      </c>
      <c r="E9513" t="s">
        <v>210</v>
      </c>
      <c r="F9513">
        <v>56.2</v>
      </c>
      <c r="G9513">
        <v>55.305115200000003</v>
      </c>
      <c r="H9513">
        <v>57.326147779999999</v>
      </c>
    </row>
    <row r="9514" spans="1:8" x14ac:dyDescent="0.35">
      <c r="A9514">
        <v>2001</v>
      </c>
      <c r="B9514">
        <v>233</v>
      </c>
      <c r="C9514" t="s">
        <v>6</v>
      </c>
      <c r="D9514" t="s">
        <v>98</v>
      </c>
      <c r="E9514" t="s">
        <v>210</v>
      </c>
      <c r="F9514">
        <v>70.849999999999994</v>
      </c>
      <c r="G9514">
        <v>70.750134919999994</v>
      </c>
      <c r="H9514">
        <v>71.011167760000006</v>
      </c>
    </row>
    <row r="9515" spans="1:8" x14ac:dyDescent="0.35">
      <c r="A9515">
        <v>2001</v>
      </c>
      <c r="B9515">
        <v>242</v>
      </c>
      <c r="C9515" t="s">
        <v>6</v>
      </c>
      <c r="D9515" t="s">
        <v>189</v>
      </c>
      <c r="E9515" t="s">
        <v>210</v>
      </c>
      <c r="F9515">
        <v>66.349999999999994</v>
      </c>
      <c r="G9515">
        <v>66.080522650000006</v>
      </c>
      <c r="H9515">
        <v>66.614810809999994</v>
      </c>
    </row>
    <row r="9516" spans="1:8" x14ac:dyDescent="0.35">
      <c r="A9516">
        <v>2001</v>
      </c>
      <c r="B9516">
        <v>246</v>
      </c>
      <c r="C9516" t="s">
        <v>6</v>
      </c>
      <c r="D9516" t="s">
        <v>190</v>
      </c>
      <c r="E9516" t="s">
        <v>210</v>
      </c>
      <c r="F9516">
        <v>78.02</v>
      </c>
      <c r="G9516">
        <v>78.002011569999993</v>
      </c>
      <c r="H9516">
        <v>78.104774199999994</v>
      </c>
    </row>
    <row r="9517" spans="1:8" x14ac:dyDescent="0.35">
      <c r="A9517">
        <v>2001</v>
      </c>
      <c r="B9517">
        <v>250</v>
      </c>
      <c r="C9517" t="s">
        <v>6</v>
      </c>
      <c r="D9517" t="s">
        <v>191</v>
      </c>
      <c r="E9517" t="s">
        <v>210</v>
      </c>
      <c r="F9517">
        <v>79.010000000000005</v>
      </c>
      <c r="G9517">
        <v>78.955516560000007</v>
      </c>
      <c r="H9517">
        <v>79.066549649999999</v>
      </c>
    </row>
    <row r="9518" spans="1:8" x14ac:dyDescent="0.35">
      <c r="A9518">
        <v>2001</v>
      </c>
      <c r="B9518">
        <v>262</v>
      </c>
      <c r="C9518" t="s">
        <v>6</v>
      </c>
      <c r="D9518" t="s">
        <v>192</v>
      </c>
      <c r="E9518" t="s">
        <v>210</v>
      </c>
      <c r="F9518">
        <v>59.48</v>
      </c>
      <c r="G9518">
        <v>58.462652800000001</v>
      </c>
      <c r="H9518">
        <v>60.7961697</v>
      </c>
    </row>
    <row r="9519" spans="1:8" x14ac:dyDescent="0.35">
      <c r="A9519">
        <v>2001</v>
      </c>
      <c r="B9519">
        <v>266</v>
      </c>
      <c r="C9519" t="s">
        <v>6</v>
      </c>
      <c r="D9519" t="s">
        <v>193</v>
      </c>
      <c r="E9519" t="s">
        <v>210</v>
      </c>
      <c r="F9519">
        <v>57.71</v>
      </c>
      <c r="G9519">
        <v>56.973290609999999</v>
      </c>
      <c r="H9519">
        <v>58.712617690000002</v>
      </c>
    </row>
    <row r="9520" spans="1:8" x14ac:dyDescent="0.35">
      <c r="A9520">
        <v>2001</v>
      </c>
      <c r="B9520">
        <v>268</v>
      </c>
      <c r="C9520" t="s">
        <v>6</v>
      </c>
      <c r="D9520" t="s">
        <v>194</v>
      </c>
      <c r="E9520" t="s">
        <v>210</v>
      </c>
      <c r="F9520">
        <v>71.59</v>
      </c>
      <c r="G9520">
        <v>71.280595259999998</v>
      </c>
      <c r="H9520">
        <v>72.006414739999997</v>
      </c>
    </row>
    <row r="9521" spans="1:8" x14ac:dyDescent="0.35">
      <c r="A9521">
        <v>2001</v>
      </c>
      <c r="B9521">
        <v>270</v>
      </c>
      <c r="C9521" t="s">
        <v>6</v>
      </c>
      <c r="D9521" t="s">
        <v>195</v>
      </c>
      <c r="E9521" t="s">
        <v>210</v>
      </c>
      <c r="F9521">
        <v>59.4</v>
      </c>
      <c r="G9521">
        <v>58.69119267</v>
      </c>
      <c r="H9521">
        <v>60.302335069999998</v>
      </c>
    </row>
    <row r="9522" spans="1:8" x14ac:dyDescent="0.35">
      <c r="A9522">
        <v>2001</v>
      </c>
      <c r="B9522">
        <v>275</v>
      </c>
      <c r="C9522" t="s">
        <v>196</v>
      </c>
      <c r="D9522" t="s">
        <v>197</v>
      </c>
      <c r="E9522" t="s">
        <v>210</v>
      </c>
      <c r="F9522">
        <v>69.33</v>
      </c>
      <c r="G9522">
        <v>68.955521189999999</v>
      </c>
      <c r="H9522">
        <v>69.690679439999997</v>
      </c>
    </row>
    <row r="9523" spans="1:8" x14ac:dyDescent="0.35">
      <c r="A9523">
        <v>2001</v>
      </c>
      <c r="B9523">
        <v>276</v>
      </c>
      <c r="C9523" t="s">
        <v>6</v>
      </c>
      <c r="D9523" t="s">
        <v>198</v>
      </c>
      <c r="E9523" t="s">
        <v>210</v>
      </c>
      <c r="F9523">
        <v>78.44</v>
      </c>
      <c r="G9523">
        <v>78.384219299999998</v>
      </c>
      <c r="H9523">
        <v>78.501485669999994</v>
      </c>
    </row>
    <row r="9524" spans="1:8" x14ac:dyDescent="0.35">
      <c r="A9524">
        <v>2001</v>
      </c>
      <c r="B9524">
        <v>288</v>
      </c>
      <c r="C9524" t="s">
        <v>6</v>
      </c>
      <c r="D9524" t="s">
        <v>199</v>
      </c>
      <c r="E9524" t="s">
        <v>210</v>
      </c>
      <c r="F9524">
        <v>59.15</v>
      </c>
      <c r="G9524">
        <v>58.512882019999999</v>
      </c>
      <c r="H9524">
        <v>59.854861700000001</v>
      </c>
    </row>
    <row r="9525" spans="1:8" x14ac:dyDescent="0.35">
      <c r="A9525">
        <v>2002</v>
      </c>
      <c r="B9525">
        <v>356</v>
      </c>
      <c r="C9525" t="s">
        <v>6</v>
      </c>
      <c r="D9525" t="s">
        <v>109</v>
      </c>
      <c r="E9525" t="s">
        <v>210</v>
      </c>
      <c r="F9525">
        <v>64.17</v>
      </c>
      <c r="G9525">
        <v>63.618253070000002</v>
      </c>
      <c r="H9525">
        <v>64.856682719999995</v>
      </c>
    </row>
    <row r="9526" spans="1:8" x14ac:dyDescent="0.35">
      <c r="A9526">
        <v>2002</v>
      </c>
      <c r="B9526">
        <v>360</v>
      </c>
      <c r="C9526" t="s">
        <v>6</v>
      </c>
      <c r="D9526" t="s">
        <v>110</v>
      </c>
      <c r="E9526" t="s">
        <v>210</v>
      </c>
      <c r="F9526">
        <v>67.650000000000006</v>
      </c>
      <c r="G9526">
        <v>67.207385900000006</v>
      </c>
      <c r="H9526">
        <v>68.253387599999996</v>
      </c>
    </row>
    <row r="9527" spans="1:8" x14ac:dyDescent="0.35">
      <c r="A9527">
        <v>2002</v>
      </c>
      <c r="B9527">
        <v>364</v>
      </c>
      <c r="C9527" t="s">
        <v>6</v>
      </c>
      <c r="D9527" t="s">
        <v>111</v>
      </c>
      <c r="E9527" t="s">
        <v>210</v>
      </c>
      <c r="F9527">
        <v>74.02</v>
      </c>
      <c r="G9527">
        <v>73.725061780000004</v>
      </c>
      <c r="H9527">
        <v>74.337082440000003</v>
      </c>
    </row>
    <row r="9528" spans="1:8" x14ac:dyDescent="0.35">
      <c r="A9528">
        <v>2002</v>
      </c>
      <c r="B9528">
        <v>368</v>
      </c>
      <c r="C9528" t="s">
        <v>6</v>
      </c>
      <c r="D9528" t="s">
        <v>112</v>
      </c>
      <c r="E9528" t="s">
        <v>210</v>
      </c>
      <c r="F9528">
        <v>70.040000000000006</v>
      </c>
      <c r="G9528">
        <v>69.169274229999999</v>
      </c>
      <c r="H9528">
        <v>70.901895089999996</v>
      </c>
    </row>
    <row r="9529" spans="1:8" x14ac:dyDescent="0.35">
      <c r="A9529">
        <v>2002</v>
      </c>
      <c r="B9529">
        <v>372</v>
      </c>
      <c r="C9529" t="s">
        <v>6</v>
      </c>
      <c r="D9529" t="s">
        <v>113</v>
      </c>
      <c r="E9529" t="s">
        <v>210</v>
      </c>
      <c r="F9529">
        <v>77.48</v>
      </c>
      <c r="G9529">
        <v>77.447933079999999</v>
      </c>
      <c r="H9529">
        <v>77.582782109999997</v>
      </c>
    </row>
    <row r="9530" spans="1:8" x14ac:dyDescent="0.35">
      <c r="A9530">
        <v>2002</v>
      </c>
      <c r="B9530">
        <v>376</v>
      </c>
      <c r="C9530" t="s">
        <v>6</v>
      </c>
      <c r="D9530" t="s">
        <v>114</v>
      </c>
      <c r="E9530" t="s">
        <v>210</v>
      </c>
      <c r="F9530">
        <v>78.56</v>
      </c>
      <c r="G9530">
        <v>78.534821800000003</v>
      </c>
      <c r="H9530">
        <v>78.664855759999995</v>
      </c>
    </row>
    <row r="9531" spans="1:8" x14ac:dyDescent="0.35">
      <c r="A9531">
        <v>2002</v>
      </c>
      <c r="B9531">
        <v>380</v>
      </c>
      <c r="C9531" t="s">
        <v>6</v>
      </c>
      <c r="D9531" t="s">
        <v>115</v>
      </c>
      <c r="E9531" t="s">
        <v>210</v>
      </c>
      <c r="F9531">
        <v>79.959999999999994</v>
      </c>
      <c r="G9531">
        <v>79.897805550000001</v>
      </c>
      <c r="H9531">
        <v>80.014120000000005</v>
      </c>
    </row>
    <row r="9532" spans="1:8" x14ac:dyDescent="0.35">
      <c r="A9532">
        <v>2002</v>
      </c>
      <c r="B9532">
        <v>384</v>
      </c>
      <c r="C9532" t="s">
        <v>6</v>
      </c>
      <c r="D9532" t="s">
        <v>116</v>
      </c>
      <c r="E9532" t="s">
        <v>210</v>
      </c>
      <c r="F9532">
        <v>51.81</v>
      </c>
      <c r="G9532">
        <v>50.909643240000001</v>
      </c>
      <c r="H9532">
        <v>52.920506590000002</v>
      </c>
    </row>
    <row r="9533" spans="1:8" x14ac:dyDescent="0.35">
      <c r="A9533">
        <v>2002</v>
      </c>
      <c r="B9533">
        <v>388</v>
      </c>
      <c r="C9533" t="s">
        <v>6</v>
      </c>
      <c r="D9533" t="s">
        <v>117</v>
      </c>
      <c r="E9533" t="s">
        <v>210</v>
      </c>
      <c r="F9533">
        <v>73.03</v>
      </c>
      <c r="G9533">
        <v>72.772546579999997</v>
      </c>
      <c r="H9533">
        <v>73.354688170000003</v>
      </c>
    </row>
    <row r="9534" spans="1:8" x14ac:dyDescent="0.35">
      <c r="A9534">
        <v>2002</v>
      </c>
      <c r="B9534">
        <v>392</v>
      </c>
      <c r="C9534" t="s">
        <v>6</v>
      </c>
      <c r="D9534" t="s">
        <v>118</v>
      </c>
      <c r="E9534" t="s">
        <v>210</v>
      </c>
      <c r="F9534">
        <v>82.1</v>
      </c>
      <c r="G9534">
        <v>82.045529200000004</v>
      </c>
      <c r="H9534">
        <v>82.155960219999997</v>
      </c>
    </row>
    <row r="9535" spans="1:8" x14ac:dyDescent="0.35">
      <c r="A9535">
        <v>2002</v>
      </c>
      <c r="B9535">
        <v>398</v>
      </c>
      <c r="C9535" t="s">
        <v>6</v>
      </c>
      <c r="D9535" t="s">
        <v>119</v>
      </c>
      <c r="E9535" t="s">
        <v>210</v>
      </c>
      <c r="F9535">
        <v>65.03</v>
      </c>
      <c r="G9535">
        <v>64.693275330000006</v>
      </c>
      <c r="H9535">
        <v>65.401014110000006</v>
      </c>
    </row>
    <row r="9536" spans="1:8" x14ac:dyDescent="0.35">
      <c r="A9536">
        <v>2002</v>
      </c>
      <c r="B9536">
        <v>400</v>
      </c>
      <c r="C9536" t="s">
        <v>6</v>
      </c>
      <c r="D9536" t="s">
        <v>120</v>
      </c>
      <c r="E9536" t="s">
        <v>210</v>
      </c>
      <c r="F9536">
        <v>72.930000000000007</v>
      </c>
      <c r="G9536">
        <v>72.461518999999996</v>
      </c>
      <c r="H9536">
        <v>73.52033668</v>
      </c>
    </row>
    <row r="9537" spans="1:8" x14ac:dyDescent="0.35">
      <c r="A9537">
        <v>2002</v>
      </c>
      <c r="B9537">
        <v>404</v>
      </c>
      <c r="C9537" t="s">
        <v>6</v>
      </c>
      <c r="D9537" t="s">
        <v>121</v>
      </c>
      <c r="E9537" t="s">
        <v>210</v>
      </c>
      <c r="F9537">
        <v>54.59</v>
      </c>
      <c r="G9537">
        <v>53.476344509999997</v>
      </c>
      <c r="H9537">
        <v>55.56468229</v>
      </c>
    </row>
    <row r="9538" spans="1:8" x14ac:dyDescent="0.35">
      <c r="A9538">
        <v>2002</v>
      </c>
      <c r="B9538">
        <v>408</v>
      </c>
      <c r="C9538" t="s">
        <v>6</v>
      </c>
      <c r="D9538" t="s">
        <v>122</v>
      </c>
      <c r="E9538" t="s">
        <v>210</v>
      </c>
      <c r="F9538">
        <v>62.79</v>
      </c>
      <c r="G9538">
        <v>57.88353249</v>
      </c>
      <c r="H9538">
        <v>67.416555110000004</v>
      </c>
    </row>
    <row r="9539" spans="1:8" x14ac:dyDescent="0.35">
      <c r="A9539">
        <v>2002</v>
      </c>
      <c r="B9539">
        <v>410</v>
      </c>
      <c r="C9539" t="s">
        <v>6</v>
      </c>
      <c r="D9539" t="s">
        <v>123</v>
      </c>
      <c r="E9539" t="s">
        <v>210</v>
      </c>
      <c r="F9539">
        <v>76.94</v>
      </c>
      <c r="G9539">
        <v>76.872954210000003</v>
      </c>
      <c r="H9539">
        <v>77.013391479999996</v>
      </c>
    </row>
    <row r="9540" spans="1:8" x14ac:dyDescent="0.35">
      <c r="A9540">
        <v>2002</v>
      </c>
      <c r="B9540">
        <v>414</v>
      </c>
      <c r="C9540" t="s">
        <v>6</v>
      </c>
      <c r="D9540" t="s">
        <v>124</v>
      </c>
      <c r="E9540" t="s">
        <v>210</v>
      </c>
      <c r="F9540">
        <v>78.209999999999994</v>
      </c>
      <c r="G9540">
        <v>78.096979840000003</v>
      </c>
      <c r="H9540">
        <v>78.39778192</v>
      </c>
    </row>
    <row r="9541" spans="1:8" x14ac:dyDescent="0.35">
      <c r="A9541">
        <v>2002</v>
      </c>
      <c r="B9541">
        <v>417</v>
      </c>
      <c r="C9541" t="s">
        <v>6</v>
      </c>
      <c r="D9541" t="s">
        <v>125</v>
      </c>
      <c r="E9541" t="s">
        <v>210</v>
      </c>
      <c r="F9541">
        <v>66.260000000000005</v>
      </c>
      <c r="G9541">
        <v>65.8228352</v>
      </c>
      <c r="H9541">
        <v>66.670321619999996</v>
      </c>
    </row>
    <row r="9542" spans="1:8" x14ac:dyDescent="0.35">
      <c r="A9542">
        <v>2002</v>
      </c>
      <c r="B9542">
        <v>418</v>
      </c>
      <c r="C9542" t="s">
        <v>6</v>
      </c>
      <c r="D9542" t="s">
        <v>126</v>
      </c>
      <c r="E9542" t="s">
        <v>210</v>
      </c>
      <c r="F9542">
        <v>59.61</v>
      </c>
      <c r="G9542">
        <v>58.816684289999998</v>
      </c>
      <c r="H9542">
        <v>60.522766249999997</v>
      </c>
    </row>
    <row r="9543" spans="1:8" x14ac:dyDescent="0.35">
      <c r="A9543">
        <v>2002</v>
      </c>
      <c r="B9543">
        <v>422</v>
      </c>
      <c r="C9543" t="s">
        <v>6</v>
      </c>
      <c r="D9543" t="s">
        <v>127</v>
      </c>
      <c r="E9543" t="s">
        <v>210</v>
      </c>
      <c r="F9543">
        <v>76.55</v>
      </c>
      <c r="G9543">
        <v>76.155805259999994</v>
      </c>
      <c r="H9543">
        <v>77.108298469999994</v>
      </c>
    </row>
    <row r="9544" spans="1:8" x14ac:dyDescent="0.35">
      <c r="A9544">
        <v>2002</v>
      </c>
      <c r="B9544">
        <v>426</v>
      </c>
      <c r="C9544" t="s">
        <v>6</v>
      </c>
      <c r="D9544" t="s">
        <v>200</v>
      </c>
      <c r="E9544" t="s">
        <v>210</v>
      </c>
      <c r="F9544">
        <v>47.83</v>
      </c>
      <c r="G9544">
        <v>46.327772230000001</v>
      </c>
      <c r="H9544">
        <v>49.337289589999997</v>
      </c>
    </row>
    <row r="9545" spans="1:8" x14ac:dyDescent="0.35">
      <c r="A9545">
        <v>2002</v>
      </c>
      <c r="B9545">
        <v>428</v>
      </c>
      <c r="C9545" t="s">
        <v>6</v>
      </c>
      <c r="D9545" t="s">
        <v>201</v>
      </c>
      <c r="E9545" t="s">
        <v>210</v>
      </c>
      <c r="F9545">
        <v>70.11</v>
      </c>
      <c r="G9545">
        <v>70.008616770000003</v>
      </c>
      <c r="H9545">
        <v>70.261855800000006</v>
      </c>
    </row>
    <row r="9546" spans="1:8" x14ac:dyDescent="0.35">
      <c r="A9546">
        <v>2002</v>
      </c>
      <c r="B9546">
        <v>430</v>
      </c>
      <c r="C9546" t="s">
        <v>6</v>
      </c>
      <c r="D9546" t="s">
        <v>202</v>
      </c>
      <c r="E9546" t="s">
        <v>210</v>
      </c>
      <c r="F9546">
        <v>53.67</v>
      </c>
      <c r="G9546">
        <v>52.758597459999997</v>
      </c>
      <c r="H9546">
        <v>54.696982120000001</v>
      </c>
    </row>
    <row r="9547" spans="1:8" x14ac:dyDescent="0.35">
      <c r="A9547">
        <v>2002</v>
      </c>
      <c r="B9547">
        <v>434</v>
      </c>
      <c r="C9547" t="s">
        <v>6</v>
      </c>
      <c r="D9547" t="s">
        <v>203</v>
      </c>
      <c r="E9547" t="s">
        <v>210</v>
      </c>
      <c r="F9547">
        <v>73.45</v>
      </c>
      <c r="G9547">
        <v>73.000938790000006</v>
      </c>
      <c r="H9547">
        <v>73.882579509999999</v>
      </c>
    </row>
    <row r="9548" spans="1:8" x14ac:dyDescent="0.35">
      <c r="A9548">
        <v>2002</v>
      </c>
      <c r="B9548">
        <v>440</v>
      </c>
      <c r="C9548" t="s">
        <v>6</v>
      </c>
      <c r="D9548" t="s">
        <v>204</v>
      </c>
      <c r="E9548" t="s">
        <v>210</v>
      </c>
      <c r="F9548">
        <v>71.69</v>
      </c>
      <c r="G9548">
        <v>71.625038079999996</v>
      </c>
      <c r="H9548">
        <v>71.809950259999994</v>
      </c>
    </row>
    <row r="9549" spans="1:8" x14ac:dyDescent="0.35">
      <c r="A9549">
        <v>2002</v>
      </c>
      <c r="B9549">
        <v>442</v>
      </c>
      <c r="C9549" t="s">
        <v>6</v>
      </c>
      <c r="D9549" t="s">
        <v>205</v>
      </c>
      <c r="E9549" t="s">
        <v>210</v>
      </c>
      <c r="F9549">
        <v>78.81</v>
      </c>
      <c r="G9549">
        <v>78.687451330000002</v>
      </c>
      <c r="H9549">
        <v>78.962513490000006</v>
      </c>
    </row>
    <row r="9550" spans="1:8" x14ac:dyDescent="0.35">
      <c r="A9550">
        <v>2002</v>
      </c>
      <c r="B9550">
        <v>450</v>
      </c>
      <c r="C9550" t="s">
        <v>6</v>
      </c>
      <c r="D9550" t="s">
        <v>206</v>
      </c>
      <c r="E9550" t="s">
        <v>210</v>
      </c>
      <c r="F9550">
        <v>59.43</v>
      </c>
      <c r="G9550">
        <v>58.811488320000002</v>
      </c>
      <c r="H9550">
        <v>60.100748930000002</v>
      </c>
    </row>
    <row r="9551" spans="1:8" x14ac:dyDescent="0.35">
      <c r="A9551">
        <v>2002</v>
      </c>
      <c r="B9551">
        <v>454</v>
      </c>
      <c r="C9551" t="s">
        <v>6</v>
      </c>
      <c r="D9551" t="s">
        <v>207</v>
      </c>
      <c r="E9551" t="s">
        <v>210</v>
      </c>
      <c r="F9551">
        <v>46.24</v>
      </c>
      <c r="G9551">
        <v>44.9759119</v>
      </c>
      <c r="H9551">
        <v>47.292417929999999</v>
      </c>
    </row>
    <row r="9552" spans="1:8" x14ac:dyDescent="0.35">
      <c r="A9552">
        <v>2002</v>
      </c>
      <c r="B9552">
        <v>458</v>
      </c>
      <c r="C9552" t="s">
        <v>6</v>
      </c>
      <c r="D9552" t="s">
        <v>208</v>
      </c>
      <c r="E9552" t="s">
        <v>210</v>
      </c>
      <c r="F9552">
        <v>73.78</v>
      </c>
      <c r="G9552">
        <v>73.739498190000006</v>
      </c>
      <c r="H9552">
        <v>73.872640290000007</v>
      </c>
    </row>
    <row r="9553" spans="1:8" x14ac:dyDescent="0.35">
      <c r="A9553">
        <v>2002</v>
      </c>
      <c r="B9553">
        <v>462</v>
      </c>
      <c r="C9553" t="s">
        <v>6</v>
      </c>
      <c r="D9553" t="s">
        <v>128</v>
      </c>
      <c r="E9553" t="s">
        <v>210</v>
      </c>
      <c r="F9553">
        <v>71.06</v>
      </c>
      <c r="G9553">
        <v>70.756564409999996</v>
      </c>
      <c r="H9553">
        <v>71.440084729999995</v>
      </c>
    </row>
    <row r="9554" spans="1:8" x14ac:dyDescent="0.35">
      <c r="A9554">
        <v>2003</v>
      </c>
      <c r="B9554">
        <v>508</v>
      </c>
      <c r="C9554" t="s">
        <v>6</v>
      </c>
      <c r="D9554" t="s">
        <v>138</v>
      </c>
      <c r="E9554" t="s">
        <v>210</v>
      </c>
      <c r="F9554">
        <v>51.67</v>
      </c>
      <c r="G9554">
        <v>50.798405979999998</v>
      </c>
      <c r="H9554">
        <v>52.401846810000002</v>
      </c>
    </row>
    <row r="9555" spans="1:8" x14ac:dyDescent="0.35">
      <c r="A9555">
        <v>2003</v>
      </c>
      <c r="B9555">
        <v>512</v>
      </c>
      <c r="C9555" t="s">
        <v>6</v>
      </c>
      <c r="D9555" t="s">
        <v>139</v>
      </c>
      <c r="E9555" t="s">
        <v>210</v>
      </c>
      <c r="F9555">
        <v>72.75</v>
      </c>
      <c r="G9555">
        <v>72.179620889999995</v>
      </c>
      <c r="H9555">
        <v>73.387771509999993</v>
      </c>
    </row>
    <row r="9556" spans="1:8" x14ac:dyDescent="0.35">
      <c r="A9556">
        <v>2003</v>
      </c>
      <c r="B9556">
        <v>516</v>
      </c>
      <c r="C9556" t="s">
        <v>6</v>
      </c>
      <c r="D9556" t="s">
        <v>140</v>
      </c>
      <c r="E9556" t="s">
        <v>210</v>
      </c>
      <c r="F9556">
        <v>51.39</v>
      </c>
      <c r="G9556">
        <v>50.36547435</v>
      </c>
      <c r="H9556">
        <v>52.67965092</v>
      </c>
    </row>
    <row r="9557" spans="1:8" x14ac:dyDescent="0.35">
      <c r="A9557">
        <v>2003</v>
      </c>
      <c r="B9557">
        <v>524</v>
      </c>
      <c r="C9557" t="s">
        <v>6</v>
      </c>
      <c r="D9557" t="s">
        <v>141</v>
      </c>
      <c r="E9557" t="s">
        <v>210</v>
      </c>
      <c r="F9557">
        <v>67.36</v>
      </c>
      <c r="G9557">
        <v>66.914376649999994</v>
      </c>
      <c r="H9557">
        <v>68.046519099999998</v>
      </c>
    </row>
    <row r="9558" spans="1:8" x14ac:dyDescent="0.35">
      <c r="A9558">
        <v>2003</v>
      </c>
      <c r="B9558">
        <v>528</v>
      </c>
      <c r="C9558" t="s">
        <v>6</v>
      </c>
      <c r="D9558" t="s">
        <v>142</v>
      </c>
      <c r="E9558" t="s">
        <v>210</v>
      </c>
      <c r="F9558">
        <v>78.53</v>
      </c>
      <c r="G9558">
        <v>78.519069729999998</v>
      </c>
      <c r="H9558">
        <v>78.602342329999999</v>
      </c>
    </row>
    <row r="9559" spans="1:8" x14ac:dyDescent="0.35">
      <c r="A9559">
        <v>2003</v>
      </c>
      <c r="B9559">
        <v>548</v>
      </c>
      <c r="C9559" t="s">
        <v>6</v>
      </c>
      <c r="D9559" t="s">
        <v>143</v>
      </c>
      <c r="E9559" t="s">
        <v>210</v>
      </c>
      <c r="F9559">
        <v>65.09</v>
      </c>
      <c r="G9559">
        <v>64.536313629999995</v>
      </c>
      <c r="H9559">
        <v>65.802214399999997</v>
      </c>
    </row>
    <row r="9560" spans="1:8" x14ac:dyDescent="0.35">
      <c r="A9560">
        <v>2003</v>
      </c>
      <c r="B9560">
        <v>554</v>
      </c>
      <c r="C9560" t="s">
        <v>6</v>
      </c>
      <c r="D9560" t="s">
        <v>144</v>
      </c>
      <c r="E9560" t="s">
        <v>210</v>
      </c>
      <c r="F9560">
        <v>79.06</v>
      </c>
      <c r="G9560">
        <v>79.024088030000001</v>
      </c>
      <c r="H9560">
        <v>79.148503460000001</v>
      </c>
    </row>
    <row r="9561" spans="1:8" x14ac:dyDescent="0.35">
      <c r="A9561">
        <v>2003</v>
      </c>
      <c r="B9561">
        <v>558</v>
      </c>
      <c r="C9561" t="s">
        <v>6</v>
      </c>
      <c r="D9561" t="s">
        <v>145</v>
      </c>
      <c r="E9561" t="s">
        <v>210</v>
      </c>
      <c r="F9561">
        <v>75.81</v>
      </c>
      <c r="G9561">
        <v>75.560364710000002</v>
      </c>
      <c r="H9561">
        <v>76.183828719999994</v>
      </c>
    </row>
    <row r="9562" spans="1:8" x14ac:dyDescent="0.35">
      <c r="A9562">
        <v>2003</v>
      </c>
      <c r="B9562">
        <v>562</v>
      </c>
      <c r="C9562" t="s">
        <v>6</v>
      </c>
      <c r="D9562" t="s">
        <v>146</v>
      </c>
      <c r="E9562" t="s">
        <v>210</v>
      </c>
      <c r="F9562">
        <v>52.78</v>
      </c>
      <c r="G9562">
        <v>51.724019589999997</v>
      </c>
      <c r="H9562">
        <v>53.842302019999998</v>
      </c>
    </row>
    <row r="9563" spans="1:8" x14ac:dyDescent="0.35">
      <c r="A9563">
        <v>2003</v>
      </c>
      <c r="B9563">
        <v>566</v>
      </c>
      <c r="C9563" t="s">
        <v>6</v>
      </c>
      <c r="D9563" t="s">
        <v>147</v>
      </c>
      <c r="E9563" t="s">
        <v>210</v>
      </c>
      <c r="F9563">
        <v>55.58</v>
      </c>
      <c r="G9563">
        <v>54.802971720000002</v>
      </c>
      <c r="H9563">
        <v>56.450713929999999</v>
      </c>
    </row>
    <row r="9564" spans="1:8" x14ac:dyDescent="0.35">
      <c r="A9564">
        <v>2003</v>
      </c>
      <c r="B9564">
        <v>578</v>
      </c>
      <c r="C9564" t="s">
        <v>6</v>
      </c>
      <c r="D9564" t="s">
        <v>148</v>
      </c>
      <c r="E9564" t="s">
        <v>210</v>
      </c>
      <c r="F9564">
        <v>79.400000000000006</v>
      </c>
      <c r="G9564">
        <v>79.373036299999995</v>
      </c>
      <c r="H9564">
        <v>79.487346079999995</v>
      </c>
    </row>
    <row r="9565" spans="1:8" x14ac:dyDescent="0.35">
      <c r="A9565">
        <v>2003</v>
      </c>
      <c r="B9565">
        <v>583</v>
      </c>
      <c r="C9565" t="s">
        <v>6</v>
      </c>
      <c r="D9565" t="s">
        <v>149</v>
      </c>
      <c r="E9565" t="s">
        <v>210</v>
      </c>
      <c r="F9565">
        <v>64.099999999999994</v>
      </c>
      <c r="G9565">
        <v>63.401116649999999</v>
      </c>
      <c r="H9565">
        <v>64.82364287</v>
      </c>
    </row>
    <row r="9566" spans="1:8" x14ac:dyDescent="0.35">
      <c r="A9566">
        <v>2003</v>
      </c>
      <c r="B9566">
        <v>586</v>
      </c>
      <c r="C9566" t="s">
        <v>6</v>
      </c>
      <c r="D9566" t="s">
        <v>150</v>
      </c>
      <c r="E9566" t="s">
        <v>210</v>
      </c>
      <c r="F9566">
        <v>62.15</v>
      </c>
      <c r="G9566">
        <v>61.480085559999999</v>
      </c>
      <c r="H9566">
        <v>62.833234590000004</v>
      </c>
    </row>
    <row r="9567" spans="1:8" x14ac:dyDescent="0.35">
      <c r="A9567">
        <v>2003</v>
      </c>
      <c r="B9567">
        <v>591</v>
      </c>
      <c r="C9567" t="s">
        <v>6</v>
      </c>
      <c r="D9567" t="s">
        <v>151</v>
      </c>
      <c r="E9567" t="s">
        <v>210</v>
      </c>
      <c r="F9567">
        <v>76.19</v>
      </c>
      <c r="G9567">
        <v>75.952619139999996</v>
      </c>
      <c r="H9567">
        <v>76.465176929999998</v>
      </c>
    </row>
    <row r="9568" spans="1:8" x14ac:dyDescent="0.35">
      <c r="A9568">
        <v>2003</v>
      </c>
      <c r="B9568">
        <v>598</v>
      </c>
      <c r="C9568" t="s">
        <v>6</v>
      </c>
      <c r="D9568" t="s">
        <v>152</v>
      </c>
      <c r="E9568" t="s">
        <v>210</v>
      </c>
      <c r="F9568">
        <v>63.56</v>
      </c>
      <c r="G9568">
        <v>62.949734290000002</v>
      </c>
      <c r="H9568">
        <v>64.295453219999999</v>
      </c>
    </row>
    <row r="9569" spans="1:8" x14ac:dyDescent="0.35">
      <c r="A9569">
        <v>2003</v>
      </c>
      <c r="B9569">
        <v>600</v>
      </c>
      <c r="C9569" t="s">
        <v>6</v>
      </c>
      <c r="D9569" t="s">
        <v>153</v>
      </c>
      <c r="E9569" t="s">
        <v>210</v>
      </c>
      <c r="F9569">
        <v>75.010000000000005</v>
      </c>
      <c r="G9569">
        <v>74.447794720000005</v>
      </c>
      <c r="H9569">
        <v>75.760134710000003</v>
      </c>
    </row>
    <row r="9570" spans="1:8" x14ac:dyDescent="0.35">
      <c r="A9570">
        <v>2003</v>
      </c>
      <c r="B9570">
        <v>604</v>
      </c>
      <c r="C9570" t="s">
        <v>6</v>
      </c>
      <c r="D9570" t="s">
        <v>154</v>
      </c>
      <c r="E9570" t="s">
        <v>210</v>
      </c>
      <c r="F9570">
        <v>76.349999999999994</v>
      </c>
      <c r="G9570">
        <v>75.870515769999997</v>
      </c>
      <c r="H9570">
        <v>76.894882210000006</v>
      </c>
    </row>
    <row r="9571" spans="1:8" x14ac:dyDescent="0.35">
      <c r="A9571">
        <v>2003</v>
      </c>
      <c r="B9571">
        <v>608</v>
      </c>
      <c r="C9571" t="s">
        <v>6</v>
      </c>
      <c r="D9571" t="s">
        <v>155</v>
      </c>
      <c r="E9571" t="s">
        <v>210</v>
      </c>
      <c r="F9571">
        <v>69.52</v>
      </c>
      <c r="G9571">
        <v>69.095090959999993</v>
      </c>
      <c r="H9571">
        <v>69.936572479999995</v>
      </c>
    </row>
    <row r="9572" spans="1:8" x14ac:dyDescent="0.35">
      <c r="A9572">
        <v>2003</v>
      </c>
      <c r="B9572">
        <v>616</v>
      </c>
      <c r="C9572" t="s">
        <v>6</v>
      </c>
      <c r="D9572" t="s">
        <v>156</v>
      </c>
      <c r="E9572" t="s">
        <v>210</v>
      </c>
      <c r="F9572">
        <v>74.55</v>
      </c>
      <c r="G9572">
        <v>74.531912419999998</v>
      </c>
      <c r="H9572">
        <v>74.623465069999995</v>
      </c>
    </row>
    <row r="9573" spans="1:8" x14ac:dyDescent="0.35">
      <c r="A9573">
        <v>2003</v>
      </c>
      <c r="B9573">
        <v>620</v>
      </c>
      <c r="C9573" t="s">
        <v>6</v>
      </c>
      <c r="D9573" t="s">
        <v>157</v>
      </c>
      <c r="E9573" t="s">
        <v>210</v>
      </c>
      <c r="F9573">
        <v>77.31</v>
      </c>
      <c r="G9573">
        <v>77.309536120000004</v>
      </c>
      <c r="H9573">
        <v>77.400518489999996</v>
      </c>
    </row>
    <row r="9574" spans="1:8" x14ac:dyDescent="0.35">
      <c r="A9574">
        <v>2003</v>
      </c>
      <c r="B9574">
        <v>624</v>
      </c>
      <c r="C9574" t="s">
        <v>6</v>
      </c>
      <c r="D9574" t="s">
        <v>158</v>
      </c>
      <c r="E9574" t="s">
        <v>210</v>
      </c>
      <c r="F9574">
        <v>51.44</v>
      </c>
      <c r="G9574">
        <v>50.607809570000001</v>
      </c>
      <c r="H9574">
        <v>52.39308948</v>
      </c>
    </row>
    <row r="9575" spans="1:8" x14ac:dyDescent="0.35">
      <c r="A9575">
        <v>2003</v>
      </c>
      <c r="B9575">
        <v>626</v>
      </c>
      <c r="C9575" t="s">
        <v>6</v>
      </c>
      <c r="D9575" t="s">
        <v>159</v>
      </c>
      <c r="E9575" t="s">
        <v>210</v>
      </c>
      <c r="F9575">
        <v>64.52</v>
      </c>
      <c r="G9575">
        <v>63.903890099999998</v>
      </c>
      <c r="H9575">
        <v>65.548818600000004</v>
      </c>
    </row>
    <row r="9576" spans="1:8" x14ac:dyDescent="0.35">
      <c r="A9576">
        <v>2003</v>
      </c>
      <c r="B9576">
        <v>630</v>
      </c>
      <c r="C9576" t="s">
        <v>160</v>
      </c>
      <c r="D9576" t="s">
        <v>161</v>
      </c>
      <c r="E9576" t="s">
        <v>210</v>
      </c>
      <c r="F9576">
        <v>77.39</v>
      </c>
      <c r="G9576">
        <v>77.28289427</v>
      </c>
      <c r="H9576">
        <v>77.555982439999994</v>
      </c>
    </row>
    <row r="9577" spans="1:8" x14ac:dyDescent="0.35">
      <c r="A9577">
        <v>2003</v>
      </c>
      <c r="B9577">
        <v>634</v>
      </c>
      <c r="C9577" t="s">
        <v>6</v>
      </c>
      <c r="D9577" t="s">
        <v>162</v>
      </c>
      <c r="E9577" t="s">
        <v>210</v>
      </c>
      <c r="F9577">
        <v>70.56</v>
      </c>
      <c r="G9577">
        <v>70.082581270000006</v>
      </c>
      <c r="H9577">
        <v>71.050321949999997</v>
      </c>
    </row>
    <row r="9578" spans="1:8" x14ac:dyDescent="0.35">
      <c r="A9578">
        <v>2003</v>
      </c>
      <c r="B9578">
        <v>642</v>
      </c>
      <c r="C9578" t="s">
        <v>6</v>
      </c>
      <c r="D9578" t="s">
        <v>163</v>
      </c>
      <c r="E9578" t="s">
        <v>210</v>
      </c>
      <c r="F9578">
        <v>71.23</v>
      </c>
      <c r="G9578">
        <v>71.137057299999995</v>
      </c>
      <c r="H9578">
        <v>71.406555609999998</v>
      </c>
    </row>
    <row r="9579" spans="1:8" x14ac:dyDescent="0.35">
      <c r="A9579">
        <v>2003</v>
      </c>
      <c r="B9579">
        <v>643</v>
      </c>
      <c r="C9579" t="s">
        <v>6</v>
      </c>
      <c r="D9579" t="s">
        <v>164</v>
      </c>
      <c r="E9579" t="s">
        <v>210</v>
      </c>
      <c r="F9579">
        <v>64.72</v>
      </c>
      <c r="G9579">
        <v>64.700196770000005</v>
      </c>
      <c r="H9579">
        <v>64.793430700000002</v>
      </c>
    </row>
    <row r="9580" spans="1:8" x14ac:dyDescent="0.35">
      <c r="A9580">
        <v>2003</v>
      </c>
      <c r="B9580">
        <v>646</v>
      </c>
      <c r="C9580" t="s">
        <v>6</v>
      </c>
      <c r="D9580" t="s">
        <v>165</v>
      </c>
      <c r="E9580" t="s">
        <v>210</v>
      </c>
      <c r="F9580">
        <v>52.48</v>
      </c>
      <c r="G9580">
        <v>51.670363260000002</v>
      </c>
      <c r="H9580">
        <v>53.309153360000003</v>
      </c>
    </row>
    <row r="9581" spans="1:8" x14ac:dyDescent="0.35">
      <c r="A9581">
        <v>2003</v>
      </c>
      <c r="B9581">
        <v>662</v>
      </c>
      <c r="C9581" t="s">
        <v>6</v>
      </c>
      <c r="D9581" t="s">
        <v>166</v>
      </c>
      <c r="E9581" t="s">
        <v>210</v>
      </c>
      <c r="F9581">
        <v>73.78</v>
      </c>
      <c r="G9581">
        <v>73.519745209999996</v>
      </c>
      <c r="H9581">
        <v>74.09120025</v>
      </c>
    </row>
    <row r="9582" spans="1:8" x14ac:dyDescent="0.35">
      <c r="A9582">
        <v>2003</v>
      </c>
      <c r="B9582">
        <v>670</v>
      </c>
      <c r="C9582" t="s">
        <v>6</v>
      </c>
      <c r="D9582" t="s">
        <v>167</v>
      </c>
      <c r="E9582" t="s">
        <v>210</v>
      </c>
      <c r="F9582">
        <v>72.239999999999995</v>
      </c>
      <c r="G9582">
        <v>71.914147249999999</v>
      </c>
      <c r="H9582">
        <v>72.597950699999998</v>
      </c>
    </row>
    <row r="9583" spans="1:8" x14ac:dyDescent="0.35">
      <c r="A9583">
        <v>2003</v>
      </c>
      <c r="B9583">
        <v>678</v>
      </c>
      <c r="C9583" t="s">
        <v>6</v>
      </c>
      <c r="D9583" t="s">
        <v>168</v>
      </c>
      <c r="E9583" t="s">
        <v>210</v>
      </c>
      <c r="F9583">
        <v>65.23</v>
      </c>
      <c r="G9583">
        <v>64.679596810000007</v>
      </c>
      <c r="H9583">
        <v>65.919179999999997</v>
      </c>
    </row>
    <row r="9584" spans="1:8" x14ac:dyDescent="0.35">
      <c r="A9584">
        <v>2004</v>
      </c>
      <c r="B9584">
        <v>706</v>
      </c>
      <c r="C9584" t="s">
        <v>6</v>
      </c>
      <c r="D9584" t="s">
        <v>15</v>
      </c>
      <c r="E9584" t="s">
        <v>210</v>
      </c>
      <c r="F9584">
        <v>49.45</v>
      </c>
      <c r="G9584">
        <v>48.238179690000003</v>
      </c>
      <c r="H9584">
        <v>50.461838550000003</v>
      </c>
    </row>
    <row r="9585" spans="1:8" x14ac:dyDescent="0.35">
      <c r="A9585">
        <v>2004</v>
      </c>
      <c r="B9585">
        <v>710</v>
      </c>
      <c r="C9585" t="s">
        <v>6</v>
      </c>
      <c r="D9585" t="s">
        <v>16</v>
      </c>
      <c r="E9585" t="s">
        <v>210</v>
      </c>
      <c r="F9585">
        <v>52.25</v>
      </c>
      <c r="G9585">
        <v>51.900001840000002</v>
      </c>
      <c r="H9585">
        <v>52.75194114</v>
      </c>
    </row>
    <row r="9586" spans="1:8" x14ac:dyDescent="0.35">
      <c r="A9586">
        <v>2004</v>
      </c>
      <c r="B9586">
        <v>716</v>
      </c>
      <c r="C9586" t="s">
        <v>6</v>
      </c>
      <c r="D9586" t="s">
        <v>17</v>
      </c>
      <c r="E9586" t="s">
        <v>210</v>
      </c>
      <c r="F9586">
        <v>45.15</v>
      </c>
      <c r="G9586">
        <v>43.915067499999999</v>
      </c>
      <c r="H9586">
        <v>46.488761449999998</v>
      </c>
    </row>
    <row r="9587" spans="1:8" x14ac:dyDescent="0.35">
      <c r="A9587">
        <v>2004</v>
      </c>
      <c r="B9587">
        <v>724</v>
      </c>
      <c r="C9587" t="s">
        <v>6</v>
      </c>
      <c r="D9587" t="s">
        <v>18</v>
      </c>
      <c r="E9587" t="s">
        <v>210</v>
      </c>
      <c r="F9587">
        <v>80</v>
      </c>
      <c r="G9587">
        <v>79.929236059999994</v>
      </c>
      <c r="H9587">
        <v>80.061811309999996</v>
      </c>
    </row>
    <row r="9588" spans="1:8" x14ac:dyDescent="0.35">
      <c r="A9588">
        <v>2004</v>
      </c>
      <c r="B9588">
        <v>728</v>
      </c>
      <c r="C9588" t="s">
        <v>6</v>
      </c>
      <c r="D9588" t="s">
        <v>19</v>
      </c>
      <c r="E9588" t="s">
        <v>210</v>
      </c>
      <c r="F9588">
        <v>55.24</v>
      </c>
      <c r="G9588">
        <v>53.897154970000003</v>
      </c>
      <c r="H9588">
        <v>56.494059290000003</v>
      </c>
    </row>
    <row r="9589" spans="1:8" x14ac:dyDescent="0.35">
      <c r="A9589">
        <v>2004</v>
      </c>
      <c r="B9589">
        <v>729</v>
      </c>
      <c r="C9589" t="s">
        <v>6</v>
      </c>
      <c r="D9589" t="s">
        <v>20</v>
      </c>
      <c r="E9589" t="s">
        <v>210</v>
      </c>
      <c r="F9589">
        <v>63.68</v>
      </c>
      <c r="G9589">
        <v>62.79842644</v>
      </c>
      <c r="H9589">
        <v>64.583229660000001</v>
      </c>
    </row>
    <row r="9590" spans="1:8" x14ac:dyDescent="0.35">
      <c r="A9590">
        <v>2004</v>
      </c>
      <c r="B9590">
        <v>740</v>
      </c>
      <c r="C9590" t="s">
        <v>6</v>
      </c>
      <c r="D9590" t="s">
        <v>21</v>
      </c>
      <c r="E9590" t="s">
        <v>210</v>
      </c>
      <c r="F9590">
        <v>70.8</v>
      </c>
      <c r="G9590">
        <v>70.523676390000006</v>
      </c>
      <c r="H9590">
        <v>71.1595923</v>
      </c>
    </row>
    <row r="9591" spans="1:8" x14ac:dyDescent="0.35">
      <c r="A9591">
        <v>2004</v>
      </c>
      <c r="B9591">
        <v>748</v>
      </c>
      <c r="C9591" t="s">
        <v>6</v>
      </c>
      <c r="D9591" t="s">
        <v>22</v>
      </c>
      <c r="E9591" t="s">
        <v>210</v>
      </c>
      <c r="F9591">
        <v>41.87</v>
      </c>
      <c r="G9591">
        <v>40.340130379999998</v>
      </c>
      <c r="H9591">
        <v>43.67101813</v>
      </c>
    </row>
    <row r="9592" spans="1:8" x14ac:dyDescent="0.35">
      <c r="A9592">
        <v>2004</v>
      </c>
      <c r="B9592">
        <v>752</v>
      </c>
      <c r="C9592" t="s">
        <v>6</v>
      </c>
      <c r="D9592" t="s">
        <v>23</v>
      </c>
      <c r="E9592" t="s">
        <v>210</v>
      </c>
      <c r="F9592">
        <v>80.349999999999994</v>
      </c>
      <c r="G9592">
        <v>80.340462930000001</v>
      </c>
      <c r="H9592">
        <v>80.428287560000001</v>
      </c>
    </row>
    <row r="9593" spans="1:8" x14ac:dyDescent="0.35">
      <c r="A9593">
        <v>2004</v>
      </c>
      <c r="B9593">
        <v>756</v>
      </c>
      <c r="C9593" t="s">
        <v>6</v>
      </c>
      <c r="D9593" t="s">
        <v>24</v>
      </c>
      <c r="E9593" t="s">
        <v>210</v>
      </c>
      <c r="F9593">
        <v>80.94</v>
      </c>
      <c r="G9593">
        <v>80.921407380000005</v>
      </c>
      <c r="H9593">
        <v>81.030501860000001</v>
      </c>
    </row>
    <row r="9594" spans="1:8" x14ac:dyDescent="0.35">
      <c r="A9594">
        <v>2004</v>
      </c>
      <c r="B9594">
        <v>760</v>
      </c>
      <c r="C9594" t="s">
        <v>6</v>
      </c>
      <c r="D9594" t="s">
        <v>25</v>
      </c>
      <c r="E9594" t="s">
        <v>210</v>
      </c>
      <c r="F9594">
        <v>72.88</v>
      </c>
      <c r="G9594">
        <v>72.492755459999998</v>
      </c>
      <c r="H9594">
        <v>73.300903309999995</v>
      </c>
    </row>
    <row r="9595" spans="1:8" x14ac:dyDescent="0.35">
      <c r="A9595">
        <v>2004</v>
      </c>
      <c r="B9595">
        <v>762</v>
      </c>
      <c r="C9595" t="s">
        <v>6</v>
      </c>
      <c r="D9595" t="s">
        <v>26</v>
      </c>
      <c r="E9595" t="s">
        <v>210</v>
      </c>
      <c r="F9595">
        <v>68</v>
      </c>
      <c r="G9595">
        <v>67.5380368</v>
      </c>
      <c r="H9595">
        <v>68.587427559999995</v>
      </c>
    </row>
    <row r="9596" spans="1:8" x14ac:dyDescent="0.35">
      <c r="A9596">
        <v>2004</v>
      </c>
      <c r="B9596">
        <v>764</v>
      </c>
      <c r="C9596" t="s">
        <v>6</v>
      </c>
      <c r="D9596" t="s">
        <v>27</v>
      </c>
      <c r="E9596" t="s">
        <v>210</v>
      </c>
      <c r="F9596">
        <v>72.040000000000006</v>
      </c>
      <c r="G9596">
        <v>71.545494779999999</v>
      </c>
      <c r="H9596">
        <v>72.523653429999996</v>
      </c>
    </row>
    <row r="9597" spans="1:8" x14ac:dyDescent="0.35">
      <c r="A9597">
        <v>2004</v>
      </c>
      <c r="B9597">
        <v>768</v>
      </c>
      <c r="C9597" t="s">
        <v>6</v>
      </c>
      <c r="D9597" t="s">
        <v>28</v>
      </c>
      <c r="E9597" t="s">
        <v>210</v>
      </c>
      <c r="F9597">
        <v>56.75</v>
      </c>
      <c r="G9597">
        <v>55.955278739999997</v>
      </c>
      <c r="H9597">
        <v>57.656759540000003</v>
      </c>
    </row>
    <row r="9598" spans="1:8" x14ac:dyDescent="0.35">
      <c r="A9598">
        <v>2004</v>
      </c>
      <c r="B9598">
        <v>776</v>
      </c>
      <c r="C9598" t="s">
        <v>6</v>
      </c>
      <c r="D9598" t="s">
        <v>29</v>
      </c>
      <c r="E9598" t="s">
        <v>210</v>
      </c>
      <c r="F9598">
        <v>71.44</v>
      </c>
      <c r="G9598">
        <v>71.017037529999996</v>
      </c>
      <c r="H9598">
        <v>71.875566610000007</v>
      </c>
    </row>
    <row r="9599" spans="1:8" x14ac:dyDescent="0.35">
      <c r="A9599">
        <v>2004</v>
      </c>
      <c r="B9599">
        <v>780</v>
      </c>
      <c r="C9599" t="s">
        <v>6</v>
      </c>
      <c r="D9599" t="s">
        <v>30</v>
      </c>
      <c r="E9599" t="s">
        <v>210</v>
      </c>
      <c r="F9599">
        <v>71.349999999999994</v>
      </c>
      <c r="G9599">
        <v>71.065893579999994</v>
      </c>
      <c r="H9599">
        <v>71.742144280000005</v>
      </c>
    </row>
    <row r="9600" spans="1:8" x14ac:dyDescent="0.35">
      <c r="A9600">
        <v>2004</v>
      </c>
      <c r="B9600">
        <v>784</v>
      </c>
      <c r="C9600" t="s">
        <v>6</v>
      </c>
      <c r="D9600" t="s">
        <v>31</v>
      </c>
      <c r="E9600" t="s">
        <v>210</v>
      </c>
      <c r="F9600">
        <v>78.89</v>
      </c>
      <c r="G9600">
        <v>78.479028839999998</v>
      </c>
      <c r="H9600">
        <v>79.304429940000006</v>
      </c>
    </row>
    <row r="9601" spans="1:8" x14ac:dyDescent="0.35">
      <c r="A9601">
        <v>2004</v>
      </c>
      <c r="B9601">
        <v>788</v>
      </c>
      <c r="C9601" t="s">
        <v>6</v>
      </c>
      <c r="D9601" t="s">
        <v>32</v>
      </c>
      <c r="E9601" t="s">
        <v>210</v>
      </c>
      <c r="F9601">
        <v>75.17</v>
      </c>
      <c r="G9601">
        <v>74.643147959999993</v>
      </c>
      <c r="H9601">
        <v>75.847943119999996</v>
      </c>
    </row>
    <row r="9602" spans="1:8" x14ac:dyDescent="0.35">
      <c r="A9602">
        <v>2004</v>
      </c>
      <c r="B9602">
        <v>792</v>
      </c>
      <c r="C9602" t="s">
        <v>6</v>
      </c>
      <c r="D9602" t="s">
        <v>33</v>
      </c>
      <c r="E9602" t="s">
        <v>210</v>
      </c>
      <c r="F9602">
        <v>75.83</v>
      </c>
      <c r="G9602">
        <v>75.440283559999997</v>
      </c>
      <c r="H9602">
        <v>76.334969009999995</v>
      </c>
    </row>
    <row r="9603" spans="1:8" x14ac:dyDescent="0.35">
      <c r="A9603">
        <v>2004</v>
      </c>
      <c r="B9603">
        <v>795</v>
      </c>
      <c r="C9603" t="s">
        <v>6</v>
      </c>
      <c r="D9603" t="s">
        <v>34</v>
      </c>
      <c r="E9603" t="s">
        <v>210</v>
      </c>
      <c r="F9603">
        <v>65.62</v>
      </c>
      <c r="G9603">
        <v>65.23947733</v>
      </c>
      <c r="H9603">
        <v>66.040000509999999</v>
      </c>
    </row>
    <row r="9604" spans="1:8" x14ac:dyDescent="0.35">
      <c r="A9604">
        <v>2004</v>
      </c>
      <c r="B9604">
        <v>800</v>
      </c>
      <c r="C9604" t="s">
        <v>6</v>
      </c>
      <c r="D9604" t="s">
        <v>35</v>
      </c>
      <c r="E9604" t="s">
        <v>210</v>
      </c>
      <c r="F9604">
        <v>53.13</v>
      </c>
      <c r="G9604">
        <v>52.275776229999998</v>
      </c>
      <c r="H9604">
        <v>53.902607680000003</v>
      </c>
    </row>
    <row r="9605" spans="1:8" x14ac:dyDescent="0.35">
      <c r="A9605">
        <v>2004</v>
      </c>
      <c r="B9605">
        <v>804</v>
      </c>
      <c r="C9605" t="s">
        <v>6</v>
      </c>
      <c r="D9605" t="s">
        <v>36</v>
      </c>
      <c r="E9605" t="s">
        <v>210</v>
      </c>
      <c r="F9605">
        <v>67.430000000000007</v>
      </c>
      <c r="G9605">
        <v>67.376597399999994</v>
      </c>
      <c r="H9605">
        <v>67.522586390000001</v>
      </c>
    </row>
    <row r="9606" spans="1:8" x14ac:dyDescent="0.35">
      <c r="A9606">
        <v>2004</v>
      </c>
      <c r="B9606">
        <v>807</v>
      </c>
      <c r="C9606" t="s">
        <v>6</v>
      </c>
      <c r="D9606" t="s">
        <v>171</v>
      </c>
      <c r="E9606" t="s">
        <v>210</v>
      </c>
      <c r="F9606">
        <v>73.62</v>
      </c>
      <c r="G9606">
        <v>73.525432240000001</v>
      </c>
      <c r="H9606">
        <v>73.860504149999997</v>
      </c>
    </row>
    <row r="9607" spans="1:8" x14ac:dyDescent="0.35">
      <c r="A9607">
        <v>2004</v>
      </c>
      <c r="B9607">
        <v>818</v>
      </c>
      <c r="C9607" t="s">
        <v>6</v>
      </c>
      <c r="D9607" t="s">
        <v>172</v>
      </c>
      <c r="E9607" t="s">
        <v>210</v>
      </c>
      <c r="F9607">
        <v>69.180000000000007</v>
      </c>
      <c r="G9607">
        <v>68.812117580000006</v>
      </c>
      <c r="H9607">
        <v>69.615388050000007</v>
      </c>
    </row>
    <row r="9608" spans="1:8" x14ac:dyDescent="0.35">
      <c r="A9608">
        <v>2004</v>
      </c>
      <c r="B9608">
        <v>826</v>
      </c>
      <c r="C9608" t="s">
        <v>6</v>
      </c>
      <c r="D9608" t="s">
        <v>173</v>
      </c>
      <c r="E9608" t="s">
        <v>210</v>
      </c>
      <c r="F9608">
        <v>78.680000000000007</v>
      </c>
      <c r="G9608">
        <v>78.61289008</v>
      </c>
      <c r="H9608">
        <v>78.739807339999999</v>
      </c>
    </row>
    <row r="9609" spans="1:8" x14ac:dyDescent="0.35">
      <c r="A9609">
        <v>2004</v>
      </c>
      <c r="B9609">
        <v>834</v>
      </c>
      <c r="C9609" t="s">
        <v>6</v>
      </c>
      <c r="D9609" t="s">
        <v>174</v>
      </c>
      <c r="E9609" t="s">
        <v>210</v>
      </c>
      <c r="F9609">
        <v>55.69</v>
      </c>
      <c r="G9609">
        <v>54.775467599999999</v>
      </c>
      <c r="H9609">
        <v>56.702633319999997</v>
      </c>
    </row>
    <row r="9610" spans="1:8" x14ac:dyDescent="0.35">
      <c r="A9610">
        <v>2004</v>
      </c>
      <c r="B9610">
        <v>840</v>
      </c>
      <c r="C9610" t="s">
        <v>6</v>
      </c>
      <c r="D9610" t="s">
        <v>175</v>
      </c>
      <c r="E9610" t="s">
        <v>210</v>
      </c>
      <c r="F9610">
        <v>77.400000000000006</v>
      </c>
      <c r="G9610">
        <v>77.34651977</v>
      </c>
      <c r="H9610">
        <v>77.448002829999993</v>
      </c>
    </row>
    <row r="9611" spans="1:8" x14ac:dyDescent="0.35">
      <c r="A9611">
        <v>2004</v>
      </c>
      <c r="B9611">
        <v>854</v>
      </c>
      <c r="C9611" t="s">
        <v>6</v>
      </c>
      <c r="D9611" t="s">
        <v>176</v>
      </c>
      <c r="E9611" t="s">
        <v>210</v>
      </c>
      <c r="F9611">
        <v>54.34</v>
      </c>
      <c r="G9611">
        <v>53.50331061</v>
      </c>
      <c r="H9611">
        <v>55.183810819999998</v>
      </c>
    </row>
    <row r="9612" spans="1:8" x14ac:dyDescent="0.35">
      <c r="A9612">
        <v>2004</v>
      </c>
      <c r="B9612">
        <v>858</v>
      </c>
      <c r="C9612" t="s">
        <v>6</v>
      </c>
      <c r="D9612" t="s">
        <v>177</v>
      </c>
      <c r="E9612" t="s">
        <v>210</v>
      </c>
      <c r="F9612">
        <v>75.260000000000005</v>
      </c>
      <c r="G9612">
        <v>75.165047709999996</v>
      </c>
      <c r="H9612">
        <v>75.394733970000004</v>
      </c>
    </row>
    <row r="9613" spans="1:8" x14ac:dyDescent="0.35">
      <c r="A9613">
        <v>2005</v>
      </c>
      <c r="B9613">
        <v>954</v>
      </c>
      <c r="C9613" t="s">
        <v>45</v>
      </c>
      <c r="D9613" t="s">
        <v>47</v>
      </c>
      <c r="E9613" t="s">
        <v>210</v>
      </c>
      <c r="F9613">
        <v>75.290000000000006</v>
      </c>
      <c r="G9613">
        <v>75.121331650000002</v>
      </c>
      <c r="H9613">
        <v>75.502486050000002</v>
      </c>
    </row>
    <row r="9614" spans="1:8" x14ac:dyDescent="0.35">
      <c r="A9614">
        <v>2005</v>
      </c>
      <c r="B9614">
        <v>955</v>
      </c>
      <c r="C9614" t="s">
        <v>45</v>
      </c>
      <c r="D9614" t="s">
        <v>48</v>
      </c>
      <c r="E9614" t="s">
        <v>210</v>
      </c>
      <c r="F9614">
        <v>66.31</v>
      </c>
      <c r="G9614">
        <v>65.732791000000006</v>
      </c>
      <c r="H9614">
        <v>66.835451660000004</v>
      </c>
    </row>
    <row r="9615" spans="1:8" x14ac:dyDescent="0.35">
      <c r="A9615">
        <v>2005</v>
      </c>
      <c r="B9615">
        <v>956</v>
      </c>
      <c r="C9615" t="s">
        <v>45</v>
      </c>
      <c r="D9615" t="s">
        <v>49</v>
      </c>
      <c r="E9615" t="s">
        <v>210</v>
      </c>
      <c r="F9615">
        <v>73.41</v>
      </c>
      <c r="G9615">
        <v>73.309481050000002</v>
      </c>
      <c r="H9615">
        <v>73.586563780000006</v>
      </c>
    </row>
    <row r="9616" spans="1:8" x14ac:dyDescent="0.35">
      <c r="A9616">
        <v>2005</v>
      </c>
      <c r="B9616">
        <v>957</v>
      </c>
      <c r="C9616" t="s">
        <v>45</v>
      </c>
      <c r="D9616" t="s">
        <v>50</v>
      </c>
      <c r="E9616" t="s">
        <v>210</v>
      </c>
      <c r="F9616">
        <v>66.41</v>
      </c>
      <c r="G9616">
        <v>65.905768379999998</v>
      </c>
      <c r="H9616">
        <v>67.099836359999998</v>
      </c>
    </row>
    <row r="9617" spans="1:8" x14ac:dyDescent="0.35">
      <c r="A9617">
        <v>2005</v>
      </c>
      <c r="B9617">
        <v>958</v>
      </c>
      <c r="C9617" t="s">
        <v>45</v>
      </c>
      <c r="D9617" t="s">
        <v>51</v>
      </c>
      <c r="E9617" t="s">
        <v>210</v>
      </c>
      <c r="F9617">
        <v>73.33</v>
      </c>
      <c r="G9617">
        <v>73.100334509999996</v>
      </c>
      <c r="H9617">
        <v>73.67703186</v>
      </c>
    </row>
    <row r="9618" spans="1:8" x14ac:dyDescent="0.35">
      <c r="A9618">
        <v>2006</v>
      </c>
      <c r="B9618">
        <v>1</v>
      </c>
      <c r="C9618" t="s">
        <v>52</v>
      </c>
      <c r="D9618" t="s">
        <v>53</v>
      </c>
      <c r="E9618" t="s">
        <v>210</v>
      </c>
      <c r="F9618">
        <v>68.98</v>
      </c>
      <c r="G9618">
        <v>68.630772960000002</v>
      </c>
      <c r="H9618">
        <v>69.492752909999993</v>
      </c>
    </row>
    <row r="9619" spans="1:8" x14ac:dyDescent="0.35">
      <c r="A9619">
        <v>2006</v>
      </c>
      <c r="B9619">
        <v>4</v>
      </c>
      <c r="C9619" t="s">
        <v>6</v>
      </c>
      <c r="D9619" t="s">
        <v>54</v>
      </c>
      <c r="E9619" t="s">
        <v>210</v>
      </c>
      <c r="F9619">
        <v>56.99</v>
      </c>
      <c r="G9619">
        <v>56.045000279999996</v>
      </c>
      <c r="H9619">
        <v>57.920785260000002</v>
      </c>
    </row>
    <row r="9620" spans="1:8" x14ac:dyDescent="0.35">
      <c r="A9620">
        <v>2006</v>
      </c>
      <c r="B9620">
        <v>8</v>
      </c>
      <c r="C9620" t="s">
        <v>6</v>
      </c>
      <c r="D9620" t="s">
        <v>55</v>
      </c>
      <c r="E9620" t="s">
        <v>210</v>
      </c>
      <c r="F9620">
        <v>74.22</v>
      </c>
      <c r="G9620">
        <v>73.927609050000001</v>
      </c>
      <c r="H9620">
        <v>74.633355760000001</v>
      </c>
    </row>
    <row r="9621" spans="1:8" x14ac:dyDescent="0.35">
      <c r="A9621">
        <v>2006</v>
      </c>
      <c r="B9621">
        <v>12</v>
      </c>
      <c r="C9621" t="s">
        <v>6</v>
      </c>
      <c r="D9621" t="s">
        <v>56</v>
      </c>
      <c r="E9621" t="s">
        <v>210</v>
      </c>
      <c r="F9621">
        <v>74.349999999999994</v>
      </c>
      <c r="G9621">
        <v>73.955938450000005</v>
      </c>
      <c r="H9621">
        <v>74.780482210000002</v>
      </c>
    </row>
    <row r="9622" spans="1:8" x14ac:dyDescent="0.35">
      <c r="A9622">
        <v>2006</v>
      </c>
      <c r="B9622">
        <v>24</v>
      </c>
      <c r="C9622" t="s">
        <v>6</v>
      </c>
      <c r="D9622" t="s">
        <v>57</v>
      </c>
      <c r="E9622" t="s">
        <v>210</v>
      </c>
      <c r="F9622">
        <v>54.28</v>
      </c>
      <c r="G9622">
        <v>53.205324689999998</v>
      </c>
      <c r="H9622">
        <v>55.226376119999998</v>
      </c>
    </row>
    <row r="9623" spans="1:8" x14ac:dyDescent="0.35">
      <c r="A9623">
        <v>2006</v>
      </c>
      <c r="B9623">
        <v>28</v>
      </c>
      <c r="C9623" t="s">
        <v>6</v>
      </c>
      <c r="D9623" t="s">
        <v>58</v>
      </c>
      <c r="E9623" t="s">
        <v>210</v>
      </c>
      <c r="F9623">
        <v>75.55</v>
      </c>
      <c r="G9623">
        <v>75.354577599999999</v>
      </c>
      <c r="H9623">
        <v>75.844931079999995</v>
      </c>
    </row>
    <row r="9624" spans="1:8" x14ac:dyDescent="0.35">
      <c r="A9624">
        <v>2006</v>
      </c>
      <c r="B9624">
        <v>31</v>
      </c>
      <c r="C9624" t="s">
        <v>6</v>
      </c>
      <c r="D9624" t="s">
        <v>59</v>
      </c>
      <c r="E9624" t="s">
        <v>210</v>
      </c>
      <c r="F9624">
        <v>67.64</v>
      </c>
      <c r="G9624">
        <v>67.155371070000001</v>
      </c>
      <c r="H9624">
        <v>68.066783130000005</v>
      </c>
    </row>
    <row r="9625" spans="1:8" x14ac:dyDescent="0.35">
      <c r="A9625">
        <v>2006</v>
      </c>
      <c r="B9625">
        <v>32</v>
      </c>
      <c r="C9625" t="s">
        <v>6</v>
      </c>
      <c r="D9625" t="s">
        <v>60</v>
      </c>
      <c r="E9625" t="s">
        <v>210</v>
      </c>
      <c r="F9625">
        <v>75.53</v>
      </c>
      <c r="G9625">
        <v>75.506095250000001</v>
      </c>
      <c r="H9625">
        <v>75.61916334</v>
      </c>
    </row>
    <row r="9626" spans="1:8" x14ac:dyDescent="0.35">
      <c r="A9626">
        <v>2006</v>
      </c>
      <c r="B9626">
        <v>36</v>
      </c>
      <c r="C9626" t="s">
        <v>6</v>
      </c>
      <c r="D9626" t="s">
        <v>61</v>
      </c>
      <c r="E9626" t="s">
        <v>210</v>
      </c>
      <c r="F9626">
        <v>81.040000000000006</v>
      </c>
      <c r="G9626">
        <v>81.037008740000005</v>
      </c>
      <c r="H9626">
        <v>81.116086269999997</v>
      </c>
    </row>
    <row r="9627" spans="1:8" x14ac:dyDescent="0.35">
      <c r="A9627">
        <v>2006</v>
      </c>
      <c r="B9627">
        <v>40</v>
      </c>
      <c r="C9627" t="s">
        <v>6</v>
      </c>
      <c r="D9627" t="s">
        <v>62</v>
      </c>
      <c r="E9627" t="s">
        <v>210</v>
      </c>
      <c r="F9627">
        <v>79.81</v>
      </c>
      <c r="G9627">
        <v>79.788369750000001</v>
      </c>
      <c r="H9627">
        <v>79.88614579</v>
      </c>
    </row>
    <row r="9628" spans="1:8" x14ac:dyDescent="0.35">
      <c r="A9628">
        <v>2006</v>
      </c>
      <c r="B9628">
        <v>44</v>
      </c>
      <c r="C9628" t="s">
        <v>6</v>
      </c>
      <c r="D9628" t="s">
        <v>63</v>
      </c>
      <c r="E9628" t="s">
        <v>210</v>
      </c>
      <c r="F9628">
        <v>72.66</v>
      </c>
      <c r="G9628">
        <v>72.368462980000004</v>
      </c>
      <c r="H9628">
        <v>72.939512969999996</v>
      </c>
    </row>
    <row r="9629" spans="1:8" x14ac:dyDescent="0.35">
      <c r="A9629">
        <v>2006</v>
      </c>
      <c r="B9629">
        <v>48</v>
      </c>
      <c r="C9629" t="s">
        <v>6</v>
      </c>
      <c r="D9629" t="s">
        <v>64</v>
      </c>
      <c r="E9629" t="s">
        <v>210</v>
      </c>
      <c r="F9629">
        <v>71.7</v>
      </c>
      <c r="G9629">
        <v>71.567960119999995</v>
      </c>
      <c r="H9629">
        <v>71.917702890000001</v>
      </c>
    </row>
    <row r="9630" spans="1:8" x14ac:dyDescent="0.35">
      <c r="A9630">
        <v>2006</v>
      </c>
      <c r="B9630">
        <v>50</v>
      </c>
      <c r="C9630" t="s">
        <v>6</v>
      </c>
      <c r="D9630" t="s">
        <v>65</v>
      </c>
      <c r="E9630" t="s">
        <v>210</v>
      </c>
      <c r="F9630">
        <v>68.09</v>
      </c>
      <c r="G9630">
        <v>67.726794229999996</v>
      </c>
      <c r="H9630">
        <v>68.577277710000004</v>
      </c>
    </row>
    <row r="9631" spans="1:8" x14ac:dyDescent="0.35">
      <c r="A9631">
        <v>2006</v>
      </c>
      <c r="B9631">
        <v>51</v>
      </c>
      <c r="C9631" t="s">
        <v>6</v>
      </c>
      <c r="D9631" t="s">
        <v>66</v>
      </c>
      <c r="E9631" t="s">
        <v>210</v>
      </c>
      <c r="F9631">
        <v>72.010000000000005</v>
      </c>
      <c r="G9631">
        <v>71.847650250000001</v>
      </c>
      <c r="H9631">
        <v>72.236519150000007</v>
      </c>
    </row>
    <row r="9632" spans="1:8" x14ac:dyDescent="0.35">
      <c r="A9632">
        <v>2006</v>
      </c>
      <c r="B9632">
        <v>52</v>
      </c>
      <c r="C9632" t="s">
        <v>6</v>
      </c>
      <c r="D9632" t="s">
        <v>67</v>
      </c>
      <c r="E9632" t="s">
        <v>210</v>
      </c>
      <c r="F9632">
        <v>75.06</v>
      </c>
      <c r="G9632">
        <v>74.826733660000002</v>
      </c>
      <c r="H9632">
        <v>75.341246659999996</v>
      </c>
    </row>
    <row r="9633" spans="1:8" x14ac:dyDescent="0.35">
      <c r="A9633">
        <v>2006</v>
      </c>
      <c r="B9633">
        <v>56</v>
      </c>
      <c r="C9633" t="s">
        <v>6</v>
      </c>
      <c r="D9633" t="s">
        <v>68</v>
      </c>
      <c r="E9633" t="s">
        <v>210</v>
      </c>
      <c r="F9633">
        <v>79.23</v>
      </c>
      <c r="G9633">
        <v>79.221647200000007</v>
      </c>
      <c r="H9633">
        <v>79.320119210000001</v>
      </c>
    </row>
    <row r="9634" spans="1:8" x14ac:dyDescent="0.35">
      <c r="A9634">
        <v>2006</v>
      </c>
      <c r="B9634">
        <v>64</v>
      </c>
      <c r="C9634" t="s">
        <v>6</v>
      </c>
      <c r="D9634" t="s">
        <v>69</v>
      </c>
      <c r="E9634" t="s">
        <v>210</v>
      </c>
      <c r="F9634">
        <v>69.959999999999994</v>
      </c>
      <c r="G9634">
        <v>69.435533699999993</v>
      </c>
      <c r="H9634">
        <v>70.512894869999997</v>
      </c>
    </row>
    <row r="9635" spans="1:8" x14ac:dyDescent="0.35">
      <c r="A9635">
        <v>2006</v>
      </c>
      <c r="B9635">
        <v>68</v>
      </c>
      <c r="C9635" t="s">
        <v>6</v>
      </c>
      <c r="D9635" t="s">
        <v>180</v>
      </c>
      <c r="E9635" t="s">
        <v>210</v>
      </c>
      <c r="F9635">
        <v>69.16</v>
      </c>
      <c r="G9635">
        <v>68.618673880000003</v>
      </c>
      <c r="H9635">
        <v>69.845745730000004</v>
      </c>
    </row>
    <row r="9636" spans="1:8" x14ac:dyDescent="0.35">
      <c r="A9636">
        <v>2006</v>
      </c>
      <c r="B9636">
        <v>70</v>
      </c>
      <c r="C9636" t="s">
        <v>6</v>
      </c>
      <c r="D9636" t="s">
        <v>181</v>
      </c>
      <c r="E9636" t="s">
        <v>210</v>
      </c>
      <c r="F9636">
        <v>76.8</v>
      </c>
      <c r="G9636">
        <v>76.722789820000003</v>
      </c>
      <c r="H9636">
        <v>76.942257389999995</v>
      </c>
    </row>
    <row r="9637" spans="1:8" x14ac:dyDescent="0.35">
      <c r="A9637">
        <v>2006</v>
      </c>
      <c r="B9637">
        <v>72</v>
      </c>
      <c r="C9637" t="s">
        <v>6</v>
      </c>
      <c r="D9637" t="s">
        <v>182</v>
      </c>
      <c r="E9637" t="s">
        <v>210</v>
      </c>
      <c r="F9637">
        <v>54.89</v>
      </c>
      <c r="G9637">
        <v>53.506302580000003</v>
      </c>
      <c r="H9637">
        <v>56.434560570000002</v>
      </c>
    </row>
    <row r="9638" spans="1:8" x14ac:dyDescent="0.35">
      <c r="A9638">
        <v>2006</v>
      </c>
      <c r="B9638">
        <v>76</v>
      </c>
      <c r="C9638" t="s">
        <v>6</v>
      </c>
      <c r="D9638" t="s">
        <v>183</v>
      </c>
      <c r="E9638" t="s">
        <v>210</v>
      </c>
      <c r="F9638">
        <v>73.33</v>
      </c>
      <c r="G9638">
        <v>73.116013620000004</v>
      </c>
      <c r="H9638">
        <v>73.642129409999995</v>
      </c>
    </row>
    <row r="9639" spans="1:8" x14ac:dyDescent="0.35">
      <c r="A9639">
        <v>2006</v>
      </c>
      <c r="B9639">
        <v>84</v>
      </c>
      <c r="C9639" t="s">
        <v>6</v>
      </c>
      <c r="D9639" t="s">
        <v>184</v>
      </c>
      <c r="E9639" t="s">
        <v>210</v>
      </c>
      <c r="F9639">
        <v>72.62</v>
      </c>
      <c r="G9639">
        <v>72.445152750000005</v>
      </c>
      <c r="H9639">
        <v>72.90583144</v>
      </c>
    </row>
    <row r="9640" spans="1:8" x14ac:dyDescent="0.35">
      <c r="A9640">
        <v>2006</v>
      </c>
      <c r="B9640">
        <v>90</v>
      </c>
      <c r="C9640" t="s">
        <v>6</v>
      </c>
      <c r="D9640" t="s">
        <v>185</v>
      </c>
      <c r="E9640" t="s">
        <v>210</v>
      </c>
      <c r="F9640">
        <v>63.79</v>
      </c>
      <c r="G9640">
        <v>63.036795400000003</v>
      </c>
      <c r="H9640">
        <v>64.647056539999994</v>
      </c>
    </row>
    <row r="9641" spans="1:8" x14ac:dyDescent="0.35">
      <c r="A9641">
        <v>2006</v>
      </c>
      <c r="B9641">
        <v>96</v>
      </c>
      <c r="C9641" t="s">
        <v>6</v>
      </c>
      <c r="D9641" t="s">
        <v>186</v>
      </c>
      <c r="E9641" t="s">
        <v>210</v>
      </c>
      <c r="F9641">
        <v>76.58</v>
      </c>
      <c r="G9641">
        <v>76.383730560000004</v>
      </c>
      <c r="H9641">
        <v>76.858049429999994</v>
      </c>
    </row>
    <row r="9642" spans="1:8" x14ac:dyDescent="0.35">
      <c r="A9642">
        <v>2001</v>
      </c>
      <c r="B9642">
        <v>32</v>
      </c>
      <c r="C9642" t="s">
        <v>6</v>
      </c>
      <c r="D9642" t="s">
        <v>60</v>
      </c>
      <c r="E9642" t="s">
        <v>210</v>
      </c>
      <c r="F9642">
        <v>74.27</v>
      </c>
      <c r="G9642">
        <v>74.243566979999997</v>
      </c>
      <c r="H9642">
        <v>74.349975650000005</v>
      </c>
    </row>
    <row r="9643" spans="1:8" x14ac:dyDescent="0.35">
      <c r="A9643">
        <v>2001</v>
      </c>
      <c r="B9643">
        <v>36</v>
      </c>
      <c r="C9643" t="s">
        <v>6</v>
      </c>
      <c r="D9643" t="s">
        <v>61</v>
      </c>
      <c r="E9643" t="s">
        <v>210</v>
      </c>
      <c r="F9643">
        <v>80.13</v>
      </c>
      <c r="G9643">
        <v>80.120768760000004</v>
      </c>
      <c r="H9643">
        <v>80.204193119999999</v>
      </c>
    </row>
    <row r="9644" spans="1:8" x14ac:dyDescent="0.35">
      <c r="A9644">
        <v>2001</v>
      </c>
      <c r="B9644">
        <v>40</v>
      </c>
      <c r="C9644" t="s">
        <v>6</v>
      </c>
      <c r="D9644" t="s">
        <v>62</v>
      </c>
      <c r="E9644" t="s">
        <v>210</v>
      </c>
      <c r="F9644">
        <v>78.64</v>
      </c>
      <c r="G9644">
        <v>78.627260609999993</v>
      </c>
      <c r="H9644">
        <v>78.725759920000002</v>
      </c>
    </row>
    <row r="9645" spans="1:8" x14ac:dyDescent="0.35">
      <c r="A9645">
        <v>2001</v>
      </c>
      <c r="B9645">
        <v>44</v>
      </c>
      <c r="C9645" t="s">
        <v>6</v>
      </c>
      <c r="D9645" t="s">
        <v>63</v>
      </c>
      <c r="E9645" t="s">
        <v>210</v>
      </c>
      <c r="F9645">
        <v>71.11</v>
      </c>
      <c r="G9645">
        <v>70.875264610000002</v>
      </c>
      <c r="H9645">
        <v>71.452687920000002</v>
      </c>
    </row>
    <row r="9646" spans="1:8" x14ac:dyDescent="0.35">
      <c r="A9646">
        <v>2001</v>
      </c>
      <c r="B9646">
        <v>48</v>
      </c>
      <c r="C9646" t="s">
        <v>6</v>
      </c>
      <c r="D9646" t="s">
        <v>64</v>
      </c>
      <c r="E9646" t="s">
        <v>210</v>
      </c>
      <c r="F9646">
        <v>70.37</v>
      </c>
      <c r="G9646">
        <v>70.197929209999998</v>
      </c>
      <c r="H9646">
        <v>70.631525109999998</v>
      </c>
    </row>
    <row r="9647" spans="1:8" x14ac:dyDescent="0.35">
      <c r="A9647">
        <v>2001</v>
      </c>
      <c r="B9647">
        <v>50</v>
      </c>
      <c r="C9647" t="s">
        <v>6</v>
      </c>
      <c r="D9647" t="s">
        <v>65</v>
      </c>
      <c r="E9647" t="s">
        <v>210</v>
      </c>
      <c r="F9647">
        <v>65.959999999999994</v>
      </c>
      <c r="G9647">
        <v>65.456033989999995</v>
      </c>
      <c r="H9647">
        <v>66.600546730000005</v>
      </c>
    </row>
    <row r="9648" spans="1:8" x14ac:dyDescent="0.35">
      <c r="A9648">
        <v>2001</v>
      </c>
      <c r="B9648">
        <v>51</v>
      </c>
      <c r="C9648" t="s">
        <v>6</v>
      </c>
      <c r="D9648" t="s">
        <v>66</v>
      </c>
      <c r="E9648" t="s">
        <v>210</v>
      </c>
      <c r="F9648">
        <v>71.790000000000006</v>
      </c>
      <c r="G9648">
        <v>71.561423160000004</v>
      </c>
      <c r="H9648">
        <v>72.088524079999999</v>
      </c>
    </row>
    <row r="9649" spans="1:8" x14ac:dyDescent="0.35">
      <c r="A9649">
        <v>2001</v>
      </c>
      <c r="B9649">
        <v>52</v>
      </c>
      <c r="C9649" t="s">
        <v>6</v>
      </c>
      <c r="D9649" t="s">
        <v>67</v>
      </c>
      <c r="E9649" t="s">
        <v>210</v>
      </c>
      <c r="F9649">
        <v>75.06</v>
      </c>
      <c r="G9649">
        <v>74.885614750000002</v>
      </c>
      <c r="H9649">
        <v>75.379079340000004</v>
      </c>
    </row>
    <row r="9650" spans="1:8" x14ac:dyDescent="0.35">
      <c r="A9650">
        <v>2001</v>
      </c>
      <c r="B9650">
        <v>56</v>
      </c>
      <c r="C9650" t="s">
        <v>6</v>
      </c>
      <c r="D9650" t="s">
        <v>68</v>
      </c>
      <c r="E9650" t="s">
        <v>210</v>
      </c>
      <c r="F9650">
        <v>77.97</v>
      </c>
      <c r="G9650">
        <v>77.959154190000007</v>
      </c>
      <c r="H9650">
        <v>78.057593019999999</v>
      </c>
    </row>
    <row r="9651" spans="1:8" x14ac:dyDescent="0.35">
      <c r="A9651">
        <v>2001</v>
      </c>
      <c r="B9651">
        <v>64</v>
      </c>
      <c r="C9651" t="s">
        <v>6</v>
      </c>
      <c r="D9651" t="s">
        <v>69</v>
      </c>
      <c r="E9651" t="s">
        <v>210</v>
      </c>
      <c r="F9651">
        <v>67.180000000000007</v>
      </c>
      <c r="G9651">
        <v>66.594775920000004</v>
      </c>
      <c r="H9651">
        <v>67.916676769999995</v>
      </c>
    </row>
    <row r="9652" spans="1:8" x14ac:dyDescent="0.35">
      <c r="A9652">
        <v>2001</v>
      </c>
      <c r="B9652">
        <v>68</v>
      </c>
      <c r="C9652" t="s">
        <v>6</v>
      </c>
      <c r="D9652" t="s">
        <v>180</v>
      </c>
      <c r="E9652" t="s">
        <v>210</v>
      </c>
      <c r="F9652">
        <v>66.739999999999995</v>
      </c>
      <c r="G9652">
        <v>66.228608660000006</v>
      </c>
      <c r="H9652">
        <v>67.331376550000002</v>
      </c>
    </row>
    <row r="9653" spans="1:8" x14ac:dyDescent="0.35">
      <c r="A9653">
        <v>2001</v>
      </c>
      <c r="B9653">
        <v>70</v>
      </c>
      <c r="C9653" t="s">
        <v>6</v>
      </c>
      <c r="D9653" t="s">
        <v>181</v>
      </c>
      <c r="E9653" t="s">
        <v>210</v>
      </c>
      <c r="F9653">
        <v>75.849999999999994</v>
      </c>
      <c r="G9653">
        <v>75.387684519999993</v>
      </c>
      <c r="H9653">
        <v>76.412094690000004</v>
      </c>
    </row>
    <row r="9654" spans="1:8" x14ac:dyDescent="0.35">
      <c r="A9654">
        <v>2001</v>
      </c>
      <c r="B9654">
        <v>72</v>
      </c>
      <c r="C9654" t="s">
        <v>6</v>
      </c>
      <c r="D9654" t="s">
        <v>182</v>
      </c>
      <c r="E9654" t="s">
        <v>210</v>
      </c>
      <c r="F9654">
        <v>46.7</v>
      </c>
      <c r="G9654">
        <v>45.042368690000004</v>
      </c>
      <c r="H9654">
        <v>48.622859040000002</v>
      </c>
    </row>
    <row r="9655" spans="1:8" x14ac:dyDescent="0.35">
      <c r="A9655">
        <v>2001</v>
      </c>
      <c r="B9655">
        <v>76</v>
      </c>
      <c r="C9655" t="s">
        <v>6</v>
      </c>
      <c r="D9655" t="s">
        <v>183</v>
      </c>
      <c r="E9655" t="s">
        <v>210</v>
      </c>
      <c r="F9655">
        <v>71.8</v>
      </c>
      <c r="G9655">
        <v>71.549369839999997</v>
      </c>
      <c r="H9655">
        <v>72.151060209999997</v>
      </c>
    </row>
    <row r="9656" spans="1:8" x14ac:dyDescent="0.35">
      <c r="A9656">
        <v>2001</v>
      </c>
      <c r="B9656">
        <v>84</v>
      </c>
      <c r="C9656" t="s">
        <v>6</v>
      </c>
      <c r="D9656" t="s">
        <v>184</v>
      </c>
      <c r="E9656" t="s">
        <v>210</v>
      </c>
      <c r="F9656">
        <v>70.61</v>
      </c>
      <c r="G9656">
        <v>70.409869659999998</v>
      </c>
      <c r="H9656">
        <v>70.907625620000005</v>
      </c>
    </row>
    <row r="9657" spans="1:8" x14ac:dyDescent="0.35">
      <c r="A9657">
        <v>2001</v>
      </c>
      <c r="B9657">
        <v>90</v>
      </c>
      <c r="C9657" t="s">
        <v>6</v>
      </c>
      <c r="D9657" t="s">
        <v>185</v>
      </c>
      <c r="E9657" t="s">
        <v>210</v>
      </c>
      <c r="F9657">
        <v>63.45</v>
      </c>
      <c r="G9657">
        <v>62.622945719999997</v>
      </c>
      <c r="H9657">
        <v>64.353444229999994</v>
      </c>
    </row>
    <row r="9658" spans="1:8" x14ac:dyDescent="0.35">
      <c r="A9658">
        <v>2001</v>
      </c>
      <c r="B9658">
        <v>96</v>
      </c>
      <c r="C9658" t="s">
        <v>6</v>
      </c>
      <c r="D9658" t="s">
        <v>186</v>
      </c>
      <c r="E9658" t="s">
        <v>210</v>
      </c>
      <c r="F9658">
        <v>75.680000000000007</v>
      </c>
      <c r="G9658">
        <v>75.443725740000005</v>
      </c>
      <c r="H9658">
        <v>75.978002900000007</v>
      </c>
    </row>
    <row r="9659" spans="1:8" x14ac:dyDescent="0.35">
      <c r="A9659">
        <v>2001</v>
      </c>
      <c r="B9659">
        <v>100</v>
      </c>
      <c r="C9659" t="s">
        <v>6</v>
      </c>
      <c r="D9659" t="s">
        <v>187</v>
      </c>
      <c r="E9659" t="s">
        <v>210</v>
      </c>
      <c r="F9659">
        <v>71.849999999999994</v>
      </c>
      <c r="G9659">
        <v>71.705427580000006</v>
      </c>
      <c r="H9659">
        <v>72.027385949999996</v>
      </c>
    </row>
    <row r="9660" spans="1:8" x14ac:dyDescent="0.35">
      <c r="A9660">
        <v>2001</v>
      </c>
      <c r="B9660">
        <v>104</v>
      </c>
      <c r="C9660" t="s">
        <v>6</v>
      </c>
      <c r="D9660" t="s">
        <v>188</v>
      </c>
      <c r="E9660" t="s">
        <v>210</v>
      </c>
      <c r="F9660">
        <v>59.78</v>
      </c>
      <c r="G9660">
        <v>58.992106059999998</v>
      </c>
      <c r="H9660">
        <v>60.617796030000001</v>
      </c>
    </row>
    <row r="9661" spans="1:8" x14ac:dyDescent="0.35">
      <c r="A9661">
        <v>2001</v>
      </c>
      <c r="B9661">
        <v>108</v>
      </c>
      <c r="C9661" t="s">
        <v>6</v>
      </c>
      <c r="D9661" t="s">
        <v>70</v>
      </c>
      <c r="E9661" t="s">
        <v>210</v>
      </c>
      <c r="F9661">
        <v>45.56</v>
      </c>
      <c r="G9661">
        <v>44.661681080000001</v>
      </c>
      <c r="H9661">
        <v>46.467259419999998</v>
      </c>
    </row>
    <row r="9662" spans="1:8" x14ac:dyDescent="0.35">
      <c r="A9662">
        <v>2001</v>
      </c>
      <c r="B9662">
        <v>112</v>
      </c>
      <c r="C9662" t="s">
        <v>6</v>
      </c>
      <c r="D9662" t="s">
        <v>71</v>
      </c>
      <c r="E9662" t="s">
        <v>210</v>
      </c>
      <c r="F9662">
        <v>68.38</v>
      </c>
      <c r="G9662">
        <v>68.29733564</v>
      </c>
      <c r="H9662">
        <v>68.515949079999999</v>
      </c>
    </row>
    <row r="9663" spans="1:8" x14ac:dyDescent="0.35">
      <c r="A9663">
        <v>2001</v>
      </c>
      <c r="B9663">
        <v>116</v>
      </c>
      <c r="C9663" t="s">
        <v>6</v>
      </c>
      <c r="D9663" t="s">
        <v>72</v>
      </c>
      <c r="E9663" t="s">
        <v>210</v>
      </c>
      <c r="F9663">
        <v>60.03</v>
      </c>
      <c r="G9663">
        <v>59.358056329999997</v>
      </c>
      <c r="H9663">
        <v>60.698224799999998</v>
      </c>
    </row>
    <row r="9664" spans="1:8" x14ac:dyDescent="0.35">
      <c r="A9664">
        <v>2001</v>
      </c>
      <c r="B9664">
        <v>120</v>
      </c>
      <c r="C9664" t="s">
        <v>6</v>
      </c>
      <c r="D9664" t="s">
        <v>73</v>
      </c>
      <c r="E9664" t="s">
        <v>210</v>
      </c>
      <c r="F9664">
        <v>52.9</v>
      </c>
      <c r="G9664">
        <v>52.064802749999998</v>
      </c>
      <c r="H9664">
        <v>53.891223799999999</v>
      </c>
    </row>
    <row r="9665" spans="1:8" x14ac:dyDescent="0.35">
      <c r="A9665">
        <v>2001</v>
      </c>
      <c r="B9665">
        <v>124</v>
      </c>
      <c r="C9665" t="s">
        <v>6</v>
      </c>
      <c r="D9665" t="s">
        <v>74</v>
      </c>
      <c r="E9665" t="s">
        <v>210</v>
      </c>
      <c r="F9665">
        <v>79.31</v>
      </c>
      <c r="G9665">
        <v>79.304603259999993</v>
      </c>
      <c r="H9665">
        <v>79.378154510000002</v>
      </c>
    </row>
    <row r="9666" spans="1:8" x14ac:dyDescent="0.35">
      <c r="A9666">
        <v>2001</v>
      </c>
      <c r="B9666">
        <v>132</v>
      </c>
      <c r="C9666" t="s">
        <v>6</v>
      </c>
      <c r="D9666" t="s">
        <v>75</v>
      </c>
      <c r="E9666" t="s">
        <v>210</v>
      </c>
      <c r="F9666">
        <v>71.989999999999995</v>
      </c>
      <c r="G9666">
        <v>71.266195929999995</v>
      </c>
      <c r="H9666">
        <v>72.679210049999995</v>
      </c>
    </row>
    <row r="9667" spans="1:8" x14ac:dyDescent="0.35">
      <c r="A9667">
        <v>2001</v>
      </c>
      <c r="B9667">
        <v>140</v>
      </c>
      <c r="C9667" t="s">
        <v>6</v>
      </c>
      <c r="D9667" t="s">
        <v>76</v>
      </c>
      <c r="E9667" t="s">
        <v>210</v>
      </c>
      <c r="F9667">
        <v>44.47</v>
      </c>
      <c r="G9667">
        <v>43.370467720000001</v>
      </c>
      <c r="H9667">
        <v>45.517783549999997</v>
      </c>
    </row>
    <row r="9668" spans="1:8" x14ac:dyDescent="0.35">
      <c r="A9668">
        <v>2001</v>
      </c>
      <c r="B9668">
        <v>144</v>
      </c>
      <c r="C9668" t="s">
        <v>6</v>
      </c>
      <c r="D9668" t="s">
        <v>77</v>
      </c>
      <c r="E9668" t="s">
        <v>210</v>
      </c>
      <c r="F9668">
        <v>72.650000000000006</v>
      </c>
      <c r="G9668">
        <v>72.577321350000005</v>
      </c>
      <c r="H9668">
        <v>72.790618699999996</v>
      </c>
    </row>
    <row r="9669" spans="1:8" x14ac:dyDescent="0.35">
      <c r="A9669">
        <v>2001</v>
      </c>
      <c r="B9669">
        <v>148</v>
      </c>
      <c r="C9669" t="s">
        <v>6</v>
      </c>
      <c r="D9669" t="s">
        <v>78</v>
      </c>
      <c r="E9669" t="s">
        <v>210</v>
      </c>
      <c r="F9669">
        <v>51.59</v>
      </c>
      <c r="G9669">
        <v>50.782498369999999</v>
      </c>
      <c r="H9669">
        <v>52.41729943</v>
      </c>
    </row>
    <row r="9670" spans="1:8" x14ac:dyDescent="0.35">
      <c r="A9670">
        <v>2001</v>
      </c>
      <c r="B9670">
        <v>152</v>
      </c>
      <c r="C9670" t="s">
        <v>6</v>
      </c>
      <c r="D9670" t="s">
        <v>79</v>
      </c>
      <c r="E9670" t="s">
        <v>210</v>
      </c>
      <c r="F9670">
        <v>76.760000000000005</v>
      </c>
      <c r="G9670">
        <v>76.728966510000006</v>
      </c>
      <c r="H9670">
        <v>76.856895519999995</v>
      </c>
    </row>
    <row r="9671" spans="1:8" x14ac:dyDescent="0.35">
      <c r="A9671">
        <v>2002</v>
      </c>
      <c r="B9671">
        <v>203</v>
      </c>
      <c r="C9671" t="s">
        <v>6</v>
      </c>
      <c r="D9671" t="s">
        <v>89</v>
      </c>
      <c r="E9671" t="s">
        <v>210</v>
      </c>
      <c r="F9671">
        <v>75.36</v>
      </c>
      <c r="G9671">
        <v>75.329768770000001</v>
      </c>
      <c r="H9671">
        <v>75.463939879999998</v>
      </c>
    </row>
    <row r="9672" spans="1:8" x14ac:dyDescent="0.35">
      <c r="A9672">
        <v>2002</v>
      </c>
      <c r="B9672">
        <v>204</v>
      </c>
      <c r="C9672" t="s">
        <v>6</v>
      </c>
      <c r="D9672" t="s">
        <v>90</v>
      </c>
      <c r="E9672" t="s">
        <v>210</v>
      </c>
      <c r="F9672">
        <v>58.09</v>
      </c>
      <c r="G9672">
        <v>57.340259269999997</v>
      </c>
      <c r="H9672">
        <v>59.059725270000001</v>
      </c>
    </row>
    <row r="9673" spans="1:8" x14ac:dyDescent="0.35">
      <c r="A9673">
        <v>2002</v>
      </c>
      <c r="B9673">
        <v>208</v>
      </c>
      <c r="C9673" t="s">
        <v>6</v>
      </c>
      <c r="D9673" t="s">
        <v>91</v>
      </c>
      <c r="E9673" t="s">
        <v>210</v>
      </c>
      <c r="F9673">
        <v>77.03</v>
      </c>
      <c r="G9673">
        <v>77.004951559999995</v>
      </c>
      <c r="H9673">
        <v>77.122240980000001</v>
      </c>
    </row>
    <row r="9674" spans="1:8" x14ac:dyDescent="0.35">
      <c r="A9674">
        <v>2002</v>
      </c>
      <c r="B9674">
        <v>214</v>
      </c>
      <c r="C9674" t="s">
        <v>6</v>
      </c>
      <c r="D9674" t="s">
        <v>92</v>
      </c>
      <c r="E9674" t="s">
        <v>210</v>
      </c>
      <c r="F9674">
        <v>73.59</v>
      </c>
      <c r="G9674">
        <v>73.119950169999996</v>
      </c>
      <c r="H9674">
        <v>74.27417294</v>
      </c>
    </row>
    <row r="9675" spans="1:8" x14ac:dyDescent="0.35">
      <c r="A9675">
        <v>2002</v>
      </c>
      <c r="B9675">
        <v>218</v>
      </c>
      <c r="C9675" t="s">
        <v>6</v>
      </c>
      <c r="D9675" t="s">
        <v>93</v>
      </c>
      <c r="E9675" t="s">
        <v>210</v>
      </c>
      <c r="F9675">
        <v>73.17</v>
      </c>
      <c r="G9675">
        <v>72.811088729999994</v>
      </c>
      <c r="H9675">
        <v>73.662192500000003</v>
      </c>
    </row>
    <row r="9676" spans="1:8" x14ac:dyDescent="0.35">
      <c r="A9676">
        <v>2002</v>
      </c>
      <c r="B9676">
        <v>222</v>
      </c>
      <c r="C9676" t="s">
        <v>6</v>
      </c>
      <c r="D9676" t="s">
        <v>94</v>
      </c>
      <c r="E9676" t="s">
        <v>210</v>
      </c>
      <c r="F9676">
        <v>73.27</v>
      </c>
      <c r="G9676">
        <v>73.00545606</v>
      </c>
      <c r="H9676">
        <v>73.627672029999999</v>
      </c>
    </row>
    <row r="9677" spans="1:8" x14ac:dyDescent="0.35">
      <c r="A9677">
        <v>2002</v>
      </c>
      <c r="B9677">
        <v>226</v>
      </c>
      <c r="C9677" t="s">
        <v>6</v>
      </c>
      <c r="D9677" t="s">
        <v>95</v>
      </c>
      <c r="E9677" t="s">
        <v>210</v>
      </c>
      <c r="F9677">
        <v>55.47</v>
      </c>
      <c r="G9677">
        <v>53.996955329999999</v>
      </c>
      <c r="H9677">
        <v>57.003363899999997</v>
      </c>
    </row>
    <row r="9678" spans="1:8" x14ac:dyDescent="0.35">
      <c r="A9678">
        <v>2002</v>
      </c>
      <c r="B9678">
        <v>231</v>
      </c>
      <c r="C9678" t="s">
        <v>6</v>
      </c>
      <c r="D9678" t="s">
        <v>96</v>
      </c>
      <c r="E9678" t="s">
        <v>210</v>
      </c>
      <c r="F9678">
        <v>53.81</v>
      </c>
      <c r="G9678">
        <v>53.092981250000001</v>
      </c>
      <c r="H9678">
        <v>54.524627299999999</v>
      </c>
    </row>
    <row r="9679" spans="1:8" x14ac:dyDescent="0.35">
      <c r="A9679">
        <v>2002</v>
      </c>
      <c r="B9679">
        <v>232</v>
      </c>
      <c r="C9679" t="s">
        <v>6</v>
      </c>
      <c r="D9679" t="s">
        <v>97</v>
      </c>
      <c r="E9679" t="s">
        <v>210</v>
      </c>
      <c r="F9679">
        <v>56.76</v>
      </c>
      <c r="G9679">
        <v>55.884384590000003</v>
      </c>
      <c r="H9679">
        <v>57.771797120000002</v>
      </c>
    </row>
    <row r="9680" spans="1:8" x14ac:dyDescent="0.35">
      <c r="A9680">
        <v>2002</v>
      </c>
      <c r="B9680">
        <v>233</v>
      </c>
      <c r="C9680" t="s">
        <v>6</v>
      </c>
      <c r="D9680" t="s">
        <v>98</v>
      </c>
      <c r="E9680" t="s">
        <v>210</v>
      </c>
      <c r="F9680">
        <v>71.180000000000007</v>
      </c>
      <c r="G9680">
        <v>71.089391520000007</v>
      </c>
      <c r="H9680">
        <v>71.347377929999993</v>
      </c>
    </row>
    <row r="9681" spans="1:8" x14ac:dyDescent="0.35">
      <c r="A9681">
        <v>2002</v>
      </c>
      <c r="B9681">
        <v>242</v>
      </c>
      <c r="C9681" t="s">
        <v>6</v>
      </c>
      <c r="D9681" t="s">
        <v>189</v>
      </c>
      <c r="E9681" t="s">
        <v>210</v>
      </c>
      <c r="F9681">
        <v>66.7</v>
      </c>
      <c r="G9681">
        <v>66.435434810000004</v>
      </c>
      <c r="H9681">
        <v>67.013638779999994</v>
      </c>
    </row>
    <row r="9682" spans="1:8" x14ac:dyDescent="0.35">
      <c r="A9682">
        <v>2002</v>
      </c>
      <c r="B9682">
        <v>246</v>
      </c>
      <c r="C9682" t="s">
        <v>6</v>
      </c>
      <c r="D9682" t="s">
        <v>190</v>
      </c>
      <c r="E9682" t="s">
        <v>210</v>
      </c>
      <c r="F9682">
        <v>78.13</v>
      </c>
      <c r="G9682">
        <v>78.103985940000001</v>
      </c>
      <c r="H9682">
        <v>78.226096229999996</v>
      </c>
    </row>
    <row r="9683" spans="1:8" x14ac:dyDescent="0.35">
      <c r="A9683">
        <v>2002</v>
      </c>
      <c r="B9683">
        <v>250</v>
      </c>
      <c r="C9683" t="s">
        <v>6</v>
      </c>
      <c r="D9683" t="s">
        <v>191</v>
      </c>
      <c r="E9683" t="s">
        <v>210</v>
      </c>
      <c r="F9683">
        <v>79.14</v>
      </c>
      <c r="G9683">
        <v>79.084598470000003</v>
      </c>
      <c r="H9683">
        <v>79.204367860000005</v>
      </c>
    </row>
    <row r="9684" spans="1:8" x14ac:dyDescent="0.35">
      <c r="A9684">
        <v>2002</v>
      </c>
      <c r="B9684">
        <v>262</v>
      </c>
      <c r="C9684" t="s">
        <v>6</v>
      </c>
      <c r="D9684" t="s">
        <v>192</v>
      </c>
      <c r="E9684" t="s">
        <v>210</v>
      </c>
      <c r="F9684">
        <v>59.49</v>
      </c>
      <c r="G9684">
        <v>58.279357709999999</v>
      </c>
      <c r="H9684">
        <v>60.685677470000002</v>
      </c>
    </row>
    <row r="9685" spans="1:8" x14ac:dyDescent="0.35">
      <c r="A9685">
        <v>2002</v>
      </c>
      <c r="B9685">
        <v>266</v>
      </c>
      <c r="C9685" t="s">
        <v>6</v>
      </c>
      <c r="D9685" t="s">
        <v>193</v>
      </c>
      <c r="E9685" t="s">
        <v>210</v>
      </c>
      <c r="F9685">
        <v>58.06</v>
      </c>
      <c r="G9685">
        <v>57.120133109999998</v>
      </c>
      <c r="H9685">
        <v>58.91302786</v>
      </c>
    </row>
    <row r="9686" spans="1:8" x14ac:dyDescent="0.35">
      <c r="A9686">
        <v>2002</v>
      </c>
      <c r="B9686">
        <v>268</v>
      </c>
      <c r="C9686" t="s">
        <v>6</v>
      </c>
      <c r="D9686" t="s">
        <v>194</v>
      </c>
      <c r="E9686" t="s">
        <v>210</v>
      </c>
      <c r="F9686">
        <v>69.89</v>
      </c>
      <c r="G9686">
        <v>69.659362139999999</v>
      </c>
      <c r="H9686">
        <v>70.166596729999995</v>
      </c>
    </row>
    <row r="9687" spans="1:8" x14ac:dyDescent="0.35">
      <c r="A9687">
        <v>2002</v>
      </c>
      <c r="B9687">
        <v>270</v>
      </c>
      <c r="C9687" t="s">
        <v>6</v>
      </c>
      <c r="D9687" t="s">
        <v>195</v>
      </c>
      <c r="E9687" t="s">
        <v>210</v>
      </c>
      <c r="F9687">
        <v>59.59</v>
      </c>
      <c r="G9687">
        <v>58.618955679999999</v>
      </c>
      <c r="H9687">
        <v>60.467843809999998</v>
      </c>
    </row>
    <row r="9688" spans="1:8" x14ac:dyDescent="0.35">
      <c r="A9688">
        <v>2002</v>
      </c>
      <c r="B9688">
        <v>275</v>
      </c>
      <c r="C9688" t="s">
        <v>196</v>
      </c>
      <c r="D9688" t="s">
        <v>197</v>
      </c>
      <c r="E9688" t="s">
        <v>210</v>
      </c>
      <c r="F9688">
        <v>68.63</v>
      </c>
      <c r="G9688">
        <v>68.304186599999994</v>
      </c>
      <c r="H9688">
        <v>69.032077380000004</v>
      </c>
    </row>
    <row r="9689" spans="1:8" x14ac:dyDescent="0.35">
      <c r="A9689">
        <v>2002</v>
      </c>
      <c r="B9689">
        <v>276</v>
      </c>
      <c r="C9689" t="s">
        <v>6</v>
      </c>
      <c r="D9689" t="s">
        <v>198</v>
      </c>
      <c r="E9689" t="s">
        <v>210</v>
      </c>
      <c r="F9689">
        <v>78.459999999999994</v>
      </c>
      <c r="G9689">
        <v>78.397325809999998</v>
      </c>
      <c r="H9689">
        <v>78.525739470000005</v>
      </c>
    </row>
    <row r="9690" spans="1:8" x14ac:dyDescent="0.35">
      <c r="A9690">
        <v>2002</v>
      </c>
      <c r="B9690">
        <v>288</v>
      </c>
      <c r="C9690" t="s">
        <v>6</v>
      </c>
      <c r="D9690" t="s">
        <v>199</v>
      </c>
      <c r="E9690" t="s">
        <v>210</v>
      </c>
      <c r="F9690">
        <v>59.32</v>
      </c>
      <c r="G9690">
        <v>58.728951090000002</v>
      </c>
      <c r="H9690">
        <v>59.995035889999997</v>
      </c>
    </row>
    <row r="9691" spans="1:8" x14ac:dyDescent="0.35">
      <c r="A9691">
        <v>2002</v>
      </c>
      <c r="B9691">
        <v>296</v>
      </c>
      <c r="C9691" t="s">
        <v>6</v>
      </c>
      <c r="D9691" t="s">
        <v>99</v>
      </c>
      <c r="E9691" t="s">
        <v>210</v>
      </c>
      <c r="F9691">
        <v>60.6</v>
      </c>
      <c r="G9691">
        <v>59.823278620000004</v>
      </c>
      <c r="H9691">
        <v>61.396020630000002</v>
      </c>
    </row>
    <row r="9692" spans="1:8" x14ac:dyDescent="0.35">
      <c r="A9692">
        <v>2002</v>
      </c>
      <c r="B9692">
        <v>300</v>
      </c>
      <c r="C9692" t="s">
        <v>6</v>
      </c>
      <c r="D9692" t="s">
        <v>100</v>
      </c>
      <c r="E9692" t="s">
        <v>210</v>
      </c>
      <c r="F9692">
        <v>78.97</v>
      </c>
      <c r="G9692">
        <v>78.95714821</v>
      </c>
      <c r="H9692">
        <v>79.05918097</v>
      </c>
    </row>
    <row r="9693" spans="1:8" x14ac:dyDescent="0.35">
      <c r="A9693">
        <v>2002</v>
      </c>
      <c r="B9693">
        <v>308</v>
      </c>
      <c r="C9693" t="s">
        <v>6</v>
      </c>
      <c r="D9693" t="s">
        <v>101</v>
      </c>
      <c r="E9693" t="s">
        <v>210</v>
      </c>
      <c r="F9693">
        <v>71.12</v>
      </c>
      <c r="G9693">
        <v>70.910424820000003</v>
      </c>
      <c r="H9693">
        <v>71.415823970000005</v>
      </c>
    </row>
    <row r="9694" spans="1:8" x14ac:dyDescent="0.35">
      <c r="A9694">
        <v>2002</v>
      </c>
      <c r="B9694">
        <v>320</v>
      </c>
      <c r="C9694" t="s">
        <v>6</v>
      </c>
      <c r="D9694" t="s">
        <v>102</v>
      </c>
      <c r="E9694" t="s">
        <v>210</v>
      </c>
      <c r="F9694">
        <v>69.34</v>
      </c>
      <c r="G9694">
        <v>69.022285460000006</v>
      </c>
      <c r="H9694">
        <v>69.756331209999999</v>
      </c>
    </row>
    <row r="9695" spans="1:8" x14ac:dyDescent="0.35">
      <c r="A9695">
        <v>2002</v>
      </c>
      <c r="B9695">
        <v>324</v>
      </c>
      <c r="C9695" t="s">
        <v>6</v>
      </c>
      <c r="D9695" t="s">
        <v>103</v>
      </c>
      <c r="E9695" t="s">
        <v>210</v>
      </c>
      <c r="F9695">
        <v>55.18</v>
      </c>
      <c r="G9695">
        <v>54.385968660000003</v>
      </c>
      <c r="H9695">
        <v>56.035192559999999</v>
      </c>
    </row>
    <row r="9696" spans="1:8" x14ac:dyDescent="0.35">
      <c r="A9696">
        <v>2002</v>
      </c>
      <c r="B9696">
        <v>328</v>
      </c>
      <c r="C9696" t="s">
        <v>6</v>
      </c>
      <c r="D9696" t="s">
        <v>104</v>
      </c>
      <c r="E9696" t="s">
        <v>210</v>
      </c>
      <c r="F9696">
        <v>64.63</v>
      </c>
      <c r="G9696">
        <v>64.072273409999994</v>
      </c>
      <c r="H9696">
        <v>65.190757680000004</v>
      </c>
    </row>
    <row r="9697" spans="1:8" x14ac:dyDescent="0.35">
      <c r="A9697">
        <v>2002</v>
      </c>
      <c r="B9697">
        <v>332</v>
      </c>
      <c r="C9697" t="s">
        <v>6</v>
      </c>
      <c r="D9697" t="s">
        <v>105</v>
      </c>
      <c r="E9697" t="s">
        <v>210</v>
      </c>
      <c r="F9697">
        <v>57.58</v>
      </c>
      <c r="G9697">
        <v>56.618296649999998</v>
      </c>
      <c r="H9697">
        <v>58.555906489999998</v>
      </c>
    </row>
    <row r="9698" spans="1:8" x14ac:dyDescent="0.35">
      <c r="A9698">
        <v>2002</v>
      </c>
      <c r="B9698">
        <v>340</v>
      </c>
      <c r="C9698" t="s">
        <v>6</v>
      </c>
      <c r="D9698" t="s">
        <v>106</v>
      </c>
      <c r="E9698" t="s">
        <v>210</v>
      </c>
      <c r="F9698">
        <v>70.08</v>
      </c>
      <c r="G9698">
        <v>69.312307250000003</v>
      </c>
      <c r="H9698">
        <v>70.990724689999993</v>
      </c>
    </row>
    <row r="9699" spans="1:8" x14ac:dyDescent="0.35">
      <c r="A9699">
        <v>2002</v>
      </c>
      <c r="B9699">
        <v>348</v>
      </c>
      <c r="C9699" t="s">
        <v>6</v>
      </c>
      <c r="D9699" t="s">
        <v>107</v>
      </c>
      <c r="E9699" t="s">
        <v>210</v>
      </c>
      <c r="F9699">
        <v>72.489999999999995</v>
      </c>
      <c r="G9699">
        <v>72.445651130000002</v>
      </c>
      <c r="H9699">
        <v>72.58291724</v>
      </c>
    </row>
    <row r="9700" spans="1:8" x14ac:dyDescent="0.35">
      <c r="A9700">
        <v>2002</v>
      </c>
      <c r="B9700">
        <v>352</v>
      </c>
      <c r="C9700" t="s">
        <v>6</v>
      </c>
      <c r="D9700" t="s">
        <v>108</v>
      </c>
      <c r="E9700" t="s">
        <v>210</v>
      </c>
      <c r="F9700">
        <v>80.3</v>
      </c>
      <c r="G9700">
        <v>80.221990730000002</v>
      </c>
      <c r="H9700">
        <v>80.498184370000004</v>
      </c>
    </row>
    <row r="9701" spans="1:8" x14ac:dyDescent="0.35">
      <c r="A9701">
        <v>2003</v>
      </c>
      <c r="B9701">
        <v>392</v>
      </c>
      <c r="C9701" t="s">
        <v>6</v>
      </c>
      <c r="D9701" t="s">
        <v>118</v>
      </c>
      <c r="E9701" t="s">
        <v>210</v>
      </c>
      <c r="F9701">
        <v>82.14</v>
      </c>
      <c r="G9701">
        <v>82.089995299999998</v>
      </c>
      <c r="H9701">
        <v>82.190508640000004</v>
      </c>
    </row>
    <row r="9702" spans="1:8" x14ac:dyDescent="0.35">
      <c r="A9702">
        <v>2003</v>
      </c>
      <c r="B9702">
        <v>398</v>
      </c>
      <c r="C9702" t="s">
        <v>6</v>
      </c>
      <c r="D9702" t="s">
        <v>119</v>
      </c>
      <c r="E9702" t="s">
        <v>210</v>
      </c>
      <c r="F9702">
        <v>64.78</v>
      </c>
      <c r="G9702">
        <v>64.450806659999998</v>
      </c>
      <c r="H9702">
        <v>65.156539370000004</v>
      </c>
    </row>
    <row r="9703" spans="1:8" x14ac:dyDescent="0.35">
      <c r="A9703">
        <v>2003</v>
      </c>
      <c r="B9703">
        <v>400</v>
      </c>
      <c r="C9703" t="s">
        <v>6</v>
      </c>
      <c r="D9703" t="s">
        <v>120</v>
      </c>
      <c r="E9703" t="s">
        <v>210</v>
      </c>
      <c r="F9703">
        <v>73.52</v>
      </c>
      <c r="G9703">
        <v>72.983232799999996</v>
      </c>
      <c r="H9703">
        <v>74.124683970000007</v>
      </c>
    </row>
    <row r="9704" spans="1:8" x14ac:dyDescent="0.35">
      <c r="A9704">
        <v>2003</v>
      </c>
      <c r="B9704">
        <v>404</v>
      </c>
      <c r="C9704" t="s">
        <v>6</v>
      </c>
      <c r="D9704" t="s">
        <v>121</v>
      </c>
      <c r="E9704" t="s">
        <v>210</v>
      </c>
      <c r="F9704">
        <v>54.91</v>
      </c>
      <c r="G9704">
        <v>53.840155869999997</v>
      </c>
      <c r="H9704">
        <v>55.852403780000003</v>
      </c>
    </row>
    <row r="9705" spans="1:8" x14ac:dyDescent="0.35">
      <c r="A9705">
        <v>2003</v>
      </c>
      <c r="B9705">
        <v>408</v>
      </c>
      <c r="C9705" t="s">
        <v>6</v>
      </c>
      <c r="D9705" t="s">
        <v>122</v>
      </c>
      <c r="E9705" t="s">
        <v>210</v>
      </c>
      <c r="F9705">
        <v>69.38</v>
      </c>
      <c r="G9705">
        <v>68.713242559999998</v>
      </c>
      <c r="H9705">
        <v>70.157111380000003</v>
      </c>
    </row>
    <row r="9706" spans="1:8" x14ac:dyDescent="0.35">
      <c r="A9706">
        <v>2003</v>
      </c>
      <c r="B9706">
        <v>410</v>
      </c>
      <c r="C9706" t="s">
        <v>6</v>
      </c>
      <c r="D9706" t="s">
        <v>123</v>
      </c>
      <c r="E9706" t="s">
        <v>210</v>
      </c>
      <c r="F9706">
        <v>77.44</v>
      </c>
      <c r="G9706">
        <v>77.438293549999997</v>
      </c>
      <c r="H9706">
        <v>77.513399399999997</v>
      </c>
    </row>
    <row r="9707" spans="1:8" x14ac:dyDescent="0.35">
      <c r="A9707">
        <v>2003</v>
      </c>
      <c r="B9707">
        <v>414</v>
      </c>
      <c r="C9707" t="s">
        <v>6</v>
      </c>
      <c r="D9707" t="s">
        <v>124</v>
      </c>
      <c r="E9707" t="s">
        <v>210</v>
      </c>
      <c r="F9707">
        <v>78.760000000000005</v>
      </c>
      <c r="G9707">
        <v>78.661785039999998</v>
      </c>
      <c r="H9707">
        <v>78.944303289999993</v>
      </c>
    </row>
    <row r="9708" spans="1:8" x14ac:dyDescent="0.35">
      <c r="A9708">
        <v>2003</v>
      </c>
      <c r="B9708">
        <v>417</v>
      </c>
      <c r="C9708" t="s">
        <v>6</v>
      </c>
      <c r="D9708" t="s">
        <v>125</v>
      </c>
      <c r="E9708" t="s">
        <v>210</v>
      </c>
      <c r="F9708">
        <v>66.27</v>
      </c>
      <c r="G9708">
        <v>65.870953580000005</v>
      </c>
      <c r="H9708">
        <v>66.712759270000006</v>
      </c>
    </row>
    <row r="9709" spans="1:8" x14ac:dyDescent="0.35">
      <c r="A9709">
        <v>2003</v>
      </c>
      <c r="B9709">
        <v>418</v>
      </c>
      <c r="C9709" t="s">
        <v>6</v>
      </c>
      <c r="D9709" t="s">
        <v>126</v>
      </c>
      <c r="E9709" t="s">
        <v>210</v>
      </c>
      <c r="F9709">
        <v>60.2</v>
      </c>
      <c r="G9709">
        <v>59.467152689999999</v>
      </c>
      <c r="H9709">
        <v>60.942003649999997</v>
      </c>
    </row>
    <row r="9710" spans="1:8" x14ac:dyDescent="0.35">
      <c r="A9710">
        <v>2003</v>
      </c>
      <c r="B9710">
        <v>422</v>
      </c>
      <c r="C9710" t="s">
        <v>6</v>
      </c>
      <c r="D9710" t="s">
        <v>127</v>
      </c>
      <c r="E9710" t="s">
        <v>210</v>
      </c>
      <c r="F9710">
        <v>76.8</v>
      </c>
      <c r="G9710">
        <v>76.45797331</v>
      </c>
      <c r="H9710">
        <v>77.340158410000001</v>
      </c>
    </row>
    <row r="9711" spans="1:8" x14ac:dyDescent="0.35">
      <c r="A9711">
        <v>2003</v>
      </c>
      <c r="B9711">
        <v>426</v>
      </c>
      <c r="C9711" t="s">
        <v>6</v>
      </c>
      <c r="D9711" t="s">
        <v>200</v>
      </c>
      <c r="E9711" t="s">
        <v>210</v>
      </c>
      <c r="F9711">
        <v>45.65</v>
      </c>
      <c r="G9711">
        <v>44.126489960000001</v>
      </c>
      <c r="H9711">
        <v>47.12710362</v>
      </c>
    </row>
    <row r="9712" spans="1:8" x14ac:dyDescent="0.35">
      <c r="A9712">
        <v>2003</v>
      </c>
      <c r="B9712">
        <v>428</v>
      </c>
      <c r="C9712" t="s">
        <v>6</v>
      </c>
      <c r="D9712" t="s">
        <v>201</v>
      </c>
      <c r="E9712" t="s">
        <v>210</v>
      </c>
      <c r="F9712">
        <v>70.55</v>
      </c>
      <c r="G9712">
        <v>70.456574200000006</v>
      </c>
      <c r="H9712">
        <v>70.712055449999994</v>
      </c>
    </row>
    <row r="9713" spans="1:8" x14ac:dyDescent="0.35">
      <c r="A9713">
        <v>2003</v>
      </c>
      <c r="B9713">
        <v>430</v>
      </c>
      <c r="C9713" t="s">
        <v>6</v>
      </c>
      <c r="D9713" t="s">
        <v>202</v>
      </c>
      <c r="E9713" t="s">
        <v>210</v>
      </c>
      <c r="F9713">
        <v>53.62</v>
      </c>
      <c r="G9713">
        <v>52.610512730000004</v>
      </c>
      <c r="H9713">
        <v>54.680893279999999</v>
      </c>
    </row>
    <row r="9714" spans="1:8" x14ac:dyDescent="0.35">
      <c r="A9714">
        <v>2003</v>
      </c>
      <c r="B9714">
        <v>434</v>
      </c>
      <c r="C9714" t="s">
        <v>6</v>
      </c>
      <c r="D9714" t="s">
        <v>203</v>
      </c>
      <c r="E9714" t="s">
        <v>210</v>
      </c>
      <c r="F9714">
        <v>73.510000000000005</v>
      </c>
      <c r="G9714">
        <v>73.102518180000004</v>
      </c>
      <c r="H9714">
        <v>74.069584860000006</v>
      </c>
    </row>
    <row r="9715" spans="1:8" x14ac:dyDescent="0.35">
      <c r="A9715">
        <v>2003</v>
      </c>
      <c r="B9715">
        <v>440</v>
      </c>
      <c r="C9715" t="s">
        <v>6</v>
      </c>
      <c r="D9715" t="s">
        <v>204</v>
      </c>
      <c r="E9715" t="s">
        <v>210</v>
      </c>
      <c r="F9715">
        <v>71.849999999999994</v>
      </c>
      <c r="G9715">
        <v>71.777277650000002</v>
      </c>
      <c r="H9715">
        <v>71.948869979999998</v>
      </c>
    </row>
    <row r="9716" spans="1:8" x14ac:dyDescent="0.35">
      <c r="A9716">
        <v>2003</v>
      </c>
      <c r="B9716">
        <v>442</v>
      </c>
      <c r="C9716" t="s">
        <v>6</v>
      </c>
      <c r="D9716" t="s">
        <v>205</v>
      </c>
      <c r="E9716" t="s">
        <v>210</v>
      </c>
      <c r="F9716">
        <v>79.03</v>
      </c>
      <c r="G9716">
        <v>78.945329689999994</v>
      </c>
      <c r="H9716">
        <v>79.182035679999998</v>
      </c>
    </row>
    <row r="9717" spans="1:8" x14ac:dyDescent="0.35">
      <c r="A9717">
        <v>2003</v>
      </c>
      <c r="B9717">
        <v>450</v>
      </c>
      <c r="C9717" t="s">
        <v>6</v>
      </c>
      <c r="D9717" t="s">
        <v>206</v>
      </c>
      <c r="E9717" t="s">
        <v>210</v>
      </c>
      <c r="F9717">
        <v>59.73</v>
      </c>
      <c r="G9717">
        <v>59.132236040000002</v>
      </c>
      <c r="H9717">
        <v>60.411619219999999</v>
      </c>
    </row>
    <row r="9718" spans="1:8" x14ac:dyDescent="0.35">
      <c r="A9718">
        <v>2003</v>
      </c>
      <c r="B9718">
        <v>454</v>
      </c>
      <c r="C9718" t="s">
        <v>6</v>
      </c>
      <c r="D9718" t="s">
        <v>207</v>
      </c>
      <c r="E9718" t="s">
        <v>210</v>
      </c>
      <c r="F9718">
        <v>47.14</v>
      </c>
      <c r="G9718">
        <v>46.030021470000001</v>
      </c>
      <c r="H9718">
        <v>48.485985599999999</v>
      </c>
    </row>
    <row r="9719" spans="1:8" x14ac:dyDescent="0.35">
      <c r="A9719">
        <v>2003</v>
      </c>
      <c r="B9719">
        <v>458</v>
      </c>
      <c r="C9719" t="s">
        <v>6</v>
      </c>
      <c r="D9719" t="s">
        <v>208</v>
      </c>
      <c r="E9719" t="s">
        <v>210</v>
      </c>
      <c r="F9719">
        <v>73.62</v>
      </c>
      <c r="G9719">
        <v>73.592125179999996</v>
      </c>
      <c r="H9719">
        <v>73.707519829999995</v>
      </c>
    </row>
    <row r="9720" spans="1:8" x14ac:dyDescent="0.35">
      <c r="A9720">
        <v>2003</v>
      </c>
      <c r="B9720">
        <v>462</v>
      </c>
      <c r="C9720" t="s">
        <v>6</v>
      </c>
      <c r="D9720" t="s">
        <v>128</v>
      </c>
      <c r="E9720" t="s">
        <v>210</v>
      </c>
      <c r="F9720">
        <v>71.62</v>
      </c>
      <c r="G9720">
        <v>71.309533000000002</v>
      </c>
      <c r="H9720">
        <v>71.998090160000004</v>
      </c>
    </row>
    <row r="9721" spans="1:8" x14ac:dyDescent="0.35">
      <c r="A9721">
        <v>2003</v>
      </c>
      <c r="B9721">
        <v>466</v>
      </c>
      <c r="C9721" t="s">
        <v>6</v>
      </c>
      <c r="D9721" t="s">
        <v>129</v>
      </c>
      <c r="E9721" t="s">
        <v>210</v>
      </c>
      <c r="F9721">
        <v>54.85</v>
      </c>
      <c r="G9721">
        <v>53.863380939999999</v>
      </c>
      <c r="H9721">
        <v>55.7059985</v>
      </c>
    </row>
    <row r="9722" spans="1:8" x14ac:dyDescent="0.35">
      <c r="A9722">
        <v>2003</v>
      </c>
      <c r="B9722">
        <v>470</v>
      </c>
      <c r="C9722" t="s">
        <v>6</v>
      </c>
      <c r="D9722" t="s">
        <v>130</v>
      </c>
      <c r="E9722" t="s">
        <v>210</v>
      </c>
      <c r="F9722">
        <v>78.680000000000007</v>
      </c>
      <c r="G9722">
        <v>78.575346030000006</v>
      </c>
      <c r="H9722">
        <v>78.871678009999997</v>
      </c>
    </row>
    <row r="9723" spans="1:8" x14ac:dyDescent="0.35">
      <c r="A9723">
        <v>2003</v>
      </c>
      <c r="B9723">
        <v>478</v>
      </c>
      <c r="C9723" t="s">
        <v>6</v>
      </c>
      <c r="D9723" t="s">
        <v>131</v>
      </c>
      <c r="E9723" t="s">
        <v>210</v>
      </c>
      <c r="F9723">
        <v>64.84</v>
      </c>
      <c r="G9723">
        <v>64.133946649999999</v>
      </c>
      <c r="H9723">
        <v>65.549420670000003</v>
      </c>
    </row>
    <row r="9724" spans="1:8" x14ac:dyDescent="0.35">
      <c r="A9724">
        <v>2003</v>
      </c>
      <c r="B9724">
        <v>480</v>
      </c>
      <c r="C9724" t="s">
        <v>6</v>
      </c>
      <c r="D9724" t="s">
        <v>132</v>
      </c>
      <c r="E9724" t="s">
        <v>210</v>
      </c>
      <c r="F9724">
        <v>71.84</v>
      </c>
      <c r="G9724">
        <v>71.71995896</v>
      </c>
      <c r="H9724">
        <v>72.050660410000006</v>
      </c>
    </row>
    <row r="9725" spans="1:8" x14ac:dyDescent="0.35">
      <c r="A9725">
        <v>2003</v>
      </c>
      <c r="B9725">
        <v>484</v>
      </c>
      <c r="C9725" t="s">
        <v>6</v>
      </c>
      <c r="D9725" t="s">
        <v>133</v>
      </c>
      <c r="E9725" t="s">
        <v>210</v>
      </c>
      <c r="F9725">
        <v>74.63</v>
      </c>
      <c r="G9725">
        <v>74.474858490000003</v>
      </c>
      <c r="H9725">
        <v>74.861712499999996</v>
      </c>
    </row>
    <row r="9726" spans="1:8" x14ac:dyDescent="0.35">
      <c r="A9726">
        <v>2003</v>
      </c>
      <c r="B9726">
        <v>496</v>
      </c>
      <c r="C9726" t="s">
        <v>6</v>
      </c>
      <c r="D9726" t="s">
        <v>134</v>
      </c>
      <c r="E9726" t="s">
        <v>210</v>
      </c>
      <c r="F9726">
        <v>64.45</v>
      </c>
      <c r="G9726">
        <v>64.044137710000001</v>
      </c>
      <c r="H9726">
        <v>64.865197260000002</v>
      </c>
    </row>
    <row r="9727" spans="1:8" x14ac:dyDescent="0.35">
      <c r="A9727">
        <v>2003</v>
      </c>
      <c r="B9727">
        <v>498</v>
      </c>
      <c r="C9727" t="s">
        <v>6</v>
      </c>
      <c r="D9727" t="s">
        <v>135</v>
      </c>
      <c r="E9727" t="s">
        <v>210</v>
      </c>
      <c r="F9727">
        <v>66.2</v>
      </c>
      <c r="G9727">
        <v>66.036654870000007</v>
      </c>
      <c r="H9727">
        <v>66.444965659999994</v>
      </c>
    </row>
    <row r="9728" spans="1:8" x14ac:dyDescent="0.35">
      <c r="A9728">
        <v>2003</v>
      </c>
      <c r="B9728">
        <v>499</v>
      </c>
      <c r="C9728" t="s">
        <v>6</v>
      </c>
      <c r="D9728" t="s">
        <v>136</v>
      </c>
      <c r="E9728" t="s">
        <v>210</v>
      </c>
      <c r="F9728">
        <v>73.62</v>
      </c>
      <c r="G9728">
        <v>73.489529279999999</v>
      </c>
      <c r="H9728">
        <v>73.846895459999999</v>
      </c>
    </row>
    <row r="9729" spans="1:8" x14ac:dyDescent="0.35">
      <c r="A9729">
        <v>2003</v>
      </c>
      <c r="B9729">
        <v>504</v>
      </c>
      <c r="C9729" t="s">
        <v>6</v>
      </c>
      <c r="D9729" t="s">
        <v>137</v>
      </c>
      <c r="E9729" t="s">
        <v>210</v>
      </c>
      <c r="F9729">
        <v>70.88</v>
      </c>
      <c r="G9729">
        <v>70.18552665</v>
      </c>
      <c r="H9729">
        <v>71.592073339999999</v>
      </c>
    </row>
    <row r="9730" spans="1:8" x14ac:dyDescent="0.35">
      <c r="A9730">
        <v>2004</v>
      </c>
      <c r="B9730">
        <v>578</v>
      </c>
      <c r="C9730" t="s">
        <v>6</v>
      </c>
      <c r="D9730" t="s">
        <v>148</v>
      </c>
      <c r="E9730" t="s">
        <v>210</v>
      </c>
      <c r="F9730">
        <v>79.819999999999993</v>
      </c>
      <c r="G9730">
        <v>79.800992449999995</v>
      </c>
      <c r="H9730">
        <v>79.916586710000004</v>
      </c>
    </row>
    <row r="9731" spans="1:8" x14ac:dyDescent="0.35">
      <c r="A9731">
        <v>2004</v>
      </c>
      <c r="B9731">
        <v>583</v>
      </c>
      <c r="C9731" t="s">
        <v>6</v>
      </c>
      <c r="D9731" t="s">
        <v>149</v>
      </c>
      <c r="E9731" t="s">
        <v>210</v>
      </c>
      <c r="F9731">
        <v>64.16</v>
      </c>
      <c r="G9731">
        <v>63.501280450000003</v>
      </c>
      <c r="H9731">
        <v>64.862254800000002</v>
      </c>
    </row>
    <row r="9732" spans="1:8" x14ac:dyDescent="0.35">
      <c r="A9732">
        <v>2004</v>
      </c>
      <c r="B9732">
        <v>586</v>
      </c>
      <c r="C9732" t="s">
        <v>6</v>
      </c>
      <c r="D9732" t="s">
        <v>150</v>
      </c>
      <c r="E9732" t="s">
        <v>210</v>
      </c>
      <c r="F9732">
        <v>62.44</v>
      </c>
      <c r="G9732">
        <v>61.636581759999999</v>
      </c>
      <c r="H9732">
        <v>63.125434890000001</v>
      </c>
    </row>
    <row r="9733" spans="1:8" x14ac:dyDescent="0.35">
      <c r="A9733">
        <v>2004</v>
      </c>
      <c r="B9733">
        <v>591</v>
      </c>
      <c r="C9733" t="s">
        <v>6</v>
      </c>
      <c r="D9733" t="s">
        <v>151</v>
      </c>
      <c r="E9733" t="s">
        <v>210</v>
      </c>
      <c r="F9733">
        <v>76.48</v>
      </c>
      <c r="G9733">
        <v>76.264335299999999</v>
      </c>
      <c r="H9733">
        <v>76.802791690000006</v>
      </c>
    </row>
    <row r="9734" spans="1:8" x14ac:dyDescent="0.35">
      <c r="A9734">
        <v>2004</v>
      </c>
      <c r="B9734">
        <v>598</v>
      </c>
      <c r="C9734" t="s">
        <v>6</v>
      </c>
      <c r="D9734" t="s">
        <v>152</v>
      </c>
      <c r="E9734" t="s">
        <v>210</v>
      </c>
      <c r="F9734">
        <v>63.63</v>
      </c>
      <c r="G9734">
        <v>62.853300009999998</v>
      </c>
      <c r="H9734">
        <v>64.525255619999996</v>
      </c>
    </row>
    <row r="9735" spans="1:8" x14ac:dyDescent="0.35">
      <c r="A9735">
        <v>2004</v>
      </c>
      <c r="B9735">
        <v>600</v>
      </c>
      <c r="C9735" t="s">
        <v>6</v>
      </c>
      <c r="D9735" t="s">
        <v>153</v>
      </c>
      <c r="E9735" t="s">
        <v>210</v>
      </c>
      <c r="F9735">
        <v>74.56</v>
      </c>
      <c r="G9735">
        <v>73.948216549999998</v>
      </c>
      <c r="H9735">
        <v>75.219568480000007</v>
      </c>
    </row>
    <row r="9736" spans="1:8" x14ac:dyDescent="0.35">
      <c r="A9736">
        <v>2004</v>
      </c>
      <c r="B9736">
        <v>604</v>
      </c>
      <c r="C9736" t="s">
        <v>6</v>
      </c>
      <c r="D9736" t="s">
        <v>154</v>
      </c>
      <c r="E9736" t="s">
        <v>210</v>
      </c>
      <c r="F9736">
        <v>77</v>
      </c>
      <c r="G9736">
        <v>76.578872380000007</v>
      </c>
      <c r="H9736">
        <v>77.494557929999999</v>
      </c>
    </row>
    <row r="9737" spans="1:8" x14ac:dyDescent="0.35">
      <c r="A9737">
        <v>2004</v>
      </c>
      <c r="B9737">
        <v>608</v>
      </c>
      <c r="C9737" t="s">
        <v>6</v>
      </c>
      <c r="D9737" t="s">
        <v>155</v>
      </c>
      <c r="E9737" t="s">
        <v>210</v>
      </c>
      <c r="F9737">
        <v>69.290000000000006</v>
      </c>
      <c r="G9737">
        <v>68.906580210000001</v>
      </c>
      <c r="H9737">
        <v>69.683726399999998</v>
      </c>
    </row>
    <row r="9738" spans="1:8" x14ac:dyDescent="0.35">
      <c r="A9738">
        <v>2004</v>
      </c>
      <c r="B9738">
        <v>616</v>
      </c>
      <c r="C9738" t="s">
        <v>6</v>
      </c>
      <c r="D9738" t="s">
        <v>156</v>
      </c>
      <c r="E9738" t="s">
        <v>210</v>
      </c>
      <c r="F9738">
        <v>74.77</v>
      </c>
      <c r="G9738">
        <v>74.753627120000004</v>
      </c>
      <c r="H9738">
        <v>74.831549910000007</v>
      </c>
    </row>
    <row r="9739" spans="1:8" x14ac:dyDescent="0.35">
      <c r="A9739">
        <v>2004</v>
      </c>
      <c r="B9739">
        <v>620</v>
      </c>
      <c r="C9739" t="s">
        <v>6</v>
      </c>
      <c r="D9739" t="s">
        <v>157</v>
      </c>
      <c r="E9739" t="s">
        <v>210</v>
      </c>
      <c r="F9739">
        <v>78.12</v>
      </c>
      <c r="G9739">
        <v>78.108390729999996</v>
      </c>
      <c r="H9739">
        <v>78.212240350000002</v>
      </c>
    </row>
    <row r="9740" spans="1:8" x14ac:dyDescent="0.35">
      <c r="A9740">
        <v>2004</v>
      </c>
      <c r="B9740">
        <v>624</v>
      </c>
      <c r="C9740" t="s">
        <v>6</v>
      </c>
      <c r="D9740" t="s">
        <v>158</v>
      </c>
      <c r="E9740" t="s">
        <v>210</v>
      </c>
      <c r="F9740">
        <v>51.77</v>
      </c>
      <c r="G9740">
        <v>50.756142019999999</v>
      </c>
      <c r="H9740">
        <v>52.643686610000003</v>
      </c>
    </row>
    <row r="9741" spans="1:8" x14ac:dyDescent="0.35">
      <c r="A9741">
        <v>2004</v>
      </c>
      <c r="B9741">
        <v>626</v>
      </c>
      <c r="C9741" t="s">
        <v>6</v>
      </c>
      <c r="D9741" t="s">
        <v>159</v>
      </c>
      <c r="E9741" t="s">
        <v>210</v>
      </c>
      <c r="F9741">
        <v>65.11</v>
      </c>
      <c r="G9741">
        <v>64.382769870000004</v>
      </c>
      <c r="H9741">
        <v>65.980795240000006</v>
      </c>
    </row>
    <row r="9742" spans="1:8" x14ac:dyDescent="0.35">
      <c r="A9742">
        <v>2004</v>
      </c>
      <c r="B9742">
        <v>630</v>
      </c>
      <c r="C9742" t="s">
        <v>160</v>
      </c>
      <c r="D9742" t="s">
        <v>161</v>
      </c>
      <c r="E9742" t="s">
        <v>210</v>
      </c>
      <c r="F9742">
        <v>77.47</v>
      </c>
      <c r="G9742">
        <v>77.376054370000006</v>
      </c>
      <c r="H9742">
        <v>77.611564959999995</v>
      </c>
    </row>
    <row r="9743" spans="1:8" x14ac:dyDescent="0.35">
      <c r="A9743">
        <v>2004</v>
      </c>
      <c r="B9743">
        <v>634</v>
      </c>
      <c r="C9743" t="s">
        <v>6</v>
      </c>
      <c r="D9743" t="s">
        <v>162</v>
      </c>
      <c r="E9743" t="s">
        <v>210</v>
      </c>
      <c r="F9743">
        <v>70.84</v>
      </c>
      <c r="G9743">
        <v>70.457582220000006</v>
      </c>
      <c r="H9743">
        <v>71.337258950000006</v>
      </c>
    </row>
    <row r="9744" spans="1:8" x14ac:dyDescent="0.35">
      <c r="A9744">
        <v>2004</v>
      </c>
      <c r="B9744">
        <v>642</v>
      </c>
      <c r="C9744" t="s">
        <v>6</v>
      </c>
      <c r="D9744" t="s">
        <v>163</v>
      </c>
      <c r="E9744" t="s">
        <v>210</v>
      </c>
      <c r="F9744">
        <v>71.77</v>
      </c>
      <c r="G9744">
        <v>71.664226170000006</v>
      </c>
      <c r="H9744">
        <v>71.92394333</v>
      </c>
    </row>
    <row r="9745" spans="1:8" x14ac:dyDescent="0.35">
      <c r="A9745">
        <v>2004</v>
      </c>
      <c r="B9745">
        <v>643</v>
      </c>
      <c r="C9745" t="s">
        <v>6</v>
      </c>
      <c r="D9745" t="s">
        <v>164</v>
      </c>
      <c r="E9745" t="s">
        <v>210</v>
      </c>
      <c r="F9745">
        <v>65.14</v>
      </c>
      <c r="G9745">
        <v>65.124401079999998</v>
      </c>
      <c r="H9745">
        <v>65.207390270000005</v>
      </c>
    </row>
    <row r="9746" spans="1:8" x14ac:dyDescent="0.35">
      <c r="A9746">
        <v>2004</v>
      </c>
      <c r="B9746">
        <v>646</v>
      </c>
      <c r="C9746" t="s">
        <v>6</v>
      </c>
      <c r="D9746" t="s">
        <v>165</v>
      </c>
      <c r="E9746" t="s">
        <v>210</v>
      </c>
      <c r="F9746">
        <v>54.66</v>
      </c>
      <c r="G9746">
        <v>53.714774779999999</v>
      </c>
      <c r="H9746">
        <v>55.461984020000003</v>
      </c>
    </row>
    <row r="9747" spans="1:8" x14ac:dyDescent="0.35">
      <c r="A9747">
        <v>2004</v>
      </c>
      <c r="B9747">
        <v>662</v>
      </c>
      <c r="C9747" t="s">
        <v>6</v>
      </c>
      <c r="D9747" t="s">
        <v>166</v>
      </c>
      <c r="E9747" t="s">
        <v>210</v>
      </c>
      <c r="F9747">
        <v>74</v>
      </c>
      <c r="G9747">
        <v>73.764134690000006</v>
      </c>
      <c r="H9747">
        <v>74.311364560000001</v>
      </c>
    </row>
    <row r="9748" spans="1:8" x14ac:dyDescent="0.35">
      <c r="A9748">
        <v>2004</v>
      </c>
      <c r="B9748">
        <v>670</v>
      </c>
      <c r="C9748" t="s">
        <v>6</v>
      </c>
      <c r="D9748" t="s">
        <v>167</v>
      </c>
      <c r="E9748" t="s">
        <v>210</v>
      </c>
      <c r="F9748">
        <v>72.37</v>
      </c>
      <c r="G9748">
        <v>72.08603712</v>
      </c>
      <c r="H9748">
        <v>72.746759800000007</v>
      </c>
    </row>
    <row r="9749" spans="1:8" x14ac:dyDescent="0.35">
      <c r="A9749">
        <v>2004</v>
      </c>
      <c r="B9749">
        <v>678</v>
      </c>
      <c r="C9749" t="s">
        <v>6</v>
      </c>
      <c r="D9749" t="s">
        <v>168</v>
      </c>
      <c r="E9749" t="s">
        <v>210</v>
      </c>
      <c r="F9749">
        <v>65.709999999999994</v>
      </c>
      <c r="G9749">
        <v>65.247344470000002</v>
      </c>
      <c r="H9749">
        <v>66.457217959999994</v>
      </c>
    </row>
    <row r="9750" spans="1:8" x14ac:dyDescent="0.35">
      <c r="A9750">
        <v>2004</v>
      </c>
      <c r="B9750">
        <v>682</v>
      </c>
      <c r="C9750" t="s">
        <v>6</v>
      </c>
      <c r="D9750" t="s">
        <v>169</v>
      </c>
      <c r="E9750" t="s">
        <v>210</v>
      </c>
      <c r="F9750">
        <v>71.599999999999994</v>
      </c>
      <c r="G9750">
        <v>71.297746040000007</v>
      </c>
      <c r="H9750">
        <v>72.018513420000005</v>
      </c>
    </row>
    <row r="9751" spans="1:8" x14ac:dyDescent="0.35">
      <c r="A9751">
        <v>2004</v>
      </c>
      <c r="B9751">
        <v>686</v>
      </c>
      <c r="C9751" t="s">
        <v>6</v>
      </c>
      <c r="D9751" t="s">
        <v>170</v>
      </c>
      <c r="E9751" t="s">
        <v>210</v>
      </c>
      <c r="F9751">
        <v>61.57</v>
      </c>
      <c r="G9751">
        <v>61.06441607</v>
      </c>
      <c r="H9751">
        <v>62.263537700000001</v>
      </c>
    </row>
    <row r="9752" spans="1:8" x14ac:dyDescent="0.35">
      <c r="A9752">
        <v>2004</v>
      </c>
      <c r="B9752">
        <v>688</v>
      </c>
      <c r="C9752" t="s">
        <v>6</v>
      </c>
      <c r="D9752" t="s">
        <v>7</v>
      </c>
      <c r="E9752" t="s">
        <v>210</v>
      </c>
      <c r="F9752">
        <v>72.650000000000006</v>
      </c>
      <c r="G9752">
        <v>72.574404000000001</v>
      </c>
      <c r="H9752">
        <v>72.801794450000003</v>
      </c>
    </row>
    <row r="9753" spans="1:8" x14ac:dyDescent="0.35">
      <c r="A9753">
        <v>2004</v>
      </c>
      <c r="B9753">
        <v>690</v>
      </c>
      <c r="C9753" t="s">
        <v>6</v>
      </c>
      <c r="D9753" t="s">
        <v>9</v>
      </c>
      <c r="E9753" t="s">
        <v>210</v>
      </c>
      <c r="F9753">
        <v>72.22</v>
      </c>
      <c r="G9753">
        <v>72.039198150000004</v>
      </c>
      <c r="H9753">
        <v>72.527057880000001</v>
      </c>
    </row>
    <row r="9754" spans="1:8" x14ac:dyDescent="0.35">
      <c r="A9754">
        <v>2004</v>
      </c>
      <c r="B9754">
        <v>694</v>
      </c>
      <c r="C9754" t="s">
        <v>6</v>
      </c>
      <c r="D9754" t="s">
        <v>10</v>
      </c>
      <c r="E9754" t="s">
        <v>210</v>
      </c>
      <c r="F9754">
        <v>51.8</v>
      </c>
      <c r="G9754">
        <v>50.862658060000001</v>
      </c>
      <c r="H9754">
        <v>52.92758121</v>
      </c>
    </row>
    <row r="9755" spans="1:8" x14ac:dyDescent="0.35">
      <c r="A9755">
        <v>2004</v>
      </c>
      <c r="B9755">
        <v>702</v>
      </c>
      <c r="C9755" t="s">
        <v>6</v>
      </c>
      <c r="D9755" t="s">
        <v>11</v>
      </c>
      <c r="E9755" t="s">
        <v>210</v>
      </c>
      <c r="F9755">
        <v>80.34</v>
      </c>
      <c r="G9755">
        <v>80.311473399999997</v>
      </c>
      <c r="H9755">
        <v>80.433964250000002</v>
      </c>
    </row>
    <row r="9756" spans="1:8" x14ac:dyDescent="0.35">
      <c r="A9756">
        <v>2004</v>
      </c>
      <c r="B9756">
        <v>703</v>
      </c>
      <c r="C9756" t="s">
        <v>6</v>
      </c>
      <c r="D9756" t="s">
        <v>12</v>
      </c>
      <c r="E9756" t="s">
        <v>210</v>
      </c>
      <c r="F9756">
        <v>74.150000000000006</v>
      </c>
      <c r="G9756">
        <v>74.095609800000005</v>
      </c>
      <c r="H9756">
        <v>74.270789730000004</v>
      </c>
    </row>
    <row r="9757" spans="1:8" x14ac:dyDescent="0.35">
      <c r="A9757">
        <v>2004</v>
      </c>
      <c r="B9757">
        <v>704</v>
      </c>
      <c r="C9757" t="s">
        <v>6</v>
      </c>
      <c r="D9757" t="s">
        <v>13</v>
      </c>
      <c r="E9757" t="s">
        <v>210</v>
      </c>
      <c r="F9757">
        <v>72.150000000000006</v>
      </c>
      <c r="G9757">
        <v>71.762492309999999</v>
      </c>
      <c r="H9757">
        <v>72.616456779999993</v>
      </c>
    </row>
    <row r="9758" spans="1:8" x14ac:dyDescent="0.35">
      <c r="A9758">
        <v>2004</v>
      </c>
      <c r="B9758">
        <v>705</v>
      </c>
      <c r="C9758" t="s">
        <v>6</v>
      </c>
      <c r="D9758" t="s">
        <v>14</v>
      </c>
      <c r="E9758" t="s">
        <v>210</v>
      </c>
      <c r="F9758">
        <v>77.11</v>
      </c>
      <c r="G9758">
        <v>77.026484440000004</v>
      </c>
      <c r="H9758">
        <v>77.269671310000007</v>
      </c>
    </row>
    <row r="9759" spans="1:8" x14ac:dyDescent="0.35">
      <c r="A9759">
        <v>2005</v>
      </c>
      <c r="B9759">
        <v>756</v>
      </c>
      <c r="C9759" t="s">
        <v>6</v>
      </c>
      <c r="D9759" t="s">
        <v>24</v>
      </c>
      <c r="E9759" t="s">
        <v>210</v>
      </c>
      <c r="F9759">
        <v>81.11</v>
      </c>
      <c r="G9759">
        <v>81.10311978</v>
      </c>
      <c r="H9759">
        <v>81.198549610000001</v>
      </c>
    </row>
    <row r="9760" spans="1:8" x14ac:dyDescent="0.35">
      <c r="A9760">
        <v>2005</v>
      </c>
      <c r="B9760">
        <v>760</v>
      </c>
      <c r="C9760" t="s">
        <v>6</v>
      </c>
      <c r="D9760" t="s">
        <v>25</v>
      </c>
      <c r="E9760" t="s">
        <v>210</v>
      </c>
      <c r="F9760">
        <v>73.23</v>
      </c>
      <c r="G9760">
        <v>72.829078569999993</v>
      </c>
      <c r="H9760">
        <v>73.718052540000002</v>
      </c>
    </row>
    <row r="9761" spans="1:8" x14ac:dyDescent="0.35">
      <c r="A9761">
        <v>2005</v>
      </c>
      <c r="B9761">
        <v>762</v>
      </c>
      <c r="C9761" t="s">
        <v>6</v>
      </c>
      <c r="D9761" t="s">
        <v>26</v>
      </c>
      <c r="E9761" t="s">
        <v>210</v>
      </c>
      <c r="F9761">
        <v>68.16</v>
      </c>
      <c r="G9761">
        <v>67.624050280000006</v>
      </c>
      <c r="H9761">
        <v>68.687994810000006</v>
      </c>
    </row>
    <row r="9762" spans="1:8" x14ac:dyDescent="0.35">
      <c r="A9762">
        <v>2005</v>
      </c>
      <c r="B9762">
        <v>764</v>
      </c>
      <c r="C9762" t="s">
        <v>6</v>
      </c>
      <c r="D9762" t="s">
        <v>27</v>
      </c>
      <c r="E9762" t="s">
        <v>210</v>
      </c>
      <c r="F9762">
        <v>72.84</v>
      </c>
      <c r="G9762">
        <v>72.3915717</v>
      </c>
      <c r="H9762">
        <v>73.305831380000001</v>
      </c>
    </row>
    <row r="9763" spans="1:8" x14ac:dyDescent="0.35">
      <c r="A9763">
        <v>2005</v>
      </c>
      <c r="B9763">
        <v>768</v>
      </c>
      <c r="C9763" t="s">
        <v>6</v>
      </c>
      <c r="D9763" t="s">
        <v>28</v>
      </c>
      <c r="E9763" t="s">
        <v>210</v>
      </c>
      <c r="F9763">
        <v>56.96</v>
      </c>
      <c r="G9763">
        <v>56.097818959999998</v>
      </c>
      <c r="H9763">
        <v>57.863790520000002</v>
      </c>
    </row>
    <row r="9764" spans="1:8" x14ac:dyDescent="0.35">
      <c r="A9764">
        <v>2005</v>
      </c>
      <c r="B9764">
        <v>776</v>
      </c>
      <c r="C9764" t="s">
        <v>6</v>
      </c>
      <c r="D9764" t="s">
        <v>29</v>
      </c>
      <c r="E9764" t="s">
        <v>210</v>
      </c>
      <c r="F9764">
        <v>71.97</v>
      </c>
      <c r="G9764">
        <v>71.484047360000005</v>
      </c>
      <c r="H9764">
        <v>72.437030429999993</v>
      </c>
    </row>
    <row r="9765" spans="1:8" x14ac:dyDescent="0.35">
      <c r="A9765">
        <v>2005</v>
      </c>
      <c r="B9765">
        <v>780</v>
      </c>
      <c r="C9765" t="s">
        <v>6</v>
      </c>
      <c r="D9765" t="s">
        <v>30</v>
      </c>
      <c r="E9765" t="s">
        <v>210</v>
      </c>
      <c r="F9765">
        <v>71.680000000000007</v>
      </c>
      <c r="G9765">
        <v>71.382040599999996</v>
      </c>
      <c r="H9765">
        <v>71.955468389999993</v>
      </c>
    </row>
    <row r="9766" spans="1:8" x14ac:dyDescent="0.35">
      <c r="A9766">
        <v>2005</v>
      </c>
      <c r="B9766">
        <v>784</v>
      </c>
      <c r="C9766" t="s">
        <v>6</v>
      </c>
      <c r="D9766" t="s">
        <v>31</v>
      </c>
      <c r="E9766" t="s">
        <v>210</v>
      </c>
      <c r="F9766">
        <v>79.38</v>
      </c>
      <c r="G9766">
        <v>79.018038270000005</v>
      </c>
      <c r="H9766">
        <v>79.841250650000006</v>
      </c>
    </row>
    <row r="9767" spans="1:8" x14ac:dyDescent="0.35">
      <c r="A9767">
        <v>2005</v>
      </c>
      <c r="B9767">
        <v>788</v>
      </c>
      <c r="C9767" t="s">
        <v>6</v>
      </c>
      <c r="D9767" t="s">
        <v>32</v>
      </c>
      <c r="E9767" t="s">
        <v>210</v>
      </c>
      <c r="F9767">
        <v>75.37</v>
      </c>
      <c r="G9767">
        <v>74.711556209999998</v>
      </c>
      <c r="H9767">
        <v>76.119661590000007</v>
      </c>
    </row>
    <row r="9768" spans="1:8" x14ac:dyDescent="0.35">
      <c r="A9768">
        <v>2005</v>
      </c>
      <c r="B9768">
        <v>792</v>
      </c>
      <c r="C9768" t="s">
        <v>6</v>
      </c>
      <c r="D9768" t="s">
        <v>33</v>
      </c>
      <c r="E9768" t="s">
        <v>210</v>
      </c>
      <c r="F9768">
        <v>76.2</v>
      </c>
      <c r="G9768">
        <v>75.796052930000002</v>
      </c>
      <c r="H9768">
        <v>76.704421269999997</v>
      </c>
    </row>
    <row r="9769" spans="1:8" x14ac:dyDescent="0.35">
      <c r="A9769">
        <v>2005</v>
      </c>
      <c r="B9769">
        <v>795</v>
      </c>
      <c r="C9769" t="s">
        <v>6</v>
      </c>
      <c r="D9769" t="s">
        <v>34</v>
      </c>
      <c r="E9769" t="s">
        <v>210</v>
      </c>
      <c r="F9769">
        <v>65.290000000000006</v>
      </c>
      <c r="G9769">
        <v>64.855678229999995</v>
      </c>
      <c r="H9769">
        <v>65.69049588</v>
      </c>
    </row>
    <row r="9770" spans="1:8" x14ac:dyDescent="0.35">
      <c r="A9770">
        <v>2005</v>
      </c>
      <c r="B9770">
        <v>800</v>
      </c>
      <c r="C9770" t="s">
        <v>6</v>
      </c>
      <c r="D9770" t="s">
        <v>35</v>
      </c>
      <c r="E9770" t="s">
        <v>210</v>
      </c>
      <c r="F9770">
        <v>54.81</v>
      </c>
      <c r="G9770">
        <v>54.184324699999998</v>
      </c>
      <c r="H9770">
        <v>55.65406917</v>
      </c>
    </row>
    <row r="9771" spans="1:8" x14ac:dyDescent="0.35">
      <c r="A9771">
        <v>2005</v>
      </c>
      <c r="B9771">
        <v>804</v>
      </c>
      <c r="C9771" t="s">
        <v>6</v>
      </c>
      <c r="D9771" t="s">
        <v>36</v>
      </c>
      <c r="E9771" t="s">
        <v>210</v>
      </c>
      <c r="F9771">
        <v>67.11</v>
      </c>
      <c r="G9771">
        <v>67.053261599999999</v>
      </c>
      <c r="H9771">
        <v>67.204496259999999</v>
      </c>
    </row>
    <row r="9772" spans="1:8" x14ac:dyDescent="0.35">
      <c r="A9772">
        <v>2005</v>
      </c>
      <c r="B9772">
        <v>807</v>
      </c>
      <c r="C9772" t="s">
        <v>6</v>
      </c>
      <c r="D9772" t="s">
        <v>171</v>
      </c>
      <c r="E9772" t="s">
        <v>210</v>
      </c>
      <c r="F9772">
        <v>73.739999999999995</v>
      </c>
      <c r="G9772">
        <v>73.595998550000004</v>
      </c>
      <c r="H9772">
        <v>73.972184859999999</v>
      </c>
    </row>
    <row r="9773" spans="1:8" x14ac:dyDescent="0.35">
      <c r="A9773">
        <v>2005</v>
      </c>
      <c r="B9773">
        <v>818</v>
      </c>
      <c r="C9773" t="s">
        <v>6</v>
      </c>
      <c r="D9773" t="s">
        <v>172</v>
      </c>
      <c r="E9773" t="s">
        <v>210</v>
      </c>
      <c r="F9773">
        <v>69.52</v>
      </c>
      <c r="G9773">
        <v>69.154164499999993</v>
      </c>
      <c r="H9773">
        <v>69.957837769999998</v>
      </c>
    </row>
    <row r="9774" spans="1:8" x14ac:dyDescent="0.35">
      <c r="A9774">
        <v>2005</v>
      </c>
      <c r="B9774">
        <v>826</v>
      </c>
      <c r="C9774" t="s">
        <v>6</v>
      </c>
      <c r="D9774" t="s">
        <v>173</v>
      </c>
      <c r="E9774" t="s">
        <v>210</v>
      </c>
      <c r="F9774">
        <v>78.91</v>
      </c>
      <c r="G9774">
        <v>78.856839339999993</v>
      </c>
      <c r="H9774">
        <v>78.967460650000007</v>
      </c>
    </row>
    <row r="9775" spans="1:8" x14ac:dyDescent="0.35">
      <c r="A9775">
        <v>2005</v>
      </c>
      <c r="B9775">
        <v>834</v>
      </c>
      <c r="C9775" t="s">
        <v>6</v>
      </c>
      <c r="D9775" t="s">
        <v>174</v>
      </c>
      <c r="E9775" t="s">
        <v>210</v>
      </c>
      <c r="F9775">
        <v>56.55</v>
      </c>
      <c r="G9775">
        <v>55.804554410000001</v>
      </c>
      <c r="H9775">
        <v>57.363485279999999</v>
      </c>
    </row>
    <row r="9776" spans="1:8" x14ac:dyDescent="0.35">
      <c r="A9776">
        <v>2005</v>
      </c>
      <c r="B9776">
        <v>840</v>
      </c>
      <c r="C9776" t="s">
        <v>6</v>
      </c>
      <c r="D9776" t="s">
        <v>175</v>
      </c>
      <c r="E9776" t="s">
        <v>210</v>
      </c>
      <c r="F9776">
        <v>77.38</v>
      </c>
      <c r="G9776">
        <v>77.339178689999997</v>
      </c>
      <c r="H9776">
        <v>77.430063869999998</v>
      </c>
    </row>
    <row r="9777" spans="1:8" x14ac:dyDescent="0.35">
      <c r="A9777">
        <v>2005</v>
      </c>
      <c r="B9777">
        <v>854</v>
      </c>
      <c r="C9777" t="s">
        <v>6</v>
      </c>
      <c r="D9777" t="s">
        <v>176</v>
      </c>
      <c r="E9777" t="s">
        <v>210</v>
      </c>
      <c r="F9777">
        <v>55.2</v>
      </c>
      <c r="G9777">
        <v>54.361595360000003</v>
      </c>
      <c r="H9777">
        <v>55.975565500000002</v>
      </c>
    </row>
    <row r="9778" spans="1:8" x14ac:dyDescent="0.35">
      <c r="A9778">
        <v>2005</v>
      </c>
      <c r="B9778">
        <v>858</v>
      </c>
      <c r="C9778" t="s">
        <v>6</v>
      </c>
      <c r="D9778" t="s">
        <v>177</v>
      </c>
      <c r="E9778" t="s">
        <v>210</v>
      </c>
      <c r="F9778">
        <v>75.650000000000006</v>
      </c>
      <c r="G9778">
        <v>75.591732179999994</v>
      </c>
      <c r="H9778">
        <v>75.808608469999996</v>
      </c>
    </row>
    <row r="9779" spans="1:8" x14ac:dyDescent="0.35">
      <c r="A9779">
        <v>2005</v>
      </c>
      <c r="B9779">
        <v>860</v>
      </c>
      <c r="C9779" t="s">
        <v>6</v>
      </c>
      <c r="D9779" t="s">
        <v>178</v>
      </c>
      <c r="E9779" t="s">
        <v>210</v>
      </c>
      <c r="F9779">
        <v>63.2</v>
      </c>
      <c r="G9779">
        <v>62.794228619999998</v>
      </c>
      <c r="H9779">
        <v>63.706562069999997</v>
      </c>
    </row>
    <row r="9780" spans="1:8" x14ac:dyDescent="0.35">
      <c r="A9780">
        <v>2005</v>
      </c>
      <c r="B9780">
        <v>862</v>
      </c>
      <c r="C9780" t="s">
        <v>6</v>
      </c>
      <c r="D9780" t="s">
        <v>179</v>
      </c>
      <c r="E9780" t="s">
        <v>210</v>
      </c>
      <c r="F9780">
        <v>74.709999999999994</v>
      </c>
      <c r="G9780">
        <v>74.644852319999998</v>
      </c>
      <c r="H9780">
        <v>74.825665110000003</v>
      </c>
    </row>
    <row r="9781" spans="1:8" x14ac:dyDescent="0.35">
      <c r="A9781">
        <v>2005</v>
      </c>
      <c r="B9781">
        <v>882</v>
      </c>
      <c r="C9781" t="s">
        <v>6</v>
      </c>
      <c r="D9781" t="s">
        <v>37</v>
      </c>
      <c r="E9781" t="s">
        <v>210</v>
      </c>
      <c r="F9781">
        <v>70.25</v>
      </c>
      <c r="G9781">
        <v>69.636498610000004</v>
      </c>
      <c r="H9781">
        <v>70.884711050000007</v>
      </c>
    </row>
    <row r="9782" spans="1:8" x14ac:dyDescent="0.35">
      <c r="A9782">
        <v>2005</v>
      </c>
      <c r="B9782">
        <v>887</v>
      </c>
      <c r="C9782" t="s">
        <v>6</v>
      </c>
      <c r="D9782" t="s">
        <v>38</v>
      </c>
      <c r="E9782" t="s">
        <v>210</v>
      </c>
      <c r="F9782">
        <v>65.75</v>
      </c>
      <c r="G9782">
        <v>64.893921590000005</v>
      </c>
      <c r="H9782">
        <v>66.75443113</v>
      </c>
    </row>
    <row r="9783" spans="1:8" x14ac:dyDescent="0.35">
      <c r="A9783">
        <v>2005</v>
      </c>
      <c r="B9783">
        <v>894</v>
      </c>
      <c r="C9783" t="s">
        <v>6</v>
      </c>
      <c r="D9783" t="s">
        <v>39</v>
      </c>
      <c r="E9783" t="s">
        <v>210</v>
      </c>
      <c r="F9783">
        <v>50.26</v>
      </c>
      <c r="G9783">
        <v>49.213928000000003</v>
      </c>
      <c r="H9783">
        <v>51.233082369999998</v>
      </c>
    </row>
    <row r="9784" spans="1:8" x14ac:dyDescent="0.35">
      <c r="A9784">
        <v>2005</v>
      </c>
      <c r="B9784">
        <v>910</v>
      </c>
      <c r="C9784" t="s">
        <v>40</v>
      </c>
      <c r="D9784" t="s">
        <v>41</v>
      </c>
      <c r="E9784" t="s">
        <v>210</v>
      </c>
      <c r="F9784">
        <v>78.55</v>
      </c>
      <c r="G9784">
        <v>78.540908880000003</v>
      </c>
      <c r="H9784">
        <v>78.626255529999995</v>
      </c>
    </row>
    <row r="9785" spans="1:8" x14ac:dyDescent="0.35">
      <c r="A9785">
        <v>2005</v>
      </c>
      <c r="B9785">
        <v>911</v>
      </c>
      <c r="C9785" t="s">
        <v>40</v>
      </c>
      <c r="D9785" t="s">
        <v>42</v>
      </c>
      <c r="E9785" t="s">
        <v>210</v>
      </c>
      <c r="F9785">
        <v>57.39</v>
      </c>
      <c r="G9785">
        <v>56.664839039999997</v>
      </c>
      <c r="H9785">
        <v>58.205698959999999</v>
      </c>
    </row>
    <row r="9786" spans="1:8" x14ac:dyDescent="0.35">
      <c r="A9786">
        <v>2005</v>
      </c>
      <c r="B9786">
        <v>912</v>
      </c>
      <c r="C9786" t="s">
        <v>40</v>
      </c>
      <c r="D9786" t="s">
        <v>43</v>
      </c>
      <c r="E9786" t="s">
        <v>210</v>
      </c>
      <c r="F9786">
        <v>64.52</v>
      </c>
      <c r="G9786">
        <v>64.001516550000005</v>
      </c>
      <c r="H9786">
        <v>65.090206370000004</v>
      </c>
    </row>
    <row r="9787" spans="1:8" x14ac:dyDescent="0.35">
      <c r="A9787">
        <v>2005</v>
      </c>
      <c r="B9787">
        <v>914</v>
      </c>
      <c r="C9787" t="s">
        <v>40</v>
      </c>
      <c r="D9787" t="s">
        <v>44</v>
      </c>
      <c r="E9787" t="s">
        <v>210</v>
      </c>
      <c r="F9787">
        <v>70.94</v>
      </c>
      <c r="G9787">
        <v>70.668120790000003</v>
      </c>
      <c r="H9787">
        <v>71.292088199999995</v>
      </c>
    </row>
    <row r="9788" spans="1:8" x14ac:dyDescent="0.35">
      <c r="A9788">
        <v>2005</v>
      </c>
      <c r="B9788">
        <v>953</v>
      </c>
      <c r="C9788" t="s">
        <v>45</v>
      </c>
      <c r="D9788" t="s">
        <v>46</v>
      </c>
      <c r="E9788" t="s">
        <v>210</v>
      </c>
      <c r="F9788">
        <v>55.64</v>
      </c>
      <c r="G9788">
        <v>54.889143580000002</v>
      </c>
      <c r="H9788">
        <v>56.386905280000001</v>
      </c>
    </row>
    <row r="9789" spans="1:8" x14ac:dyDescent="0.35">
      <c r="A9789">
        <v>2000</v>
      </c>
      <c r="B9789">
        <v>804</v>
      </c>
      <c r="C9789" t="s">
        <v>6</v>
      </c>
      <c r="D9789" t="s">
        <v>36</v>
      </c>
      <c r="E9789" t="s">
        <v>210</v>
      </c>
      <c r="F9789">
        <v>67.55</v>
      </c>
      <c r="G9789">
        <v>67.497224720000006</v>
      </c>
      <c r="H9789">
        <v>67.667635689999997</v>
      </c>
    </row>
    <row r="9790" spans="1:8" x14ac:dyDescent="0.35">
      <c r="A9790">
        <v>2000</v>
      </c>
      <c r="B9790">
        <v>807</v>
      </c>
      <c r="C9790" t="s">
        <v>6</v>
      </c>
      <c r="D9790" t="s">
        <v>171</v>
      </c>
      <c r="E9790" t="s">
        <v>210</v>
      </c>
      <c r="F9790">
        <v>72.95</v>
      </c>
      <c r="G9790">
        <v>72.844412520000006</v>
      </c>
      <c r="H9790">
        <v>73.171796630000003</v>
      </c>
    </row>
    <row r="9791" spans="1:8" x14ac:dyDescent="0.35">
      <c r="A9791">
        <v>2000</v>
      </c>
      <c r="B9791">
        <v>818</v>
      </c>
      <c r="C9791" t="s">
        <v>6</v>
      </c>
      <c r="D9791" t="s">
        <v>172</v>
      </c>
      <c r="E9791" t="s">
        <v>210</v>
      </c>
      <c r="F9791">
        <v>69.150000000000006</v>
      </c>
      <c r="G9791">
        <v>68.744095250000001</v>
      </c>
      <c r="H9791">
        <v>69.550513240000001</v>
      </c>
    </row>
    <row r="9792" spans="1:8" x14ac:dyDescent="0.35">
      <c r="A9792">
        <v>2000</v>
      </c>
      <c r="B9792">
        <v>826</v>
      </c>
      <c r="C9792" t="s">
        <v>6</v>
      </c>
      <c r="D9792" t="s">
        <v>173</v>
      </c>
      <c r="E9792" t="s">
        <v>210</v>
      </c>
      <c r="F9792">
        <v>77.86</v>
      </c>
      <c r="G9792">
        <v>77.791485080000001</v>
      </c>
      <c r="H9792">
        <v>77.925304209999993</v>
      </c>
    </row>
    <row r="9793" spans="1:8" x14ac:dyDescent="0.35">
      <c r="A9793">
        <v>2000</v>
      </c>
      <c r="B9793">
        <v>834</v>
      </c>
      <c r="C9793" t="s">
        <v>6</v>
      </c>
      <c r="D9793" t="s">
        <v>174</v>
      </c>
      <c r="E9793" t="s">
        <v>210</v>
      </c>
      <c r="F9793">
        <v>52.79</v>
      </c>
      <c r="G9793">
        <v>51.720105529999998</v>
      </c>
      <c r="H9793">
        <v>53.737831290000003</v>
      </c>
    </row>
    <row r="9794" spans="1:8" x14ac:dyDescent="0.35">
      <c r="A9794">
        <v>2000</v>
      </c>
      <c r="B9794">
        <v>840</v>
      </c>
      <c r="C9794" t="s">
        <v>6</v>
      </c>
      <c r="D9794" t="s">
        <v>175</v>
      </c>
      <c r="E9794" t="s">
        <v>210</v>
      </c>
      <c r="F9794">
        <v>76.66</v>
      </c>
      <c r="G9794">
        <v>76.61205674</v>
      </c>
      <c r="H9794">
        <v>76.704896219999995</v>
      </c>
    </row>
    <row r="9795" spans="1:8" x14ac:dyDescent="0.35">
      <c r="A9795">
        <v>2000</v>
      </c>
      <c r="B9795">
        <v>854</v>
      </c>
      <c r="C9795" t="s">
        <v>6</v>
      </c>
      <c r="D9795" t="s">
        <v>176</v>
      </c>
      <c r="E9795" t="s">
        <v>210</v>
      </c>
      <c r="F9795">
        <v>51.89</v>
      </c>
      <c r="G9795">
        <v>51.113605749999998</v>
      </c>
      <c r="H9795">
        <v>52.8681105</v>
      </c>
    </row>
    <row r="9796" spans="1:8" x14ac:dyDescent="0.35">
      <c r="A9796">
        <v>2000</v>
      </c>
      <c r="B9796">
        <v>858</v>
      </c>
      <c r="C9796" t="s">
        <v>6</v>
      </c>
      <c r="D9796" t="s">
        <v>177</v>
      </c>
      <c r="E9796" t="s">
        <v>210</v>
      </c>
      <c r="F9796">
        <v>74.88</v>
      </c>
      <c r="G9796">
        <v>74.798119220000004</v>
      </c>
      <c r="H9796">
        <v>75.019529930000004</v>
      </c>
    </row>
    <row r="9797" spans="1:8" x14ac:dyDescent="0.35">
      <c r="A9797">
        <v>2000</v>
      </c>
      <c r="B9797">
        <v>860</v>
      </c>
      <c r="C9797" t="s">
        <v>6</v>
      </c>
      <c r="D9797" t="s">
        <v>178</v>
      </c>
      <c r="E9797" t="s">
        <v>210</v>
      </c>
      <c r="F9797">
        <v>61.68</v>
      </c>
      <c r="G9797">
        <v>61.27886015</v>
      </c>
      <c r="H9797">
        <v>62.080372220000001</v>
      </c>
    </row>
    <row r="9798" spans="1:8" x14ac:dyDescent="0.35">
      <c r="A9798">
        <v>2000</v>
      </c>
      <c r="B9798">
        <v>862</v>
      </c>
      <c r="C9798" t="s">
        <v>6</v>
      </c>
      <c r="D9798" t="s">
        <v>179</v>
      </c>
      <c r="E9798" t="s">
        <v>210</v>
      </c>
      <c r="F9798">
        <v>74.03</v>
      </c>
      <c r="G9798">
        <v>73.919160469999994</v>
      </c>
      <c r="H9798">
        <v>74.194131299999995</v>
      </c>
    </row>
    <row r="9799" spans="1:8" x14ac:dyDescent="0.35">
      <c r="A9799">
        <v>2000</v>
      </c>
      <c r="B9799">
        <v>882</v>
      </c>
      <c r="C9799" t="s">
        <v>6</v>
      </c>
      <c r="D9799" t="s">
        <v>37</v>
      </c>
      <c r="E9799" t="s">
        <v>210</v>
      </c>
      <c r="F9799">
        <v>69.599999999999994</v>
      </c>
      <c r="G9799">
        <v>68.989103999999998</v>
      </c>
      <c r="H9799">
        <v>70.323578470000001</v>
      </c>
    </row>
    <row r="9800" spans="1:8" x14ac:dyDescent="0.35">
      <c r="A9800">
        <v>2000</v>
      </c>
      <c r="B9800">
        <v>887</v>
      </c>
      <c r="C9800" t="s">
        <v>6</v>
      </c>
      <c r="D9800" t="s">
        <v>38</v>
      </c>
      <c r="E9800" t="s">
        <v>210</v>
      </c>
      <c r="F9800">
        <v>63.08</v>
      </c>
      <c r="G9800">
        <v>62.21948106</v>
      </c>
      <c r="H9800">
        <v>63.910572799999997</v>
      </c>
    </row>
    <row r="9801" spans="1:8" x14ac:dyDescent="0.35">
      <c r="A9801">
        <v>2000</v>
      </c>
      <c r="B9801">
        <v>894</v>
      </c>
      <c r="C9801" t="s">
        <v>6</v>
      </c>
      <c r="D9801" t="s">
        <v>39</v>
      </c>
      <c r="E9801" t="s">
        <v>210</v>
      </c>
      <c r="F9801">
        <v>44.53</v>
      </c>
      <c r="G9801">
        <v>43.399121239999999</v>
      </c>
      <c r="H9801">
        <v>45.740609300000003</v>
      </c>
    </row>
    <row r="9802" spans="1:8" x14ac:dyDescent="0.35">
      <c r="A9802">
        <v>2000</v>
      </c>
      <c r="B9802">
        <v>910</v>
      </c>
      <c r="C9802" t="s">
        <v>40</v>
      </c>
      <c r="D9802" t="s">
        <v>41</v>
      </c>
      <c r="E9802" t="s">
        <v>210</v>
      </c>
      <c r="F9802">
        <v>77.53</v>
      </c>
      <c r="G9802">
        <v>77.509911389999999</v>
      </c>
      <c r="H9802">
        <v>77.620512289999994</v>
      </c>
    </row>
    <row r="9803" spans="1:8" x14ac:dyDescent="0.35">
      <c r="A9803">
        <v>2000</v>
      </c>
      <c r="B9803">
        <v>911</v>
      </c>
      <c r="C9803" t="s">
        <v>40</v>
      </c>
      <c r="D9803" t="s">
        <v>42</v>
      </c>
      <c r="E9803" t="s">
        <v>210</v>
      </c>
      <c r="F9803">
        <v>53.61</v>
      </c>
      <c r="G9803">
        <v>52.774509780000002</v>
      </c>
      <c r="H9803">
        <v>54.709596349999998</v>
      </c>
    </row>
    <row r="9804" spans="1:8" x14ac:dyDescent="0.35">
      <c r="A9804">
        <v>2000</v>
      </c>
      <c r="B9804">
        <v>912</v>
      </c>
      <c r="C9804" t="s">
        <v>40</v>
      </c>
      <c r="D9804" t="s">
        <v>43</v>
      </c>
      <c r="E9804" t="s">
        <v>210</v>
      </c>
      <c r="F9804">
        <v>62.6</v>
      </c>
      <c r="G9804">
        <v>62.028860539999997</v>
      </c>
      <c r="H9804">
        <v>63.21947368</v>
      </c>
    </row>
    <row r="9805" spans="1:8" x14ac:dyDescent="0.35">
      <c r="A9805">
        <v>2000</v>
      </c>
      <c r="B9805">
        <v>914</v>
      </c>
      <c r="C9805" t="s">
        <v>40</v>
      </c>
      <c r="D9805" t="s">
        <v>44</v>
      </c>
      <c r="E9805" t="s">
        <v>210</v>
      </c>
      <c r="F9805">
        <v>69.8</v>
      </c>
      <c r="G9805">
        <v>69.442897489999993</v>
      </c>
      <c r="H9805">
        <v>70.127915920000007</v>
      </c>
    </row>
    <row r="9806" spans="1:8" x14ac:dyDescent="0.35">
      <c r="A9806">
        <v>2000</v>
      </c>
      <c r="B9806">
        <v>953</v>
      </c>
      <c r="C9806" t="s">
        <v>45</v>
      </c>
      <c r="D9806" t="s">
        <v>46</v>
      </c>
      <c r="E9806" t="s">
        <v>210</v>
      </c>
      <c r="F9806">
        <v>52.98</v>
      </c>
      <c r="G9806">
        <v>52.05359679</v>
      </c>
      <c r="H9806">
        <v>53.807435589999997</v>
      </c>
    </row>
    <row r="9807" spans="1:8" x14ac:dyDescent="0.35">
      <c r="A9807">
        <v>2000</v>
      </c>
      <c r="B9807">
        <v>954</v>
      </c>
      <c r="C9807" t="s">
        <v>45</v>
      </c>
      <c r="D9807" t="s">
        <v>47</v>
      </c>
      <c r="E9807" t="s">
        <v>210</v>
      </c>
      <c r="F9807">
        <v>74.09</v>
      </c>
      <c r="G9807">
        <v>73.952511639999997</v>
      </c>
      <c r="H9807">
        <v>74.320585629999997</v>
      </c>
    </row>
    <row r="9808" spans="1:8" x14ac:dyDescent="0.35">
      <c r="A9808">
        <v>2000</v>
      </c>
      <c r="B9808">
        <v>955</v>
      </c>
      <c r="C9808" t="s">
        <v>45</v>
      </c>
      <c r="D9808" t="s">
        <v>48</v>
      </c>
      <c r="E9808" t="s">
        <v>210</v>
      </c>
      <c r="F9808">
        <v>64.069999999999993</v>
      </c>
      <c r="G9808">
        <v>63.514567700000001</v>
      </c>
      <c r="H9808">
        <v>64.758455729999994</v>
      </c>
    </row>
    <row r="9809" spans="1:8" x14ac:dyDescent="0.35">
      <c r="A9809">
        <v>2000</v>
      </c>
      <c r="B9809">
        <v>956</v>
      </c>
      <c r="C9809" t="s">
        <v>45</v>
      </c>
      <c r="D9809" t="s">
        <v>49</v>
      </c>
      <c r="E9809" t="s">
        <v>210</v>
      </c>
      <c r="F9809">
        <v>72.400000000000006</v>
      </c>
      <c r="G9809">
        <v>72.28747027</v>
      </c>
      <c r="H9809">
        <v>72.607862499999996</v>
      </c>
    </row>
    <row r="9810" spans="1:8" x14ac:dyDescent="0.35">
      <c r="A9810">
        <v>2000</v>
      </c>
      <c r="B9810">
        <v>957</v>
      </c>
      <c r="C9810" t="s">
        <v>45</v>
      </c>
      <c r="D9810" t="s">
        <v>50</v>
      </c>
      <c r="E9810" t="s">
        <v>210</v>
      </c>
      <c r="F9810">
        <v>65.45</v>
      </c>
      <c r="G9810">
        <v>64.819078399999995</v>
      </c>
      <c r="H9810">
        <v>66.009296460000002</v>
      </c>
    </row>
    <row r="9811" spans="1:8" x14ac:dyDescent="0.35">
      <c r="A9811">
        <v>2000</v>
      </c>
      <c r="B9811">
        <v>958</v>
      </c>
      <c r="C9811" t="s">
        <v>45</v>
      </c>
      <c r="D9811" t="s">
        <v>51</v>
      </c>
      <c r="E9811" t="s">
        <v>210</v>
      </c>
      <c r="F9811">
        <v>71.959999999999994</v>
      </c>
      <c r="G9811">
        <v>71.599637709999996</v>
      </c>
      <c r="H9811">
        <v>72.373172249999996</v>
      </c>
    </row>
    <row r="9812" spans="1:8" x14ac:dyDescent="0.35">
      <c r="A9812">
        <v>2001</v>
      </c>
      <c r="B9812">
        <v>1</v>
      </c>
      <c r="C9812" t="s">
        <v>52</v>
      </c>
      <c r="D9812" t="s">
        <v>53</v>
      </c>
      <c r="E9812" t="s">
        <v>210</v>
      </c>
      <c r="F9812">
        <v>67.099999999999994</v>
      </c>
      <c r="G9812">
        <v>66.558347789999999</v>
      </c>
      <c r="H9812">
        <v>67.612329110000005</v>
      </c>
    </row>
    <row r="9813" spans="1:8" x14ac:dyDescent="0.35">
      <c r="A9813">
        <v>2001</v>
      </c>
      <c r="B9813">
        <v>4</v>
      </c>
      <c r="C9813" t="s">
        <v>6</v>
      </c>
      <c r="D9813" t="s">
        <v>54</v>
      </c>
      <c r="E9813" t="s">
        <v>210</v>
      </c>
      <c r="F9813">
        <v>53.91</v>
      </c>
      <c r="G9813">
        <v>52.857250309999998</v>
      </c>
      <c r="H9813">
        <v>54.846553319999998</v>
      </c>
    </row>
    <row r="9814" spans="1:8" x14ac:dyDescent="0.35">
      <c r="A9814">
        <v>2001</v>
      </c>
      <c r="B9814">
        <v>8</v>
      </c>
      <c r="C9814" t="s">
        <v>6</v>
      </c>
      <c r="D9814" t="s">
        <v>55</v>
      </c>
      <c r="E9814" t="s">
        <v>210</v>
      </c>
      <c r="F9814">
        <v>76.040000000000006</v>
      </c>
      <c r="G9814">
        <v>75.665982400000004</v>
      </c>
      <c r="H9814">
        <v>76.386396770000005</v>
      </c>
    </row>
    <row r="9815" spans="1:8" x14ac:dyDescent="0.35">
      <c r="A9815">
        <v>2001</v>
      </c>
      <c r="B9815">
        <v>12</v>
      </c>
      <c r="C9815" t="s">
        <v>6</v>
      </c>
      <c r="D9815" t="s">
        <v>56</v>
      </c>
      <c r="E9815" t="s">
        <v>210</v>
      </c>
      <c r="F9815">
        <v>72.77</v>
      </c>
      <c r="G9815">
        <v>72.332117190000005</v>
      </c>
      <c r="H9815">
        <v>73.303045049999994</v>
      </c>
    </row>
    <row r="9816" spans="1:8" x14ac:dyDescent="0.35">
      <c r="A9816">
        <v>2001</v>
      </c>
      <c r="B9816">
        <v>24</v>
      </c>
      <c r="C9816" t="s">
        <v>6</v>
      </c>
      <c r="D9816" t="s">
        <v>57</v>
      </c>
      <c r="E9816" t="s">
        <v>210</v>
      </c>
      <c r="F9816">
        <v>50.06</v>
      </c>
      <c r="G9816">
        <v>49.01525633</v>
      </c>
      <c r="H9816">
        <v>51.152809830000002</v>
      </c>
    </row>
    <row r="9817" spans="1:8" x14ac:dyDescent="0.35">
      <c r="A9817">
        <v>2001</v>
      </c>
      <c r="B9817">
        <v>28</v>
      </c>
      <c r="C9817" t="s">
        <v>6</v>
      </c>
      <c r="D9817" t="s">
        <v>58</v>
      </c>
      <c r="E9817" t="s">
        <v>210</v>
      </c>
      <c r="F9817">
        <v>74.7</v>
      </c>
      <c r="G9817">
        <v>74.432026449999995</v>
      </c>
      <c r="H9817">
        <v>75.021669419999995</v>
      </c>
    </row>
    <row r="9818" spans="1:8" x14ac:dyDescent="0.35">
      <c r="A9818">
        <v>2001</v>
      </c>
      <c r="B9818">
        <v>31</v>
      </c>
      <c r="C9818" t="s">
        <v>6</v>
      </c>
      <c r="D9818" t="s">
        <v>59</v>
      </c>
      <c r="E9818" t="s">
        <v>210</v>
      </c>
      <c r="F9818">
        <v>66.31</v>
      </c>
      <c r="G9818">
        <v>65.796595429999996</v>
      </c>
      <c r="H9818">
        <v>66.98743881</v>
      </c>
    </row>
    <row r="9819" spans="1:8" x14ac:dyDescent="0.35">
      <c r="A9819">
        <v>2002</v>
      </c>
      <c r="B9819">
        <v>64</v>
      </c>
      <c r="C9819" t="s">
        <v>6</v>
      </c>
      <c r="D9819" t="s">
        <v>69</v>
      </c>
      <c r="E9819" t="s">
        <v>210</v>
      </c>
      <c r="F9819">
        <v>67.849999999999994</v>
      </c>
      <c r="G9819">
        <v>67.083124220000002</v>
      </c>
      <c r="H9819">
        <v>68.558744739999995</v>
      </c>
    </row>
    <row r="9820" spans="1:8" x14ac:dyDescent="0.35">
      <c r="A9820">
        <v>2002</v>
      </c>
      <c r="B9820">
        <v>68</v>
      </c>
      <c r="C9820" t="s">
        <v>6</v>
      </c>
      <c r="D9820" t="s">
        <v>180</v>
      </c>
      <c r="E9820" t="s">
        <v>210</v>
      </c>
      <c r="F9820">
        <v>67.180000000000007</v>
      </c>
      <c r="G9820">
        <v>66.678064750000004</v>
      </c>
      <c r="H9820">
        <v>67.767476919999993</v>
      </c>
    </row>
    <row r="9821" spans="1:8" x14ac:dyDescent="0.35">
      <c r="A9821">
        <v>2002</v>
      </c>
      <c r="B9821">
        <v>70</v>
      </c>
      <c r="C9821" t="s">
        <v>6</v>
      </c>
      <c r="D9821" t="s">
        <v>181</v>
      </c>
      <c r="E9821" t="s">
        <v>210</v>
      </c>
      <c r="F9821">
        <v>76.099999999999994</v>
      </c>
      <c r="G9821">
        <v>75.812439810000001</v>
      </c>
      <c r="H9821">
        <v>76.532028280000006</v>
      </c>
    </row>
    <row r="9822" spans="1:8" x14ac:dyDescent="0.35">
      <c r="A9822">
        <v>2002</v>
      </c>
      <c r="B9822">
        <v>72</v>
      </c>
      <c r="C9822" t="s">
        <v>6</v>
      </c>
      <c r="D9822" t="s">
        <v>182</v>
      </c>
      <c r="E9822" t="s">
        <v>210</v>
      </c>
      <c r="F9822">
        <v>46.95</v>
      </c>
      <c r="G9822">
        <v>45.417077620000001</v>
      </c>
      <c r="H9822">
        <v>48.655575949999999</v>
      </c>
    </row>
    <row r="9823" spans="1:8" x14ac:dyDescent="0.35">
      <c r="A9823">
        <v>2002</v>
      </c>
      <c r="B9823">
        <v>76</v>
      </c>
      <c r="C9823" t="s">
        <v>6</v>
      </c>
      <c r="D9823" t="s">
        <v>183</v>
      </c>
      <c r="E9823" t="s">
        <v>210</v>
      </c>
      <c r="F9823">
        <v>72.040000000000006</v>
      </c>
      <c r="G9823">
        <v>71.79763466</v>
      </c>
      <c r="H9823">
        <v>72.324394870000006</v>
      </c>
    </row>
    <row r="9824" spans="1:8" x14ac:dyDescent="0.35">
      <c r="A9824">
        <v>2002</v>
      </c>
      <c r="B9824">
        <v>84</v>
      </c>
      <c r="C9824" t="s">
        <v>6</v>
      </c>
      <c r="D9824" t="s">
        <v>184</v>
      </c>
      <c r="E9824" t="s">
        <v>210</v>
      </c>
      <c r="F9824">
        <v>71.34</v>
      </c>
      <c r="G9824">
        <v>71.150877750000006</v>
      </c>
      <c r="H9824">
        <v>71.588754859999995</v>
      </c>
    </row>
    <row r="9825" spans="1:8" x14ac:dyDescent="0.35">
      <c r="A9825">
        <v>2002</v>
      </c>
      <c r="B9825">
        <v>90</v>
      </c>
      <c r="C9825" t="s">
        <v>6</v>
      </c>
      <c r="D9825" t="s">
        <v>185</v>
      </c>
      <c r="E9825" t="s">
        <v>210</v>
      </c>
      <c r="F9825">
        <v>63.47</v>
      </c>
      <c r="G9825">
        <v>62.682635699999999</v>
      </c>
      <c r="H9825">
        <v>64.329153109999993</v>
      </c>
    </row>
    <row r="9826" spans="1:8" x14ac:dyDescent="0.35">
      <c r="A9826">
        <v>2002</v>
      </c>
      <c r="B9826">
        <v>96</v>
      </c>
      <c r="C9826" t="s">
        <v>6</v>
      </c>
      <c r="D9826" t="s">
        <v>186</v>
      </c>
      <c r="E9826" t="s">
        <v>210</v>
      </c>
      <c r="F9826">
        <v>75.91</v>
      </c>
      <c r="G9826">
        <v>75.642097019999994</v>
      </c>
      <c r="H9826">
        <v>76.227925240000005</v>
      </c>
    </row>
    <row r="9827" spans="1:8" x14ac:dyDescent="0.35">
      <c r="A9827">
        <v>2002</v>
      </c>
      <c r="B9827">
        <v>100</v>
      </c>
      <c r="C9827" t="s">
        <v>6</v>
      </c>
      <c r="D9827" t="s">
        <v>187</v>
      </c>
      <c r="E9827" t="s">
        <v>210</v>
      </c>
      <c r="F9827">
        <v>72.11</v>
      </c>
      <c r="G9827">
        <v>72.027480819999994</v>
      </c>
      <c r="H9827">
        <v>72.280279590000006</v>
      </c>
    </row>
    <row r="9828" spans="1:8" x14ac:dyDescent="0.35">
      <c r="A9828">
        <v>2002</v>
      </c>
      <c r="B9828">
        <v>104</v>
      </c>
      <c r="C9828" t="s">
        <v>6</v>
      </c>
      <c r="D9828" t="s">
        <v>188</v>
      </c>
      <c r="E9828" t="s">
        <v>210</v>
      </c>
      <c r="F9828">
        <v>60.2</v>
      </c>
      <c r="G9828">
        <v>59.450989739999997</v>
      </c>
      <c r="H9828">
        <v>60.972268470000003</v>
      </c>
    </row>
    <row r="9829" spans="1:8" x14ac:dyDescent="0.35">
      <c r="A9829">
        <v>2002</v>
      </c>
      <c r="B9829">
        <v>108</v>
      </c>
      <c r="C9829" t="s">
        <v>6</v>
      </c>
      <c r="D9829" t="s">
        <v>70</v>
      </c>
      <c r="E9829" t="s">
        <v>210</v>
      </c>
      <c r="F9829">
        <v>46.77</v>
      </c>
      <c r="G9829">
        <v>45.886665999999998</v>
      </c>
      <c r="H9829">
        <v>47.792242999999999</v>
      </c>
    </row>
    <row r="9830" spans="1:8" x14ac:dyDescent="0.35">
      <c r="A9830">
        <v>2002</v>
      </c>
      <c r="B9830">
        <v>112</v>
      </c>
      <c r="C9830" t="s">
        <v>6</v>
      </c>
      <c r="D9830" t="s">
        <v>71</v>
      </c>
      <c r="E9830" t="s">
        <v>210</v>
      </c>
      <c r="F9830">
        <v>67.91</v>
      </c>
      <c r="G9830">
        <v>67.832229339999998</v>
      </c>
      <c r="H9830">
        <v>68.029485780000002</v>
      </c>
    </row>
    <row r="9831" spans="1:8" x14ac:dyDescent="0.35">
      <c r="A9831">
        <v>2002</v>
      </c>
      <c r="B9831">
        <v>116</v>
      </c>
      <c r="C9831" t="s">
        <v>6</v>
      </c>
      <c r="D9831" t="s">
        <v>72</v>
      </c>
      <c r="E9831" t="s">
        <v>210</v>
      </c>
      <c r="F9831">
        <v>60.99</v>
      </c>
      <c r="G9831">
        <v>60.426271620000001</v>
      </c>
      <c r="H9831">
        <v>61.555749159999998</v>
      </c>
    </row>
    <row r="9832" spans="1:8" x14ac:dyDescent="0.35">
      <c r="A9832">
        <v>2002</v>
      </c>
      <c r="B9832">
        <v>120</v>
      </c>
      <c r="C9832" t="s">
        <v>6</v>
      </c>
      <c r="D9832" t="s">
        <v>73</v>
      </c>
      <c r="E9832" t="s">
        <v>210</v>
      </c>
      <c r="F9832">
        <v>52.9</v>
      </c>
      <c r="G9832">
        <v>52.018369679999999</v>
      </c>
      <c r="H9832">
        <v>53.886237190000003</v>
      </c>
    </row>
    <row r="9833" spans="1:8" x14ac:dyDescent="0.35">
      <c r="A9833">
        <v>2002</v>
      </c>
      <c r="B9833">
        <v>124</v>
      </c>
      <c r="C9833" t="s">
        <v>6</v>
      </c>
      <c r="D9833" t="s">
        <v>74</v>
      </c>
      <c r="E9833" t="s">
        <v>210</v>
      </c>
      <c r="F9833">
        <v>79.42</v>
      </c>
      <c r="G9833">
        <v>79.420585619999997</v>
      </c>
      <c r="H9833">
        <v>79.494270499999999</v>
      </c>
    </row>
    <row r="9834" spans="1:8" x14ac:dyDescent="0.35">
      <c r="A9834">
        <v>2002</v>
      </c>
      <c r="B9834">
        <v>132</v>
      </c>
      <c r="C9834" t="s">
        <v>6</v>
      </c>
      <c r="D9834" t="s">
        <v>75</v>
      </c>
      <c r="E9834" t="s">
        <v>210</v>
      </c>
      <c r="F9834">
        <v>72.19</v>
      </c>
      <c r="G9834">
        <v>71.392302529999995</v>
      </c>
      <c r="H9834">
        <v>72.895871889999995</v>
      </c>
    </row>
    <row r="9835" spans="1:8" x14ac:dyDescent="0.35">
      <c r="A9835">
        <v>2002</v>
      </c>
      <c r="B9835">
        <v>140</v>
      </c>
      <c r="C9835" t="s">
        <v>6</v>
      </c>
      <c r="D9835" t="s">
        <v>76</v>
      </c>
      <c r="E9835" t="s">
        <v>210</v>
      </c>
      <c r="F9835">
        <v>44.77</v>
      </c>
      <c r="G9835">
        <v>43.678879530000003</v>
      </c>
      <c r="H9835">
        <v>45.997738269999999</v>
      </c>
    </row>
    <row r="9836" spans="1:8" x14ac:dyDescent="0.35">
      <c r="A9836">
        <v>2002</v>
      </c>
      <c r="B9836">
        <v>144</v>
      </c>
      <c r="C9836" t="s">
        <v>6</v>
      </c>
      <c r="D9836" t="s">
        <v>77</v>
      </c>
      <c r="E9836" t="s">
        <v>210</v>
      </c>
      <c r="F9836">
        <v>73.34</v>
      </c>
      <c r="G9836">
        <v>73.257954359999999</v>
      </c>
      <c r="H9836">
        <v>73.476849450000003</v>
      </c>
    </row>
    <row r="9837" spans="1:8" x14ac:dyDescent="0.35">
      <c r="A9837">
        <v>2002</v>
      </c>
      <c r="B9837">
        <v>148</v>
      </c>
      <c r="C9837" t="s">
        <v>6</v>
      </c>
      <c r="D9837" t="s">
        <v>78</v>
      </c>
      <c r="E9837" t="s">
        <v>210</v>
      </c>
      <c r="F9837">
        <v>51.79</v>
      </c>
      <c r="G9837">
        <v>50.921004920000001</v>
      </c>
      <c r="H9837">
        <v>52.684788060000002</v>
      </c>
    </row>
    <row r="9838" spans="1:8" x14ac:dyDescent="0.35">
      <c r="A9838">
        <v>2002</v>
      </c>
      <c r="B9838">
        <v>152</v>
      </c>
      <c r="C9838" t="s">
        <v>6</v>
      </c>
      <c r="D9838" t="s">
        <v>79</v>
      </c>
      <c r="E9838" t="s">
        <v>210</v>
      </c>
      <c r="F9838">
        <v>77.34</v>
      </c>
      <c r="G9838">
        <v>77.317533310000002</v>
      </c>
      <c r="H9838">
        <v>77.427825350000006</v>
      </c>
    </row>
    <row r="9839" spans="1:8" x14ac:dyDescent="0.35">
      <c r="A9839">
        <v>2002</v>
      </c>
      <c r="B9839">
        <v>156</v>
      </c>
      <c r="C9839" t="s">
        <v>6</v>
      </c>
      <c r="D9839" t="s">
        <v>80</v>
      </c>
      <c r="E9839" t="s">
        <v>210</v>
      </c>
      <c r="F9839">
        <v>71.45</v>
      </c>
      <c r="G9839">
        <v>71.066547049999997</v>
      </c>
      <c r="H9839">
        <v>71.840406310000006</v>
      </c>
    </row>
    <row r="9840" spans="1:8" x14ac:dyDescent="0.35">
      <c r="A9840">
        <v>2002</v>
      </c>
      <c r="B9840">
        <v>170</v>
      </c>
      <c r="C9840" t="s">
        <v>6</v>
      </c>
      <c r="D9840" t="s">
        <v>81</v>
      </c>
      <c r="E9840" t="s">
        <v>210</v>
      </c>
      <c r="F9840">
        <v>72.83</v>
      </c>
      <c r="G9840">
        <v>72.567907509999998</v>
      </c>
      <c r="H9840">
        <v>73.172607080000006</v>
      </c>
    </row>
    <row r="9841" spans="1:8" x14ac:dyDescent="0.35">
      <c r="A9841">
        <v>2002</v>
      </c>
      <c r="B9841">
        <v>174</v>
      </c>
      <c r="C9841" t="s">
        <v>6</v>
      </c>
      <c r="D9841" t="s">
        <v>82</v>
      </c>
      <c r="E9841" t="s">
        <v>210</v>
      </c>
      <c r="F9841">
        <v>63.12</v>
      </c>
      <c r="G9841">
        <v>62.393703299999999</v>
      </c>
      <c r="H9841">
        <v>63.933604440000003</v>
      </c>
    </row>
    <row r="9842" spans="1:8" x14ac:dyDescent="0.35">
      <c r="A9842">
        <v>2002</v>
      </c>
      <c r="B9842">
        <v>178</v>
      </c>
      <c r="C9842" t="s">
        <v>6</v>
      </c>
      <c r="D9842" t="s">
        <v>83</v>
      </c>
      <c r="E9842" t="s">
        <v>210</v>
      </c>
      <c r="F9842">
        <v>53.81</v>
      </c>
      <c r="G9842">
        <v>52.782138750000001</v>
      </c>
      <c r="H9842">
        <v>54.691427949999998</v>
      </c>
    </row>
    <row r="9843" spans="1:8" x14ac:dyDescent="0.35">
      <c r="A9843">
        <v>2002</v>
      </c>
      <c r="B9843">
        <v>180</v>
      </c>
      <c r="C9843" t="s">
        <v>6</v>
      </c>
      <c r="D9843" t="s">
        <v>84</v>
      </c>
      <c r="E9843" t="s">
        <v>210</v>
      </c>
      <c r="F9843">
        <v>53.25</v>
      </c>
      <c r="G9843">
        <v>52.403589400000001</v>
      </c>
      <c r="H9843">
        <v>54.21762494</v>
      </c>
    </row>
    <row r="9844" spans="1:8" x14ac:dyDescent="0.35">
      <c r="A9844">
        <v>2002</v>
      </c>
      <c r="B9844">
        <v>188</v>
      </c>
      <c r="C9844" t="s">
        <v>6</v>
      </c>
      <c r="D9844" t="s">
        <v>85</v>
      </c>
      <c r="E9844" t="s">
        <v>210</v>
      </c>
      <c r="F9844">
        <v>78.86</v>
      </c>
      <c r="G9844">
        <v>78.782988399999994</v>
      </c>
      <c r="H9844">
        <v>79.030186060000005</v>
      </c>
    </row>
    <row r="9845" spans="1:8" x14ac:dyDescent="0.35">
      <c r="A9845">
        <v>2002</v>
      </c>
      <c r="B9845">
        <v>191</v>
      </c>
      <c r="C9845" t="s">
        <v>6</v>
      </c>
      <c r="D9845" t="s">
        <v>86</v>
      </c>
      <c r="E9845" t="s">
        <v>210</v>
      </c>
      <c r="F9845">
        <v>75.010000000000005</v>
      </c>
      <c r="G9845">
        <v>74.950319429999993</v>
      </c>
      <c r="H9845">
        <v>75.127018100000001</v>
      </c>
    </row>
    <row r="9846" spans="1:8" x14ac:dyDescent="0.35">
      <c r="A9846">
        <v>2002</v>
      </c>
      <c r="B9846">
        <v>192</v>
      </c>
      <c r="C9846" t="s">
        <v>6</v>
      </c>
      <c r="D9846" t="s">
        <v>87</v>
      </c>
      <c r="E9846" t="s">
        <v>210</v>
      </c>
      <c r="F9846">
        <v>77.75</v>
      </c>
      <c r="G9846">
        <v>77.697712530000004</v>
      </c>
      <c r="H9846">
        <v>77.844925919999994</v>
      </c>
    </row>
    <row r="9847" spans="1:8" x14ac:dyDescent="0.35">
      <c r="A9847">
        <v>2002</v>
      </c>
      <c r="B9847">
        <v>196</v>
      </c>
      <c r="C9847" t="s">
        <v>6</v>
      </c>
      <c r="D9847" t="s">
        <v>88</v>
      </c>
      <c r="E9847" t="s">
        <v>210</v>
      </c>
      <c r="F9847">
        <v>79</v>
      </c>
      <c r="G9847">
        <v>78.801409169999999</v>
      </c>
      <c r="H9847">
        <v>79.287154009999995</v>
      </c>
    </row>
    <row r="9848" spans="1:8" x14ac:dyDescent="0.35">
      <c r="A9848">
        <v>2003</v>
      </c>
      <c r="B9848">
        <v>242</v>
      </c>
      <c r="C9848" t="s">
        <v>6</v>
      </c>
      <c r="D9848" t="s">
        <v>189</v>
      </c>
      <c r="E9848" t="s">
        <v>210</v>
      </c>
      <c r="F9848">
        <v>66.63</v>
      </c>
      <c r="G9848">
        <v>66.356189630000003</v>
      </c>
      <c r="H9848">
        <v>66.953695749999994</v>
      </c>
    </row>
    <row r="9849" spans="1:8" x14ac:dyDescent="0.35">
      <c r="A9849">
        <v>2003</v>
      </c>
      <c r="B9849">
        <v>246</v>
      </c>
      <c r="C9849" t="s">
        <v>6</v>
      </c>
      <c r="D9849" t="s">
        <v>190</v>
      </c>
      <c r="E9849" t="s">
        <v>210</v>
      </c>
      <c r="F9849">
        <v>78.41</v>
      </c>
      <c r="G9849">
        <v>78.391491930000001</v>
      </c>
      <c r="H9849">
        <v>78.507923030000001</v>
      </c>
    </row>
    <row r="9850" spans="1:8" x14ac:dyDescent="0.35">
      <c r="A9850">
        <v>2003</v>
      </c>
      <c r="B9850">
        <v>250</v>
      </c>
      <c r="C9850" t="s">
        <v>6</v>
      </c>
      <c r="D9850" t="s">
        <v>191</v>
      </c>
      <c r="E9850" t="s">
        <v>210</v>
      </c>
      <c r="F9850">
        <v>79.09</v>
      </c>
      <c r="G9850">
        <v>79.036403680000006</v>
      </c>
      <c r="H9850">
        <v>79.145650989999993</v>
      </c>
    </row>
    <row r="9851" spans="1:8" x14ac:dyDescent="0.35">
      <c r="A9851">
        <v>2003</v>
      </c>
      <c r="B9851">
        <v>262</v>
      </c>
      <c r="C9851" t="s">
        <v>6</v>
      </c>
      <c r="D9851" t="s">
        <v>192</v>
      </c>
      <c r="E9851" t="s">
        <v>210</v>
      </c>
      <c r="F9851">
        <v>59.65</v>
      </c>
      <c r="G9851">
        <v>58.617163900000001</v>
      </c>
      <c r="H9851">
        <v>61.1766486</v>
      </c>
    </row>
    <row r="9852" spans="1:8" x14ac:dyDescent="0.35">
      <c r="A9852">
        <v>2003</v>
      </c>
      <c r="B9852">
        <v>266</v>
      </c>
      <c r="C9852" t="s">
        <v>6</v>
      </c>
      <c r="D9852" t="s">
        <v>193</v>
      </c>
      <c r="E9852" t="s">
        <v>210</v>
      </c>
      <c r="F9852">
        <v>58.22</v>
      </c>
      <c r="G9852">
        <v>57.388332869999999</v>
      </c>
      <c r="H9852">
        <v>59.069550460000002</v>
      </c>
    </row>
    <row r="9853" spans="1:8" x14ac:dyDescent="0.35">
      <c r="A9853">
        <v>2003</v>
      </c>
      <c r="B9853">
        <v>268</v>
      </c>
      <c r="C9853" t="s">
        <v>6</v>
      </c>
      <c r="D9853" t="s">
        <v>194</v>
      </c>
      <c r="E9853" t="s">
        <v>210</v>
      </c>
      <c r="F9853">
        <v>70.8</v>
      </c>
      <c r="G9853">
        <v>70.495968189999999</v>
      </c>
      <c r="H9853">
        <v>71.117172049999994</v>
      </c>
    </row>
    <row r="9854" spans="1:8" x14ac:dyDescent="0.35">
      <c r="A9854">
        <v>2003</v>
      </c>
      <c r="B9854">
        <v>270</v>
      </c>
      <c r="C9854" t="s">
        <v>6</v>
      </c>
      <c r="D9854" t="s">
        <v>195</v>
      </c>
      <c r="E9854" t="s">
        <v>210</v>
      </c>
      <c r="F9854">
        <v>59.85</v>
      </c>
      <c r="G9854">
        <v>59.005865239999999</v>
      </c>
      <c r="H9854">
        <v>60.650448429999997</v>
      </c>
    </row>
    <row r="9855" spans="1:8" x14ac:dyDescent="0.35">
      <c r="A9855">
        <v>2003</v>
      </c>
      <c r="B9855">
        <v>275</v>
      </c>
      <c r="C9855" t="s">
        <v>196</v>
      </c>
      <c r="D9855" t="s">
        <v>197</v>
      </c>
      <c r="E9855" t="s">
        <v>210</v>
      </c>
      <c r="F9855">
        <v>69.63</v>
      </c>
      <c r="G9855">
        <v>69.264606939999993</v>
      </c>
      <c r="H9855">
        <v>70.026204879999995</v>
      </c>
    </row>
    <row r="9856" spans="1:8" x14ac:dyDescent="0.35">
      <c r="A9856">
        <v>2003</v>
      </c>
      <c r="B9856">
        <v>276</v>
      </c>
      <c r="C9856" t="s">
        <v>6</v>
      </c>
      <c r="D9856" t="s">
        <v>198</v>
      </c>
      <c r="E9856" t="s">
        <v>210</v>
      </c>
      <c r="F9856">
        <v>78.459999999999994</v>
      </c>
      <c r="G9856">
        <v>78.39723334</v>
      </c>
      <c r="H9856">
        <v>78.515734480000006</v>
      </c>
    </row>
    <row r="9857" spans="1:8" x14ac:dyDescent="0.35">
      <c r="A9857">
        <v>2003</v>
      </c>
      <c r="B9857">
        <v>288</v>
      </c>
      <c r="C9857" t="s">
        <v>6</v>
      </c>
      <c r="D9857" t="s">
        <v>199</v>
      </c>
      <c r="E9857" t="s">
        <v>210</v>
      </c>
      <c r="F9857">
        <v>59.54</v>
      </c>
      <c r="G9857">
        <v>58.881615959999998</v>
      </c>
      <c r="H9857">
        <v>60.15364786</v>
      </c>
    </row>
    <row r="9858" spans="1:8" x14ac:dyDescent="0.35">
      <c r="A9858">
        <v>2003</v>
      </c>
      <c r="B9858">
        <v>296</v>
      </c>
      <c r="C9858" t="s">
        <v>6</v>
      </c>
      <c r="D9858" t="s">
        <v>99</v>
      </c>
      <c r="E9858" t="s">
        <v>210</v>
      </c>
      <c r="F9858">
        <v>60.8</v>
      </c>
      <c r="G9858">
        <v>59.899937430000001</v>
      </c>
      <c r="H9858">
        <v>61.601075109999996</v>
      </c>
    </row>
    <row r="9859" spans="1:8" x14ac:dyDescent="0.35">
      <c r="A9859">
        <v>2003</v>
      </c>
      <c r="B9859">
        <v>300</v>
      </c>
      <c r="C9859" t="s">
        <v>6</v>
      </c>
      <c r="D9859" t="s">
        <v>100</v>
      </c>
      <c r="E9859" t="s">
        <v>210</v>
      </c>
      <c r="F9859">
        <v>79.09</v>
      </c>
      <c r="G9859">
        <v>79.084950579999997</v>
      </c>
      <c r="H9859">
        <v>79.172058100000001</v>
      </c>
    </row>
    <row r="9860" spans="1:8" x14ac:dyDescent="0.35">
      <c r="A9860">
        <v>2003</v>
      </c>
      <c r="B9860">
        <v>308</v>
      </c>
      <c r="C9860" t="s">
        <v>6</v>
      </c>
      <c r="D9860" t="s">
        <v>101</v>
      </c>
      <c r="E9860" t="s">
        <v>210</v>
      </c>
      <c r="F9860">
        <v>70.83</v>
      </c>
      <c r="G9860">
        <v>70.638322040000006</v>
      </c>
      <c r="H9860">
        <v>71.101994529999999</v>
      </c>
    </row>
    <row r="9861" spans="1:8" x14ac:dyDescent="0.35">
      <c r="A9861">
        <v>2003</v>
      </c>
      <c r="B9861">
        <v>320</v>
      </c>
      <c r="C9861" t="s">
        <v>6</v>
      </c>
      <c r="D9861" t="s">
        <v>102</v>
      </c>
      <c r="E9861" t="s">
        <v>210</v>
      </c>
      <c r="F9861">
        <v>69.39</v>
      </c>
      <c r="G9861">
        <v>69.020221829999997</v>
      </c>
      <c r="H9861">
        <v>69.805174550000004</v>
      </c>
    </row>
    <row r="9862" spans="1:8" x14ac:dyDescent="0.35">
      <c r="A9862">
        <v>2003</v>
      </c>
      <c r="B9862">
        <v>324</v>
      </c>
      <c r="C9862" t="s">
        <v>6</v>
      </c>
      <c r="D9862" t="s">
        <v>103</v>
      </c>
      <c r="E9862" t="s">
        <v>210</v>
      </c>
      <c r="F9862">
        <v>55.64</v>
      </c>
      <c r="G9862">
        <v>54.682809630000001</v>
      </c>
      <c r="H9862">
        <v>56.499065809999998</v>
      </c>
    </row>
    <row r="9863" spans="1:8" x14ac:dyDescent="0.35">
      <c r="A9863">
        <v>2003</v>
      </c>
      <c r="B9863">
        <v>328</v>
      </c>
      <c r="C9863" t="s">
        <v>6</v>
      </c>
      <c r="D9863" t="s">
        <v>104</v>
      </c>
      <c r="E9863" t="s">
        <v>210</v>
      </c>
      <c r="F9863">
        <v>64.680000000000007</v>
      </c>
      <c r="G9863">
        <v>64.200991079999994</v>
      </c>
      <c r="H9863">
        <v>65.284247039999997</v>
      </c>
    </row>
    <row r="9864" spans="1:8" x14ac:dyDescent="0.35">
      <c r="A9864">
        <v>2003</v>
      </c>
      <c r="B9864">
        <v>332</v>
      </c>
      <c r="C9864" t="s">
        <v>6</v>
      </c>
      <c r="D9864" t="s">
        <v>105</v>
      </c>
      <c r="E9864" t="s">
        <v>210</v>
      </c>
      <c r="F9864">
        <v>57.92</v>
      </c>
      <c r="G9864">
        <v>57.122844139999998</v>
      </c>
      <c r="H9864">
        <v>58.748869599999999</v>
      </c>
    </row>
    <row r="9865" spans="1:8" x14ac:dyDescent="0.35">
      <c r="A9865">
        <v>2003</v>
      </c>
      <c r="B9865">
        <v>340</v>
      </c>
      <c r="C9865" t="s">
        <v>6</v>
      </c>
      <c r="D9865" t="s">
        <v>106</v>
      </c>
      <c r="E9865" t="s">
        <v>210</v>
      </c>
      <c r="F9865">
        <v>70.19</v>
      </c>
      <c r="G9865">
        <v>69.454989760000004</v>
      </c>
      <c r="H9865">
        <v>71.176772009999993</v>
      </c>
    </row>
    <row r="9866" spans="1:8" x14ac:dyDescent="0.35">
      <c r="A9866">
        <v>2003</v>
      </c>
      <c r="B9866">
        <v>348</v>
      </c>
      <c r="C9866" t="s">
        <v>6</v>
      </c>
      <c r="D9866" t="s">
        <v>107</v>
      </c>
      <c r="E9866" t="s">
        <v>210</v>
      </c>
      <c r="F9866">
        <v>72.45</v>
      </c>
      <c r="G9866">
        <v>72.403938229999994</v>
      </c>
      <c r="H9866">
        <v>72.546640280000005</v>
      </c>
    </row>
    <row r="9867" spans="1:8" x14ac:dyDescent="0.35">
      <c r="A9867">
        <v>2003</v>
      </c>
      <c r="B9867">
        <v>352</v>
      </c>
      <c r="C9867" t="s">
        <v>6</v>
      </c>
      <c r="D9867" t="s">
        <v>108</v>
      </c>
      <c r="E9867" t="s">
        <v>210</v>
      </c>
      <c r="F9867">
        <v>80.569999999999993</v>
      </c>
      <c r="G9867">
        <v>80.452808480000002</v>
      </c>
      <c r="H9867">
        <v>80.763807490000005</v>
      </c>
    </row>
    <row r="9868" spans="1:8" x14ac:dyDescent="0.35">
      <c r="A9868">
        <v>2003</v>
      </c>
      <c r="B9868">
        <v>356</v>
      </c>
      <c r="C9868" t="s">
        <v>6</v>
      </c>
      <c r="D9868" t="s">
        <v>109</v>
      </c>
      <c r="E9868" t="s">
        <v>210</v>
      </c>
      <c r="F9868">
        <v>64.58</v>
      </c>
      <c r="G9868">
        <v>64.090969430000001</v>
      </c>
      <c r="H9868">
        <v>65.270442770000002</v>
      </c>
    </row>
    <row r="9869" spans="1:8" x14ac:dyDescent="0.35">
      <c r="A9869">
        <v>2003</v>
      </c>
      <c r="B9869">
        <v>360</v>
      </c>
      <c r="C9869" t="s">
        <v>6</v>
      </c>
      <c r="D9869" t="s">
        <v>110</v>
      </c>
      <c r="E9869" t="s">
        <v>210</v>
      </c>
      <c r="F9869">
        <v>67.849999999999994</v>
      </c>
      <c r="G9869">
        <v>67.364046180000003</v>
      </c>
      <c r="H9869">
        <v>68.37207626</v>
      </c>
    </row>
    <row r="9870" spans="1:8" x14ac:dyDescent="0.35">
      <c r="A9870">
        <v>2003</v>
      </c>
      <c r="B9870">
        <v>364</v>
      </c>
      <c r="C9870" t="s">
        <v>6</v>
      </c>
      <c r="D9870" t="s">
        <v>111</v>
      </c>
      <c r="E9870" t="s">
        <v>210</v>
      </c>
      <c r="F9870">
        <v>73.349999999999994</v>
      </c>
      <c r="G9870">
        <v>73.137406540000001</v>
      </c>
      <c r="H9870">
        <v>73.605282720000005</v>
      </c>
    </row>
    <row r="9871" spans="1:8" x14ac:dyDescent="0.35">
      <c r="A9871">
        <v>2003</v>
      </c>
      <c r="B9871">
        <v>368</v>
      </c>
      <c r="C9871" t="s">
        <v>6</v>
      </c>
      <c r="D9871" t="s">
        <v>112</v>
      </c>
      <c r="E9871" t="s">
        <v>210</v>
      </c>
      <c r="F9871">
        <v>68.91</v>
      </c>
      <c r="G9871">
        <v>68.088894949999997</v>
      </c>
      <c r="H9871">
        <v>69.867388120000001</v>
      </c>
    </row>
    <row r="9872" spans="1:8" x14ac:dyDescent="0.35">
      <c r="A9872">
        <v>2003</v>
      </c>
      <c r="B9872">
        <v>372</v>
      </c>
      <c r="C9872" t="s">
        <v>6</v>
      </c>
      <c r="D9872" t="s">
        <v>113</v>
      </c>
      <c r="E9872" t="s">
        <v>210</v>
      </c>
      <c r="F9872">
        <v>78.02</v>
      </c>
      <c r="G9872">
        <v>78.00341512</v>
      </c>
      <c r="H9872">
        <v>78.12926118</v>
      </c>
    </row>
    <row r="9873" spans="1:8" x14ac:dyDescent="0.35">
      <c r="A9873">
        <v>2003</v>
      </c>
      <c r="B9873">
        <v>376</v>
      </c>
      <c r="C9873" t="s">
        <v>6</v>
      </c>
      <c r="D9873" t="s">
        <v>114</v>
      </c>
      <c r="E9873" t="s">
        <v>210</v>
      </c>
      <c r="F9873">
        <v>79.099999999999994</v>
      </c>
      <c r="G9873">
        <v>79.078677350000007</v>
      </c>
      <c r="H9873">
        <v>79.183714780000003</v>
      </c>
    </row>
    <row r="9874" spans="1:8" x14ac:dyDescent="0.35">
      <c r="A9874">
        <v>2003</v>
      </c>
      <c r="B9874">
        <v>380</v>
      </c>
      <c r="C9874" t="s">
        <v>6</v>
      </c>
      <c r="D9874" t="s">
        <v>115</v>
      </c>
      <c r="E9874" t="s">
        <v>210</v>
      </c>
      <c r="F9874">
        <v>79.819999999999993</v>
      </c>
      <c r="G9874">
        <v>79.759098449999996</v>
      </c>
      <c r="H9874">
        <v>79.875469800000005</v>
      </c>
    </row>
    <row r="9875" spans="1:8" x14ac:dyDescent="0.35">
      <c r="A9875">
        <v>2003</v>
      </c>
      <c r="B9875">
        <v>384</v>
      </c>
      <c r="C9875" t="s">
        <v>6</v>
      </c>
      <c r="D9875" t="s">
        <v>116</v>
      </c>
      <c r="E9875" t="s">
        <v>210</v>
      </c>
      <c r="F9875">
        <v>52.2</v>
      </c>
      <c r="G9875">
        <v>51.47853868</v>
      </c>
      <c r="H9875">
        <v>53.160978909999997</v>
      </c>
    </row>
    <row r="9876" spans="1:8" x14ac:dyDescent="0.35">
      <c r="A9876">
        <v>2003</v>
      </c>
      <c r="B9876">
        <v>388</v>
      </c>
      <c r="C9876" t="s">
        <v>6</v>
      </c>
      <c r="D9876" t="s">
        <v>117</v>
      </c>
      <c r="E9876" t="s">
        <v>210</v>
      </c>
      <c r="F9876">
        <v>73.459999999999994</v>
      </c>
      <c r="G9876">
        <v>73.247602020000002</v>
      </c>
      <c r="H9876">
        <v>73.767044970000001</v>
      </c>
    </row>
    <row r="9877" spans="1:8" x14ac:dyDescent="0.35">
      <c r="A9877">
        <v>2004</v>
      </c>
      <c r="B9877">
        <v>422</v>
      </c>
      <c r="C9877" t="s">
        <v>6</v>
      </c>
      <c r="D9877" t="s">
        <v>127</v>
      </c>
      <c r="E9877" t="s">
        <v>210</v>
      </c>
      <c r="F9877">
        <v>77.099999999999994</v>
      </c>
      <c r="G9877">
        <v>76.743649500000004</v>
      </c>
      <c r="H9877">
        <v>77.590356119999996</v>
      </c>
    </row>
    <row r="9878" spans="1:8" x14ac:dyDescent="0.35">
      <c r="A9878">
        <v>2004</v>
      </c>
      <c r="B9878">
        <v>426</v>
      </c>
      <c r="C9878" t="s">
        <v>6</v>
      </c>
      <c r="D9878" t="s">
        <v>200</v>
      </c>
      <c r="E9878" t="s">
        <v>210</v>
      </c>
      <c r="F9878">
        <v>43.81</v>
      </c>
      <c r="G9878">
        <v>42.0751378</v>
      </c>
      <c r="H9878">
        <v>45.339549480000002</v>
      </c>
    </row>
    <row r="9879" spans="1:8" x14ac:dyDescent="0.35">
      <c r="A9879">
        <v>2004</v>
      </c>
      <c r="B9879">
        <v>428</v>
      </c>
      <c r="C9879" t="s">
        <v>6</v>
      </c>
      <c r="D9879" t="s">
        <v>201</v>
      </c>
      <c r="E9879" t="s">
        <v>210</v>
      </c>
      <c r="F9879">
        <v>70.81</v>
      </c>
      <c r="G9879">
        <v>70.719855109999997</v>
      </c>
      <c r="H9879">
        <v>70.951238279999998</v>
      </c>
    </row>
    <row r="9880" spans="1:8" x14ac:dyDescent="0.35">
      <c r="A9880">
        <v>2004</v>
      </c>
      <c r="B9880">
        <v>430</v>
      </c>
      <c r="C9880" t="s">
        <v>6</v>
      </c>
      <c r="D9880" t="s">
        <v>202</v>
      </c>
      <c r="E9880" t="s">
        <v>210</v>
      </c>
      <c r="F9880">
        <v>56.44</v>
      </c>
      <c r="G9880">
        <v>55.474173139999998</v>
      </c>
      <c r="H9880">
        <v>57.389328579999997</v>
      </c>
    </row>
    <row r="9881" spans="1:8" x14ac:dyDescent="0.35">
      <c r="A9881">
        <v>2004</v>
      </c>
      <c r="B9881">
        <v>434</v>
      </c>
      <c r="C9881" t="s">
        <v>6</v>
      </c>
      <c r="D9881" t="s">
        <v>203</v>
      </c>
      <c r="E9881" t="s">
        <v>210</v>
      </c>
      <c r="F9881">
        <v>73.849999999999994</v>
      </c>
      <c r="G9881">
        <v>73.50256066</v>
      </c>
      <c r="H9881">
        <v>74.301724590000006</v>
      </c>
    </row>
    <row r="9882" spans="1:8" x14ac:dyDescent="0.35">
      <c r="A9882">
        <v>2004</v>
      </c>
      <c r="B9882">
        <v>440</v>
      </c>
      <c r="C9882" t="s">
        <v>6</v>
      </c>
      <c r="D9882" t="s">
        <v>204</v>
      </c>
      <c r="E9882" t="s">
        <v>210</v>
      </c>
      <c r="F9882">
        <v>71.87</v>
      </c>
      <c r="G9882">
        <v>71.816722519999999</v>
      </c>
      <c r="H9882">
        <v>72.015051850000006</v>
      </c>
    </row>
    <row r="9883" spans="1:8" x14ac:dyDescent="0.35">
      <c r="A9883">
        <v>2004</v>
      </c>
      <c r="B9883">
        <v>442</v>
      </c>
      <c r="C9883" t="s">
        <v>6</v>
      </c>
      <c r="D9883" t="s">
        <v>205</v>
      </c>
      <c r="E9883" t="s">
        <v>210</v>
      </c>
      <c r="F9883">
        <v>79.260000000000005</v>
      </c>
      <c r="G9883">
        <v>79.181774020000006</v>
      </c>
      <c r="H9883">
        <v>79.424323939999994</v>
      </c>
    </row>
    <row r="9884" spans="1:8" x14ac:dyDescent="0.35">
      <c r="A9884">
        <v>2004</v>
      </c>
      <c r="B9884">
        <v>450</v>
      </c>
      <c r="C9884" t="s">
        <v>6</v>
      </c>
      <c r="D9884" t="s">
        <v>206</v>
      </c>
      <c r="E9884" t="s">
        <v>210</v>
      </c>
      <c r="F9884">
        <v>60.11</v>
      </c>
      <c r="G9884">
        <v>59.559854059999999</v>
      </c>
      <c r="H9884">
        <v>60.817268460000001</v>
      </c>
    </row>
    <row r="9885" spans="1:8" x14ac:dyDescent="0.35">
      <c r="A9885">
        <v>2004</v>
      </c>
      <c r="B9885">
        <v>454</v>
      </c>
      <c r="C9885" t="s">
        <v>6</v>
      </c>
      <c r="D9885" t="s">
        <v>207</v>
      </c>
      <c r="E9885" t="s">
        <v>210</v>
      </c>
      <c r="F9885">
        <v>48.06</v>
      </c>
      <c r="G9885">
        <v>47.135542780000002</v>
      </c>
      <c r="H9885">
        <v>49.111730610000002</v>
      </c>
    </row>
    <row r="9886" spans="1:8" x14ac:dyDescent="0.35">
      <c r="A9886">
        <v>2004</v>
      </c>
      <c r="B9886">
        <v>458</v>
      </c>
      <c r="C9886" t="s">
        <v>6</v>
      </c>
      <c r="D9886" t="s">
        <v>208</v>
      </c>
      <c r="E9886" t="s">
        <v>210</v>
      </c>
      <c r="F9886">
        <v>73.819999999999993</v>
      </c>
      <c r="G9886">
        <v>73.801327150000006</v>
      </c>
      <c r="H9886">
        <v>73.912843859999995</v>
      </c>
    </row>
    <row r="9887" spans="1:8" x14ac:dyDescent="0.35">
      <c r="A9887">
        <v>2004</v>
      </c>
      <c r="B9887">
        <v>462</v>
      </c>
      <c r="C9887" t="s">
        <v>6</v>
      </c>
      <c r="D9887" t="s">
        <v>128</v>
      </c>
      <c r="E9887" t="s">
        <v>210</v>
      </c>
      <c r="F9887">
        <v>71.349999999999994</v>
      </c>
      <c r="G9887">
        <v>71.095068979999994</v>
      </c>
      <c r="H9887">
        <v>71.678696900000006</v>
      </c>
    </row>
    <row r="9888" spans="1:8" x14ac:dyDescent="0.35">
      <c r="A9888">
        <v>2004</v>
      </c>
      <c r="B9888">
        <v>466</v>
      </c>
      <c r="C9888" t="s">
        <v>6</v>
      </c>
      <c r="D9888" t="s">
        <v>129</v>
      </c>
      <c r="E9888" t="s">
        <v>210</v>
      </c>
      <c r="F9888">
        <v>55.69</v>
      </c>
      <c r="G9888">
        <v>54.930183300000003</v>
      </c>
      <c r="H9888">
        <v>56.516372429999997</v>
      </c>
    </row>
    <row r="9889" spans="1:8" x14ac:dyDescent="0.35">
      <c r="A9889">
        <v>2004</v>
      </c>
      <c r="B9889">
        <v>470</v>
      </c>
      <c r="C9889" t="s">
        <v>6</v>
      </c>
      <c r="D9889" t="s">
        <v>130</v>
      </c>
      <c r="E9889" t="s">
        <v>210</v>
      </c>
      <c r="F9889">
        <v>78.900000000000006</v>
      </c>
      <c r="G9889">
        <v>78.790514310000006</v>
      </c>
      <c r="H9889">
        <v>79.068908609999994</v>
      </c>
    </row>
    <row r="9890" spans="1:8" x14ac:dyDescent="0.35">
      <c r="A9890">
        <v>2004</v>
      </c>
      <c r="B9890">
        <v>478</v>
      </c>
      <c r="C9890" t="s">
        <v>6</v>
      </c>
      <c r="D9890" t="s">
        <v>131</v>
      </c>
      <c r="E9890" t="s">
        <v>210</v>
      </c>
      <c r="F9890">
        <v>65.400000000000006</v>
      </c>
      <c r="G9890">
        <v>64.817643380000007</v>
      </c>
      <c r="H9890">
        <v>66.192842690000006</v>
      </c>
    </row>
    <row r="9891" spans="1:8" x14ac:dyDescent="0.35">
      <c r="A9891">
        <v>2004</v>
      </c>
      <c r="B9891">
        <v>480</v>
      </c>
      <c r="C9891" t="s">
        <v>6</v>
      </c>
      <c r="D9891" t="s">
        <v>132</v>
      </c>
      <c r="E9891" t="s">
        <v>210</v>
      </c>
      <c r="F9891">
        <v>71.989999999999995</v>
      </c>
      <c r="G9891">
        <v>71.868042829999993</v>
      </c>
      <c r="H9891">
        <v>72.176267719999998</v>
      </c>
    </row>
    <row r="9892" spans="1:8" x14ac:dyDescent="0.35">
      <c r="A9892">
        <v>2004</v>
      </c>
      <c r="B9892">
        <v>484</v>
      </c>
      <c r="C9892" t="s">
        <v>6</v>
      </c>
      <c r="D9892" t="s">
        <v>133</v>
      </c>
      <c r="E9892" t="s">
        <v>210</v>
      </c>
      <c r="F9892">
        <v>75.040000000000006</v>
      </c>
      <c r="G9892">
        <v>74.889643449999994</v>
      </c>
      <c r="H9892">
        <v>75.232871959999997</v>
      </c>
    </row>
    <row r="9893" spans="1:8" x14ac:dyDescent="0.35">
      <c r="A9893">
        <v>2004</v>
      </c>
      <c r="B9893">
        <v>496</v>
      </c>
      <c r="C9893" t="s">
        <v>6</v>
      </c>
      <c r="D9893" t="s">
        <v>134</v>
      </c>
      <c r="E9893" t="s">
        <v>210</v>
      </c>
      <c r="F9893">
        <v>64.84</v>
      </c>
      <c r="G9893">
        <v>64.375832779999996</v>
      </c>
      <c r="H9893">
        <v>65.313261900000001</v>
      </c>
    </row>
    <row r="9894" spans="1:8" x14ac:dyDescent="0.35">
      <c r="A9894">
        <v>2004</v>
      </c>
      <c r="B9894">
        <v>498</v>
      </c>
      <c r="C9894" t="s">
        <v>6</v>
      </c>
      <c r="D9894" t="s">
        <v>135</v>
      </c>
      <c r="E9894" t="s">
        <v>210</v>
      </c>
      <c r="F9894">
        <v>66.64</v>
      </c>
      <c r="G9894">
        <v>66.448110479999997</v>
      </c>
      <c r="H9894">
        <v>66.857063870000005</v>
      </c>
    </row>
    <row r="9895" spans="1:8" x14ac:dyDescent="0.35">
      <c r="A9895">
        <v>2004</v>
      </c>
      <c r="B9895">
        <v>499</v>
      </c>
      <c r="C9895" t="s">
        <v>6</v>
      </c>
      <c r="D9895" t="s">
        <v>136</v>
      </c>
      <c r="E9895" t="s">
        <v>210</v>
      </c>
      <c r="F9895">
        <v>73.739999999999995</v>
      </c>
      <c r="G9895">
        <v>73.585178380000002</v>
      </c>
      <c r="H9895">
        <v>73.944281369999999</v>
      </c>
    </row>
    <row r="9896" spans="1:8" x14ac:dyDescent="0.35">
      <c r="A9896">
        <v>2004</v>
      </c>
      <c r="B9896">
        <v>504</v>
      </c>
      <c r="C9896" t="s">
        <v>6</v>
      </c>
      <c r="D9896" t="s">
        <v>137</v>
      </c>
      <c r="E9896" t="s">
        <v>210</v>
      </c>
      <c r="F9896">
        <v>71.03</v>
      </c>
      <c r="G9896">
        <v>70.255684380000005</v>
      </c>
      <c r="H9896">
        <v>71.792422909999999</v>
      </c>
    </row>
    <row r="9897" spans="1:8" x14ac:dyDescent="0.35">
      <c r="A9897">
        <v>2004</v>
      </c>
      <c r="B9897">
        <v>508</v>
      </c>
      <c r="C9897" t="s">
        <v>6</v>
      </c>
      <c r="D9897" t="s">
        <v>138</v>
      </c>
      <c r="E9897" t="s">
        <v>210</v>
      </c>
      <c r="F9897">
        <v>51.82</v>
      </c>
      <c r="G9897">
        <v>50.916883060000004</v>
      </c>
      <c r="H9897">
        <v>52.632230810000003</v>
      </c>
    </row>
    <row r="9898" spans="1:8" x14ac:dyDescent="0.35">
      <c r="A9898">
        <v>2004</v>
      </c>
      <c r="B9898">
        <v>512</v>
      </c>
      <c r="C9898" t="s">
        <v>6</v>
      </c>
      <c r="D9898" t="s">
        <v>139</v>
      </c>
      <c r="E9898" t="s">
        <v>210</v>
      </c>
      <c r="F9898">
        <v>73.150000000000006</v>
      </c>
      <c r="G9898">
        <v>72.661820640000002</v>
      </c>
      <c r="H9898">
        <v>73.823844039999997</v>
      </c>
    </row>
    <row r="9899" spans="1:8" x14ac:dyDescent="0.35">
      <c r="A9899">
        <v>2004</v>
      </c>
      <c r="B9899">
        <v>516</v>
      </c>
      <c r="C9899" t="s">
        <v>6</v>
      </c>
      <c r="D9899" t="s">
        <v>140</v>
      </c>
      <c r="E9899" t="s">
        <v>210</v>
      </c>
      <c r="F9899">
        <v>51.65</v>
      </c>
      <c r="G9899">
        <v>50.42759246</v>
      </c>
      <c r="H9899">
        <v>52.848075289999997</v>
      </c>
    </row>
    <row r="9900" spans="1:8" x14ac:dyDescent="0.35">
      <c r="A9900">
        <v>2004</v>
      </c>
      <c r="B9900">
        <v>524</v>
      </c>
      <c r="C9900" t="s">
        <v>6</v>
      </c>
      <c r="D9900" t="s">
        <v>141</v>
      </c>
      <c r="E9900" t="s">
        <v>210</v>
      </c>
      <c r="F9900">
        <v>67.7</v>
      </c>
      <c r="G9900">
        <v>67.099726270000005</v>
      </c>
      <c r="H9900">
        <v>68.280726040000005</v>
      </c>
    </row>
    <row r="9901" spans="1:8" x14ac:dyDescent="0.35">
      <c r="A9901">
        <v>2004</v>
      </c>
      <c r="B9901">
        <v>528</v>
      </c>
      <c r="C9901" t="s">
        <v>6</v>
      </c>
      <c r="D9901" t="s">
        <v>142</v>
      </c>
      <c r="E9901" t="s">
        <v>210</v>
      </c>
      <c r="F9901">
        <v>79.099999999999994</v>
      </c>
      <c r="G9901">
        <v>79.087678929999996</v>
      </c>
      <c r="H9901">
        <v>79.171080840000002</v>
      </c>
    </row>
    <row r="9902" spans="1:8" x14ac:dyDescent="0.35">
      <c r="A9902">
        <v>2004</v>
      </c>
      <c r="B9902">
        <v>548</v>
      </c>
      <c r="C9902" t="s">
        <v>6</v>
      </c>
      <c r="D9902" t="s">
        <v>143</v>
      </c>
      <c r="E9902" t="s">
        <v>210</v>
      </c>
      <c r="F9902">
        <v>65.150000000000006</v>
      </c>
      <c r="G9902">
        <v>64.486325660000006</v>
      </c>
      <c r="H9902">
        <v>65.927255020000004</v>
      </c>
    </row>
    <row r="9903" spans="1:8" x14ac:dyDescent="0.35">
      <c r="A9903">
        <v>2004</v>
      </c>
      <c r="B9903">
        <v>554</v>
      </c>
      <c r="C9903" t="s">
        <v>6</v>
      </c>
      <c r="D9903" t="s">
        <v>144</v>
      </c>
      <c r="E9903" t="s">
        <v>210</v>
      </c>
      <c r="F9903">
        <v>79.150000000000006</v>
      </c>
      <c r="G9903">
        <v>79.128963799999994</v>
      </c>
      <c r="H9903">
        <v>79.246199689999997</v>
      </c>
    </row>
    <row r="9904" spans="1:8" x14ac:dyDescent="0.35">
      <c r="A9904">
        <v>2004</v>
      </c>
      <c r="B9904">
        <v>558</v>
      </c>
      <c r="C9904" t="s">
        <v>6</v>
      </c>
      <c r="D9904" t="s">
        <v>145</v>
      </c>
      <c r="E9904" t="s">
        <v>210</v>
      </c>
      <c r="F9904">
        <v>75.89</v>
      </c>
      <c r="G9904">
        <v>75.646394799999996</v>
      </c>
      <c r="H9904">
        <v>76.245350579999993</v>
      </c>
    </row>
    <row r="9905" spans="1:8" x14ac:dyDescent="0.35">
      <c r="A9905">
        <v>2004</v>
      </c>
      <c r="B9905">
        <v>562</v>
      </c>
      <c r="C9905" t="s">
        <v>6</v>
      </c>
      <c r="D9905" t="s">
        <v>146</v>
      </c>
      <c r="E9905" t="s">
        <v>210</v>
      </c>
      <c r="F9905">
        <v>53.86</v>
      </c>
      <c r="G9905">
        <v>52.894330859999997</v>
      </c>
      <c r="H9905">
        <v>54.975559740000001</v>
      </c>
    </row>
    <row r="9906" spans="1:8" x14ac:dyDescent="0.35">
      <c r="A9906">
        <v>2004</v>
      </c>
      <c r="B9906">
        <v>566</v>
      </c>
      <c r="C9906" t="s">
        <v>6</v>
      </c>
      <c r="D9906" t="s">
        <v>147</v>
      </c>
      <c r="E9906" t="s">
        <v>210</v>
      </c>
      <c r="F9906">
        <v>56.19</v>
      </c>
      <c r="G9906">
        <v>55.346861500000003</v>
      </c>
      <c r="H9906">
        <v>57.116387979999999</v>
      </c>
    </row>
    <row r="9907" spans="1:8" x14ac:dyDescent="0.35">
      <c r="A9907">
        <v>2005</v>
      </c>
      <c r="B9907">
        <v>620</v>
      </c>
      <c r="C9907" t="s">
        <v>6</v>
      </c>
      <c r="D9907" t="s">
        <v>157</v>
      </c>
      <c r="E9907" t="s">
        <v>210</v>
      </c>
      <c r="F9907">
        <v>77.989999999999995</v>
      </c>
      <c r="G9907">
        <v>77.97890323</v>
      </c>
      <c r="H9907">
        <v>78.077358930000003</v>
      </c>
    </row>
    <row r="9908" spans="1:8" x14ac:dyDescent="0.35">
      <c r="A9908">
        <v>2005</v>
      </c>
      <c r="B9908">
        <v>624</v>
      </c>
      <c r="C9908" t="s">
        <v>6</v>
      </c>
      <c r="D9908" t="s">
        <v>158</v>
      </c>
      <c r="E9908" t="s">
        <v>210</v>
      </c>
      <c r="F9908">
        <v>52.22</v>
      </c>
      <c r="G9908">
        <v>51.50086829</v>
      </c>
      <c r="H9908">
        <v>53.110980929999997</v>
      </c>
    </row>
    <row r="9909" spans="1:8" x14ac:dyDescent="0.35">
      <c r="A9909">
        <v>2005</v>
      </c>
      <c r="B9909">
        <v>626</v>
      </c>
      <c r="C9909" t="s">
        <v>6</v>
      </c>
      <c r="D9909" t="s">
        <v>159</v>
      </c>
      <c r="E9909" t="s">
        <v>210</v>
      </c>
      <c r="F9909">
        <v>65.680000000000007</v>
      </c>
      <c r="G9909">
        <v>64.95289751</v>
      </c>
      <c r="H9909">
        <v>66.429268379999996</v>
      </c>
    </row>
    <row r="9910" spans="1:8" x14ac:dyDescent="0.35">
      <c r="A9910">
        <v>2005</v>
      </c>
      <c r="B9910">
        <v>630</v>
      </c>
      <c r="C9910" t="s">
        <v>160</v>
      </c>
      <c r="D9910" t="s">
        <v>161</v>
      </c>
      <c r="E9910" t="s">
        <v>210</v>
      </c>
      <c r="F9910">
        <v>77.599999999999994</v>
      </c>
      <c r="G9910">
        <v>77.501665729999999</v>
      </c>
      <c r="H9910">
        <v>77.755161130000005</v>
      </c>
    </row>
    <row r="9911" spans="1:8" x14ac:dyDescent="0.35">
      <c r="A9911">
        <v>2005</v>
      </c>
      <c r="B9911">
        <v>634</v>
      </c>
      <c r="C9911" t="s">
        <v>6</v>
      </c>
      <c r="D9911" t="s">
        <v>162</v>
      </c>
      <c r="E9911" t="s">
        <v>210</v>
      </c>
      <c r="F9911">
        <v>71.040000000000006</v>
      </c>
      <c r="G9911">
        <v>70.611333349999995</v>
      </c>
      <c r="H9911">
        <v>71.657702189999995</v>
      </c>
    </row>
    <row r="9912" spans="1:8" x14ac:dyDescent="0.35">
      <c r="A9912">
        <v>2005</v>
      </c>
      <c r="B9912">
        <v>642</v>
      </c>
      <c r="C9912" t="s">
        <v>6</v>
      </c>
      <c r="D9912" t="s">
        <v>163</v>
      </c>
      <c r="E9912" t="s">
        <v>210</v>
      </c>
      <c r="F9912">
        <v>72.099999999999994</v>
      </c>
      <c r="G9912">
        <v>72.016538749999995</v>
      </c>
      <c r="H9912">
        <v>72.241587920000001</v>
      </c>
    </row>
    <row r="9913" spans="1:8" x14ac:dyDescent="0.35">
      <c r="A9913">
        <v>2005</v>
      </c>
      <c r="B9913">
        <v>643</v>
      </c>
      <c r="C9913" t="s">
        <v>6</v>
      </c>
      <c r="D9913" t="s">
        <v>164</v>
      </c>
      <c r="E9913" t="s">
        <v>210</v>
      </c>
      <c r="F9913">
        <v>65.19</v>
      </c>
      <c r="G9913">
        <v>65.171928199999996</v>
      </c>
      <c r="H9913">
        <v>65.252481649999993</v>
      </c>
    </row>
    <row r="9914" spans="1:8" x14ac:dyDescent="0.35">
      <c r="A9914">
        <v>2005</v>
      </c>
      <c r="B9914">
        <v>646</v>
      </c>
      <c r="C9914" t="s">
        <v>6</v>
      </c>
      <c r="D9914" t="s">
        <v>165</v>
      </c>
      <c r="E9914" t="s">
        <v>210</v>
      </c>
      <c r="F9914">
        <v>57.03</v>
      </c>
      <c r="G9914">
        <v>56.012300209999999</v>
      </c>
      <c r="H9914">
        <v>57.92012313</v>
      </c>
    </row>
    <row r="9915" spans="1:8" x14ac:dyDescent="0.35">
      <c r="A9915">
        <v>2005</v>
      </c>
      <c r="B9915">
        <v>662</v>
      </c>
      <c r="C9915" t="s">
        <v>6</v>
      </c>
      <c r="D9915" t="s">
        <v>166</v>
      </c>
      <c r="E9915" t="s">
        <v>210</v>
      </c>
      <c r="F9915">
        <v>74.349999999999994</v>
      </c>
      <c r="G9915">
        <v>74.052226289999993</v>
      </c>
      <c r="H9915">
        <v>74.643167480000002</v>
      </c>
    </row>
    <row r="9916" spans="1:8" x14ac:dyDescent="0.35">
      <c r="A9916">
        <v>2005</v>
      </c>
      <c r="B9916">
        <v>670</v>
      </c>
      <c r="C9916" t="s">
        <v>6</v>
      </c>
      <c r="D9916" t="s">
        <v>167</v>
      </c>
      <c r="E9916" t="s">
        <v>210</v>
      </c>
      <c r="F9916">
        <v>72.56</v>
      </c>
      <c r="G9916">
        <v>72.186851660000002</v>
      </c>
      <c r="H9916">
        <v>72.808301900000004</v>
      </c>
    </row>
    <row r="9917" spans="1:8" x14ac:dyDescent="0.35">
      <c r="A9917">
        <v>2005</v>
      </c>
      <c r="B9917">
        <v>678</v>
      </c>
      <c r="C9917" t="s">
        <v>6</v>
      </c>
      <c r="D9917" t="s">
        <v>168</v>
      </c>
      <c r="E9917" t="s">
        <v>210</v>
      </c>
      <c r="F9917">
        <v>66.27</v>
      </c>
      <c r="G9917">
        <v>65.721962160000004</v>
      </c>
      <c r="H9917">
        <v>66.887933840000002</v>
      </c>
    </row>
    <row r="9918" spans="1:8" x14ac:dyDescent="0.35">
      <c r="A9918">
        <v>2005</v>
      </c>
      <c r="B9918">
        <v>682</v>
      </c>
      <c r="C9918" t="s">
        <v>6</v>
      </c>
      <c r="D9918" t="s">
        <v>169</v>
      </c>
      <c r="E9918" t="s">
        <v>210</v>
      </c>
      <c r="F9918">
        <v>71.819999999999993</v>
      </c>
      <c r="G9918">
        <v>71.499665750000005</v>
      </c>
      <c r="H9918">
        <v>72.167589419999999</v>
      </c>
    </row>
    <row r="9919" spans="1:8" x14ac:dyDescent="0.35">
      <c r="A9919">
        <v>2005</v>
      </c>
      <c r="B9919">
        <v>686</v>
      </c>
      <c r="C9919" t="s">
        <v>6</v>
      </c>
      <c r="D9919" t="s">
        <v>170</v>
      </c>
      <c r="E9919" t="s">
        <v>210</v>
      </c>
      <c r="F9919">
        <v>62.36</v>
      </c>
      <c r="G9919">
        <v>61.948922369999998</v>
      </c>
      <c r="H9919">
        <v>62.96290003</v>
      </c>
    </row>
    <row r="9920" spans="1:8" x14ac:dyDescent="0.35">
      <c r="A9920">
        <v>2005</v>
      </c>
      <c r="B9920">
        <v>688</v>
      </c>
      <c r="C9920" t="s">
        <v>6</v>
      </c>
      <c r="D9920" t="s">
        <v>7</v>
      </c>
      <c r="E9920" t="s">
        <v>210</v>
      </c>
      <c r="F9920">
        <v>72.78</v>
      </c>
      <c r="G9920">
        <v>72.720511680000001</v>
      </c>
      <c r="H9920">
        <v>72.957491790000006</v>
      </c>
    </row>
    <row r="9921" spans="1:8" x14ac:dyDescent="0.35">
      <c r="A9921">
        <v>2005</v>
      </c>
      <c r="B9921">
        <v>690</v>
      </c>
      <c r="C9921" t="s">
        <v>6</v>
      </c>
      <c r="D9921" t="s">
        <v>9</v>
      </c>
      <c r="E9921" t="s">
        <v>210</v>
      </c>
      <c r="F9921">
        <v>72.36</v>
      </c>
      <c r="G9921">
        <v>72.153590660000006</v>
      </c>
      <c r="H9921">
        <v>72.616267570000005</v>
      </c>
    </row>
    <row r="9922" spans="1:8" x14ac:dyDescent="0.35">
      <c r="A9922">
        <v>2005</v>
      </c>
      <c r="B9922">
        <v>694</v>
      </c>
      <c r="C9922" t="s">
        <v>6</v>
      </c>
      <c r="D9922" t="s">
        <v>10</v>
      </c>
      <c r="E9922" t="s">
        <v>210</v>
      </c>
      <c r="F9922">
        <v>52.11</v>
      </c>
      <c r="G9922">
        <v>51.041548329999998</v>
      </c>
      <c r="H9922">
        <v>53.115136239999998</v>
      </c>
    </row>
    <row r="9923" spans="1:8" x14ac:dyDescent="0.35">
      <c r="A9923">
        <v>2005</v>
      </c>
      <c r="B9923">
        <v>702</v>
      </c>
      <c r="C9923" t="s">
        <v>6</v>
      </c>
      <c r="D9923" t="s">
        <v>11</v>
      </c>
      <c r="E9923" t="s">
        <v>210</v>
      </c>
      <c r="F9923">
        <v>80.540000000000006</v>
      </c>
      <c r="G9923">
        <v>80.509429470000001</v>
      </c>
      <c r="H9923">
        <v>80.630407329999997</v>
      </c>
    </row>
    <row r="9924" spans="1:8" x14ac:dyDescent="0.35">
      <c r="A9924">
        <v>2005</v>
      </c>
      <c r="B9924">
        <v>703</v>
      </c>
      <c r="C9924" t="s">
        <v>6</v>
      </c>
      <c r="D9924" t="s">
        <v>12</v>
      </c>
      <c r="E9924" t="s">
        <v>210</v>
      </c>
      <c r="F9924">
        <v>74.099999999999994</v>
      </c>
      <c r="G9924">
        <v>74.047896660000006</v>
      </c>
      <c r="H9924">
        <v>74.211244890000003</v>
      </c>
    </row>
    <row r="9925" spans="1:8" x14ac:dyDescent="0.35">
      <c r="A9925">
        <v>2005</v>
      </c>
      <c r="B9925">
        <v>704</v>
      </c>
      <c r="C9925" t="s">
        <v>6</v>
      </c>
      <c r="D9925" t="s">
        <v>13</v>
      </c>
      <c r="E9925" t="s">
        <v>210</v>
      </c>
      <c r="F9925">
        <v>72.180000000000007</v>
      </c>
      <c r="G9925">
        <v>71.773117760000005</v>
      </c>
      <c r="H9925">
        <v>72.687573360000002</v>
      </c>
    </row>
    <row r="9926" spans="1:8" x14ac:dyDescent="0.35">
      <c r="A9926">
        <v>2005</v>
      </c>
      <c r="B9926">
        <v>705</v>
      </c>
      <c r="C9926" t="s">
        <v>6</v>
      </c>
      <c r="D9926" t="s">
        <v>14</v>
      </c>
      <c r="E9926" t="s">
        <v>210</v>
      </c>
      <c r="F9926">
        <v>77.44</v>
      </c>
      <c r="G9926">
        <v>77.351541260000005</v>
      </c>
      <c r="H9926">
        <v>77.580536660000007</v>
      </c>
    </row>
    <row r="9927" spans="1:8" x14ac:dyDescent="0.35">
      <c r="A9927">
        <v>2005</v>
      </c>
      <c r="B9927">
        <v>706</v>
      </c>
      <c r="C9927" t="s">
        <v>6</v>
      </c>
      <c r="D9927" t="s">
        <v>15</v>
      </c>
      <c r="E9927" t="s">
        <v>210</v>
      </c>
      <c r="F9927">
        <v>49.79</v>
      </c>
      <c r="G9927">
        <v>48.41352011</v>
      </c>
      <c r="H9927">
        <v>50.94198892</v>
      </c>
    </row>
    <row r="9928" spans="1:8" x14ac:dyDescent="0.35">
      <c r="A9928">
        <v>2005</v>
      </c>
      <c r="B9928">
        <v>710</v>
      </c>
      <c r="C9928" t="s">
        <v>6</v>
      </c>
      <c r="D9928" t="s">
        <v>16</v>
      </c>
      <c r="E9928" t="s">
        <v>210</v>
      </c>
      <c r="F9928">
        <v>52.03</v>
      </c>
      <c r="G9928">
        <v>51.685414909999999</v>
      </c>
      <c r="H9928">
        <v>52.403934999999997</v>
      </c>
    </row>
    <row r="9929" spans="1:8" x14ac:dyDescent="0.35">
      <c r="A9929">
        <v>2005</v>
      </c>
      <c r="B9929">
        <v>716</v>
      </c>
      <c r="C9929" t="s">
        <v>6</v>
      </c>
      <c r="D9929" t="s">
        <v>17</v>
      </c>
      <c r="E9929" t="s">
        <v>210</v>
      </c>
      <c r="F9929">
        <v>45.71</v>
      </c>
      <c r="G9929">
        <v>44.596366330000002</v>
      </c>
      <c r="H9929">
        <v>46.919232239999999</v>
      </c>
    </row>
    <row r="9930" spans="1:8" x14ac:dyDescent="0.35">
      <c r="A9930">
        <v>2005</v>
      </c>
      <c r="B9930">
        <v>724</v>
      </c>
      <c r="C9930" t="s">
        <v>6</v>
      </c>
      <c r="D9930" t="s">
        <v>18</v>
      </c>
      <c r="E9930" t="s">
        <v>210</v>
      </c>
      <c r="F9930">
        <v>80.010000000000005</v>
      </c>
      <c r="G9930">
        <v>79.946552429999997</v>
      </c>
      <c r="H9930">
        <v>80.073082249999999</v>
      </c>
    </row>
    <row r="9931" spans="1:8" x14ac:dyDescent="0.35">
      <c r="A9931">
        <v>2005</v>
      </c>
      <c r="B9931">
        <v>728</v>
      </c>
      <c r="C9931" t="s">
        <v>6</v>
      </c>
      <c r="D9931" t="s">
        <v>19</v>
      </c>
      <c r="E9931" t="s">
        <v>210</v>
      </c>
      <c r="F9931">
        <v>55.9</v>
      </c>
      <c r="G9931">
        <v>54.981478699999997</v>
      </c>
      <c r="H9931">
        <v>57.001618120000003</v>
      </c>
    </row>
    <row r="9932" spans="1:8" x14ac:dyDescent="0.35">
      <c r="A9932">
        <v>2005</v>
      </c>
      <c r="B9932">
        <v>729</v>
      </c>
      <c r="C9932" t="s">
        <v>6</v>
      </c>
      <c r="D9932" t="s">
        <v>20</v>
      </c>
      <c r="E9932" t="s">
        <v>210</v>
      </c>
      <c r="F9932">
        <v>64.87</v>
      </c>
      <c r="G9932">
        <v>64.109390079999997</v>
      </c>
      <c r="H9932">
        <v>65.820256319999999</v>
      </c>
    </row>
    <row r="9933" spans="1:8" x14ac:dyDescent="0.35">
      <c r="A9933">
        <v>2005</v>
      </c>
      <c r="B9933">
        <v>740</v>
      </c>
      <c r="C9933" t="s">
        <v>6</v>
      </c>
      <c r="D9933" t="s">
        <v>21</v>
      </c>
      <c r="E9933" t="s">
        <v>210</v>
      </c>
      <c r="F9933">
        <v>71.23</v>
      </c>
      <c r="G9933">
        <v>70.943854419999994</v>
      </c>
      <c r="H9933">
        <v>71.608966120000005</v>
      </c>
    </row>
    <row r="9934" spans="1:8" x14ac:dyDescent="0.35">
      <c r="A9934">
        <v>2005</v>
      </c>
      <c r="B9934">
        <v>748</v>
      </c>
      <c r="C9934" t="s">
        <v>6</v>
      </c>
      <c r="D9934" t="s">
        <v>22</v>
      </c>
      <c r="E9934" t="s">
        <v>210</v>
      </c>
      <c r="F9934">
        <v>41.78</v>
      </c>
      <c r="G9934">
        <v>40.408757420000001</v>
      </c>
      <c r="H9934">
        <v>43.416769780000003</v>
      </c>
    </row>
    <row r="9935" spans="1:8" x14ac:dyDescent="0.35">
      <c r="A9935">
        <v>2005</v>
      </c>
      <c r="B9935">
        <v>752</v>
      </c>
      <c r="C9935" t="s">
        <v>6</v>
      </c>
      <c r="D9935" t="s">
        <v>23</v>
      </c>
      <c r="E9935" t="s">
        <v>210</v>
      </c>
      <c r="F9935">
        <v>80.42</v>
      </c>
      <c r="G9935">
        <v>80.423212140000004</v>
      </c>
      <c r="H9935">
        <v>80.491703619999996</v>
      </c>
    </row>
    <row r="9936" spans="1:8" x14ac:dyDescent="0.35">
      <c r="A9936">
        <v>2006</v>
      </c>
      <c r="B9936">
        <v>670</v>
      </c>
      <c r="C9936" t="s">
        <v>6</v>
      </c>
      <c r="D9936" t="s">
        <v>167</v>
      </c>
      <c r="E9936" t="s">
        <v>210</v>
      </c>
      <c r="F9936">
        <v>72.930000000000007</v>
      </c>
      <c r="G9936">
        <v>72.612042360000004</v>
      </c>
      <c r="H9936">
        <v>73.261082950000002</v>
      </c>
    </row>
    <row r="9937" spans="1:8" x14ac:dyDescent="0.35">
      <c r="A9937">
        <v>2006</v>
      </c>
      <c r="B9937">
        <v>678</v>
      </c>
      <c r="C9937" t="s">
        <v>6</v>
      </c>
      <c r="D9937" t="s">
        <v>168</v>
      </c>
      <c r="E9937" t="s">
        <v>210</v>
      </c>
      <c r="F9937">
        <v>66.78</v>
      </c>
      <c r="G9937">
        <v>66.25947189</v>
      </c>
      <c r="H9937">
        <v>67.292561759999998</v>
      </c>
    </row>
    <row r="9938" spans="1:8" x14ac:dyDescent="0.35">
      <c r="A9938">
        <v>2006</v>
      </c>
      <c r="B9938">
        <v>682</v>
      </c>
      <c r="C9938" t="s">
        <v>6</v>
      </c>
      <c r="D9938" t="s">
        <v>169</v>
      </c>
      <c r="E9938" t="s">
        <v>210</v>
      </c>
      <c r="F9938">
        <v>72.040000000000006</v>
      </c>
      <c r="G9938">
        <v>71.800317140000004</v>
      </c>
      <c r="H9938">
        <v>72.384763239999998</v>
      </c>
    </row>
    <row r="9939" spans="1:8" x14ac:dyDescent="0.35">
      <c r="A9939">
        <v>2006</v>
      </c>
      <c r="B9939">
        <v>686</v>
      </c>
      <c r="C9939" t="s">
        <v>6</v>
      </c>
      <c r="D9939" t="s">
        <v>170</v>
      </c>
      <c r="E9939" t="s">
        <v>210</v>
      </c>
      <c r="F9939">
        <v>63.07</v>
      </c>
      <c r="G9939">
        <v>62.588174160000001</v>
      </c>
      <c r="H9939">
        <v>63.713748510000002</v>
      </c>
    </row>
    <row r="9940" spans="1:8" x14ac:dyDescent="0.35">
      <c r="A9940">
        <v>2006</v>
      </c>
      <c r="B9940">
        <v>688</v>
      </c>
      <c r="C9940" t="s">
        <v>6</v>
      </c>
      <c r="D9940" t="s">
        <v>7</v>
      </c>
      <c r="E9940" t="s">
        <v>210</v>
      </c>
      <c r="F9940">
        <v>73.38</v>
      </c>
      <c r="G9940">
        <v>73.309204089999994</v>
      </c>
      <c r="H9940">
        <v>73.526490760000002</v>
      </c>
    </row>
    <row r="9941" spans="1:8" x14ac:dyDescent="0.35">
      <c r="A9941">
        <v>2006</v>
      </c>
      <c r="B9941">
        <v>690</v>
      </c>
      <c r="C9941" t="s">
        <v>6</v>
      </c>
      <c r="D9941" t="s">
        <v>9</v>
      </c>
      <c r="E9941" t="s">
        <v>210</v>
      </c>
      <c r="F9941">
        <v>72.36</v>
      </c>
      <c r="G9941">
        <v>72.152012970000001</v>
      </c>
      <c r="H9941">
        <v>72.596384360000002</v>
      </c>
    </row>
    <row r="9942" spans="1:8" x14ac:dyDescent="0.35">
      <c r="A9942">
        <v>2006</v>
      </c>
      <c r="B9942">
        <v>694</v>
      </c>
      <c r="C9942" t="s">
        <v>6</v>
      </c>
      <c r="D9942" t="s">
        <v>10</v>
      </c>
      <c r="E9942" t="s">
        <v>210</v>
      </c>
      <c r="F9942">
        <v>52.49</v>
      </c>
      <c r="G9942">
        <v>51.52378968</v>
      </c>
      <c r="H9942">
        <v>53.467887159999997</v>
      </c>
    </row>
    <row r="9943" spans="1:8" x14ac:dyDescent="0.35">
      <c r="A9943">
        <v>2006</v>
      </c>
      <c r="B9943">
        <v>702</v>
      </c>
      <c r="C9943" t="s">
        <v>6</v>
      </c>
      <c r="D9943" t="s">
        <v>11</v>
      </c>
      <c r="E9943" t="s">
        <v>210</v>
      </c>
      <c r="F9943">
        <v>80.98</v>
      </c>
      <c r="G9943">
        <v>80.962628359999997</v>
      </c>
      <c r="H9943">
        <v>81.083975570000007</v>
      </c>
    </row>
    <row r="9944" spans="1:8" x14ac:dyDescent="0.35">
      <c r="A9944">
        <v>2006</v>
      </c>
      <c r="B9944">
        <v>703</v>
      </c>
      <c r="C9944" t="s">
        <v>6</v>
      </c>
      <c r="D9944" t="s">
        <v>12</v>
      </c>
      <c r="E9944" t="s">
        <v>210</v>
      </c>
      <c r="F9944">
        <v>74.36</v>
      </c>
      <c r="G9944">
        <v>74.315587899999997</v>
      </c>
      <c r="H9944">
        <v>74.476173090000003</v>
      </c>
    </row>
    <row r="9945" spans="1:8" x14ac:dyDescent="0.35">
      <c r="A9945">
        <v>2006</v>
      </c>
      <c r="B9945">
        <v>704</v>
      </c>
      <c r="C9945" t="s">
        <v>6</v>
      </c>
      <c r="D9945" t="s">
        <v>13</v>
      </c>
      <c r="E9945" t="s">
        <v>210</v>
      </c>
      <c r="F9945">
        <v>72.239999999999995</v>
      </c>
      <c r="G9945">
        <v>71.822094199999995</v>
      </c>
      <c r="H9945">
        <v>72.699614699999998</v>
      </c>
    </row>
    <row r="9946" spans="1:8" x14ac:dyDescent="0.35">
      <c r="A9946">
        <v>2006</v>
      </c>
      <c r="B9946">
        <v>705</v>
      </c>
      <c r="C9946" t="s">
        <v>6</v>
      </c>
      <c r="D9946" t="s">
        <v>14</v>
      </c>
      <c r="E9946" t="s">
        <v>210</v>
      </c>
      <c r="F9946">
        <v>78.040000000000006</v>
      </c>
      <c r="G9946">
        <v>77.935823749999997</v>
      </c>
      <c r="H9946">
        <v>78.200731709999999</v>
      </c>
    </row>
    <row r="9947" spans="1:8" x14ac:dyDescent="0.35">
      <c r="A9947">
        <v>2006</v>
      </c>
      <c r="B9947">
        <v>706</v>
      </c>
      <c r="C9947" t="s">
        <v>6</v>
      </c>
      <c r="D9947" t="s">
        <v>15</v>
      </c>
      <c r="E9947" t="s">
        <v>210</v>
      </c>
      <c r="F9947">
        <v>49.83</v>
      </c>
      <c r="G9947">
        <v>48.542313720000003</v>
      </c>
      <c r="H9947">
        <v>51.329702179999998</v>
      </c>
    </row>
    <row r="9948" spans="1:8" x14ac:dyDescent="0.35">
      <c r="A9948">
        <v>2006</v>
      </c>
      <c r="B9948">
        <v>710</v>
      </c>
      <c r="C9948" t="s">
        <v>6</v>
      </c>
      <c r="D9948" t="s">
        <v>16</v>
      </c>
      <c r="E9948" t="s">
        <v>210</v>
      </c>
      <c r="F9948">
        <v>52.11</v>
      </c>
      <c r="G9948">
        <v>51.797228609999998</v>
      </c>
      <c r="H9948">
        <v>52.529529060000002</v>
      </c>
    </row>
    <row r="9949" spans="1:8" x14ac:dyDescent="0.35">
      <c r="A9949">
        <v>2006</v>
      </c>
      <c r="B9949">
        <v>716</v>
      </c>
      <c r="C9949" t="s">
        <v>6</v>
      </c>
      <c r="D9949" t="s">
        <v>17</v>
      </c>
      <c r="E9949" t="s">
        <v>210</v>
      </c>
      <c r="F9949">
        <v>46.41</v>
      </c>
      <c r="G9949">
        <v>45.371537619999998</v>
      </c>
      <c r="H9949">
        <v>47.44520919</v>
      </c>
    </row>
    <row r="9950" spans="1:8" x14ac:dyDescent="0.35">
      <c r="A9950">
        <v>2006</v>
      </c>
      <c r="B9950">
        <v>724</v>
      </c>
      <c r="C9950" t="s">
        <v>6</v>
      </c>
      <c r="D9950" t="s">
        <v>18</v>
      </c>
      <c r="E9950" t="s">
        <v>210</v>
      </c>
      <c r="F9950">
        <v>80.67</v>
      </c>
      <c r="G9950">
        <v>80.614232340000001</v>
      </c>
      <c r="H9950">
        <v>80.730228870000005</v>
      </c>
    </row>
    <row r="9951" spans="1:8" x14ac:dyDescent="0.35">
      <c r="A9951">
        <v>2006</v>
      </c>
      <c r="B9951">
        <v>728</v>
      </c>
      <c r="C9951" t="s">
        <v>6</v>
      </c>
      <c r="D9951" t="s">
        <v>19</v>
      </c>
      <c r="E9951" t="s">
        <v>210</v>
      </c>
      <c r="F9951">
        <v>56.35</v>
      </c>
      <c r="G9951">
        <v>55.225972859999999</v>
      </c>
      <c r="H9951">
        <v>57.583393940000001</v>
      </c>
    </row>
    <row r="9952" spans="1:8" x14ac:dyDescent="0.35">
      <c r="A9952">
        <v>2006</v>
      </c>
      <c r="B9952">
        <v>729</v>
      </c>
      <c r="C9952" t="s">
        <v>6</v>
      </c>
      <c r="D9952" t="s">
        <v>20</v>
      </c>
      <c r="E9952" t="s">
        <v>210</v>
      </c>
      <c r="F9952">
        <v>65.290000000000006</v>
      </c>
      <c r="G9952">
        <v>64.584818569999996</v>
      </c>
      <c r="H9952">
        <v>65.995363339999997</v>
      </c>
    </row>
    <row r="9953" spans="1:8" x14ac:dyDescent="0.35">
      <c r="A9953">
        <v>2006</v>
      </c>
      <c r="B9953">
        <v>740</v>
      </c>
      <c r="C9953" t="s">
        <v>6</v>
      </c>
      <c r="D9953" t="s">
        <v>21</v>
      </c>
      <c r="E9953" t="s">
        <v>210</v>
      </c>
      <c r="F9953">
        <v>71.69</v>
      </c>
      <c r="G9953">
        <v>71.409654209999999</v>
      </c>
      <c r="H9953">
        <v>71.996850440000003</v>
      </c>
    </row>
    <row r="9954" spans="1:8" x14ac:dyDescent="0.35">
      <c r="A9954">
        <v>2006</v>
      </c>
      <c r="B9954">
        <v>748</v>
      </c>
      <c r="C9954" t="s">
        <v>6</v>
      </c>
      <c r="D9954" t="s">
        <v>22</v>
      </c>
      <c r="E9954" t="s">
        <v>210</v>
      </c>
      <c r="F9954">
        <v>42.74</v>
      </c>
      <c r="G9954">
        <v>41.35661228</v>
      </c>
      <c r="H9954">
        <v>44.424895909999996</v>
      </c>
    </row>
    <row r="9955" spans="1:8" x14ac:dyDescent="0.35">
      <c r="A9955">
        <v>2006</v>
      </c>
      <c r="B9955">
        <v>752</v>
      </c>
      <c r="C9955" t="s">
        <v>6</v>
      </c>
      <c r="D9955" t="s">
        <v>23</v>
      </c>
      <c r="E9955" t="s">
        <v>210</v>
      </c>
      <c r="F9955">
        <v>80.63</v>
      </c>
      <c r="G9955">
        <v>80.548659229999998</v>
      </c>
      <c r="H9955">
        <v>80.713605209999997</v>
      </c>
    </row>
    <row r="9956" spans="1:8" x14ac:dyDescent="0.35">
      <c r="A9956">
        <v>2006</v>
      </c>
      <c r="B9956">
        <v>756</v>
      </c>
      <c r="C9956" t="s">
        <v>6</v>
      </c>
      <c r="D9956" t="s">
        <v>24</v>
      </c>
      <c r="E9956" t="s">
        <v>210</v>
      </c>
      <c r="F9956">
        <v>81.41</v>
      </c>
      <c r="G9956">
        <v>81.399982129999998</v>
      </c>
      <c r="H9956">
        <v>81.505607999999995</v>
      </c>
    </row>
    <row r="9957" spans="1:8" x14ac:dyDescent="0.35">
      <c r="A9957">
        <v>2006</v>
      </c>
      <c r="B9957">
        <v>760</v>
      </c>
      <c r="C9957" t="s">
        <v>6</v>
      </c>
      <c r="D9957" t="s">
        <v>25</v>
      </c>
      <c r="E9957" t="s">
        <v>210</v>
      </c>
      <c r="F9957">
        <v>73.38</v>
      </c>
      <c r="G9957">
        <v>73.013600609999997</v>
      </c>
      <c r="H9957">
        <v>73.872507179999999</v>
      </c>
    </row>
    <row r="9958" spans="1:8" x14ac:dyDescent="0.35">
      <c r="A9958">
        <v>2006</v>
      </c>
      <c r="B9958">
        <v>762</v>
      </c>
      <c r="C9958" t="s">
        <v>6</v>
      </c>
      <c r="D9958" t="s">
        <v>26</v>
      </c>
      <c r="E9958" t="s">
        <v>210</v>
      </c>
      <c r="F9958">
        <v>68.489999999999995</v>
      </c>
      <c r="G9958">
        <v>67.95063657</v>
      </c>
      <c r="H9958">
        <v>69.073447659999999</v>
      </c>
    </row>
    <row r="9959" spans="1:8" x14ac:dyDescent="0.35">
      <c r="A9959">
        <v>2006</v>
      </c>
      <c r="B9959">
        <v>764</v>
      </c>
      <c r="C9959" t="s">
        <v>6</v>
      </c>
      <c r="D9959" t="s">
        <v>27</v>
      </c>
      <c r="E9959" t="s">
        <v>210</v>
      </c>
      <c r="F9959">
        <v>73.41</v>
      </c>
      <c r="G9959">
        <v>73.023978510000006</v>
      </c>
      <c r="H9959">
        <v>73.926758070000005</v>
      </c>
    </row>
    <row r="9960" spans="1:8" x14ac:dyDescent="0.35">
      <c r="A9960">
        <v>2006</v>
      </c>
      <c r="B9960">
        <v>768</v>
      </c>
      <c r="C9960" t="s">
        <v>6</v>
      </c>
      <c r="D9960" t="s">
        <v>28</v>
      </c>
      <c r="E9960" t="s">
        <v>210</v>
      </c>
      <c r="F9960">
        <v>57.51</v>
      </c>
      <c r="G9960">
        <v>56.774052259999998</v>
      </c>
      <c r="H9960">
        <v>58.347877920000002</v>
      </c>
    </row>
    <row r="9961" spans="1:8" x14ac:dyDescent="0.35">
      <c r="A9961">
        <v>2006</v>
      </c>
      <c r="B9961">
        <v>776</v>
      </c>
      <c r="C9961" t="s">
        <v>6</v>
      </c>
      <c r="D9961" t="s">
        <v>29</v>
      </c>
      <c r="E9961" t="s">
        <v>210</v>
      </c>
      <c r="F9961">
        <v>72.02</v>
      </c>
      <c r="G9961">
        <v>71.560804640000001</v>
      </c>
      <c r="H9961">
        <v>72.510718310000001</v>
      </c>
    </row>
    <row r="9962" spans="1:8" x14ac:dyDescent="0.35">
      <c r="A9962">
        <v>2006</v>
      </c>
      <c r="B9962">
        <v>780</v>
      </c>
      <c r="C9962" t="s">
        <v>6</v>
      </c>
      <c r="D9962" t="s">
        <v>30</v>
      </c>
      <c r="E9962" t="s">
        <v>210</v>
      </c>
      <c r="F9962">
        <v>72.209999999999994</v>
      </c>
      <c r="G9962">
        <v>71.875894160000001</v>
      </c>
      <c r="H9962">
        <v>72.572799880000005</v>
      </c>
    </row>
    <row r="9963" spans="1:8" x14ac:dyDescent="0.35">
      <c r="A9963">
        <v>2006</v>
      </c>
      <c r="B9963">
        <v>784</v>
      </c>
      <c r="C9963" t="s">
        <v>6</v>
      </c>
      <c r="D9963" t="s">
        <v>31</v>
      </c>
      <c r="E9963" t="s">
        <v>210</v>
      </c>
      <c r="F9963">
        <v>80.09</v>
      </c>
      <c r="G9963">
        <v>79.712401080000006</v>
      </c>
      <c r="H9963">
        <v>80.548826090000006</v>
      </c>
    </row>
    <row r="9964" spans="1:8" x14ac:dyDescent="0.35">
      <c r="A9964">
        <v>2006</v>
      </c>
      <c r="B9964">
        <v>788</v>
      </c>
      <c r="C9964" t="s">
        <v>6</v>
      </c>
      <c r="D9964" t="s">
        <v>32</v>
      </c>
      <c r="E9964" t="s">
        <v>210</v>
      </c>
      <c r="F9964">
        <v>75.58</v>
      </c>
      <c r="G9964">
        <v>74.838708800000006</v>
      </c>
      <c r="H9964">
        <v>76.387643260000004</v>
      </c>
    </row>
    <row r="9965" spans="1:8" x14ac:dyDescent="0.35">
      <c r="A9965">
        <v>2006</v>
      </c>
      <c r="B9965">
        <v>792</v>
      </c>
      <c r="C9965" t="s">
        <v>6</v>
      </c>
      <c r="D9965" t="s">
        <v>33</v>
      </c>
      <c r="E9965" t="s">
        <v>210</v>
      </c>
      <c r="F9965">
        <v>76.540000000000006</v>
      </c>
      <c r="G9965">
        <v>76.176985290000005</v>
      </c>
      <c r="H9965">
        <v>76.993995920000003</v>
      </c>
    </row>
    <row r="9966" spans="1:8" x14ac:dyDescent="0.35">
      <c r="A9966">
        <v>2007</v>
      </c>
      <c r="B9966">
        <v>858</v>
      </c>
      <c r="C9966" t="s">
        <v>6</v>
      </c>
      <c r="D9966" t="s">
        <v>177</v>
      </c>
      <c r="E9966" t="s">
        <v>210</v>
      </c>
      <c r="F9966">
        <v>75.38</v>
      </c>
      <c r="G9966">
        <v>75.312547749999993</v>
      </c>
      <c r="H9966">
        <v>75.528614709999999</v>
      </c>
    </row>
    <row r="9967" spans="1:8" x14ac:dyDescent="0.35">
      <c r="A9967">
        <v>2007</v>
      </c>
      <c r="B9967">
        <v>860</v>
      </c>
      <c r="C9967" t="s">
        <v>6</v>
      </c>
      <c r="D9967" t="s">
        <v>178</v>
      </c>
      <c r="E9967" t="s">
        <v>210</v>
      </c>
      <c r="F9967">
        <v>64.8</v>
      </c>
      <c r="G9967">
        <v>64.317211740000005</v>
      </c>
      <c r="H9967">
        <v>65.270689129999994</v>
      </c>
    </row>
    <row r="9968" spans="1:8" x14ac:dyDescent="0.35">
      <c r="A9968">
        <v>2007</v>
      </c>
      <c r="B9968">
        <v>862</v>
      </c>
      <c r="C9968" t="s">
        <v>6</v>
      </c>
      <c r="D9968" t="s">
        <v>179</v>
      </c>
      <c r="E9968" t="s">
        <v>210</v>
      </c>
      <c r="F9968">
        <v>74.53</v>
      </c>
      <c r="G9968">
        <v>74.467145669999994</v>
      </c>
      <c r="H9968">
        <v>74.649907290000002</v>
      </c>
    </row>
    <row r="9969" spans="1:8" x14ac:dyDescent="0.35">
      <c r="A9969">
        <v>2007</v>
      </c>
      <c r="B9969">
        <v>882</v>
      </c>
      <c r="C9969" t="s">
        <v>6</v>
      </c>
      <c r="D9969" t="s">
        <v>37</v>
      </c>
      <c r="E9969" t="s">
        <v>210</v>
      </c>
      <c r="F9969">
        <v>70.47</v>
      </c>
      <c r="G9969">
        <v>69.890308630000007</v>
      </c>
      <c r="H9969">
        <v>71.126393010000001</v>
      </c>
    </row>
    <row r="9970" spans="1:8" x14ac:dyDescent="0.35">
      <c r="A9970">
        <v>2007</v>
      </c>
      <c r="B9970">
        <v>887</v>
      </c>
      <c r="C9970" t="s">
        <v>6</v>
      </c>
      <c r="D9970" t="s">
        <v>38</v>
      </c>
      <c r="E9970" t="s">
        <v>210</v>
      </c>
      <c r="F9970">
        <v>66.73</v>
      </c>
      <c r="G9970">
        <v>65.866020980000002</v>
      </c>
      <c r="H9970">
        <v>67.548209729999996</v>
      </c>
    </row>
    <row r="9971" spans="1:8" x14ac:dyDescent="0.35">
      <c r="A9971">
        <v>2007</v>
      </c>
      <c r="B9971">
        <v>894</v>
      </c>
      <c r="C9971" t="s">
        <v>6</v>
      </c>
      <c r="D9971" t="s">
        <v>39</v>
      </c>
      <c r="E9971" t="s">
        <v>210</v>
      </c>
      <c r="F9971">
        <v>53.58</v>
      </c>
      <c r="G9971">
        <v>52.751475929999998</v>
      </c>
      <c r="H9971">
        <v>54.531528909999999</v>
      </c>
    </row>
    <row r="9972" spans="1:8" x14ac:dyDescent="0.35">
      <c r="A9972">
        <v>2007</v>
      </c>
      <c r="B9972">
        <v>910</v>
      </c>
      <c r="C9972" t="s">
        <v>40</v>
      </c>
      <c r="D9972" t="s">
        <v>41</v>
      </c>
      <c r="E9972" t="s">
        <v>210</v>
      </c>
      <c r="F9972">
        <v>79.14</v>
      </c>
      <c r="G9972">
        <v>79.130588410000001</v>
      </c>
      <c r="H9972">
        <v>79.212265479999999</v>
      </c>
    </row>
    <row r="9973" spans="1:8" x14ac:dyDescent="0.35">
      <c r="A9973">
        <v>2007</v>
      </c>
      <c r="B9973">
        <v>911</v>
      </c>
      <c r="C9973" t="s">
        <v>40</v>
      </c>
      <c r="D9973" t="s">
        <v>42</v>
      </c>
      <c r="E9973" t="s">
        <v>210</v>
      </c>
      <c r="F9973">
        <v>58.9</v>
      </c>
      <c r="G9973">
        <v>58.095173289999998</v>
      </c>
      <c r="H9973">
        <v>59.638764500000001</v>
      </c>
    </row>
    <row r="9974" spans="1:8" x14ac:dyDescent="0.35">
      <c r="A9974">
        <v>2007</v>
      </c>
      <c r="B9974">
        <v>912</v>
      </c>
      <c r="C9974" t="s">
        <v>40</v>
      </c>
      <c r="D9974" t="s">
        <v>43</v>
      </c>
      <c r="E9974" t="s">
        <v>210</v>
      </c>
      <c r="F9974">
        <v>65.319999999999993</v>
      </c>
      <c r="G9974">
        <v>64.748135439999999</v>
      </c>
      <c r="H9974">
        <v>66.005266359999993</v>
      </c>
    </row>
    <row r="9975" spans="1:8" x14ac:dyDescent="0.35">
      <c r="A9975">
        <v>2007</v>
      </c>
      <c r="B9975">
        <v>914</v>
      </c>
      <c r="C9975" t="s">
        <v>40</v>
      </c>
      <c r="D9975" t="s">
        <v>44</v>
      </c>
      <c r="E9975" t="s">
        <v>210</v>
      </c>
      <c r="F9975">
        <v>72.12</v>
      </c>
      <c r="G9975">
        <v>71.821553289999997</v>
      </c>
      <c r="H9975">
        <v>72.441113700000002</v>
      </c>
    </row>
    <row r="9976" spans="1:8" x14ac:dyDescent="0.35">
      <c r="A9976">
        <v>2007</v>
      </c>
      <c r="B9976">
        <v>953</v>
      </c>
      <c r="C9976" t="s">
        <v>45</v>
      </c>
      <c r="D9976" t="s">
        <v>46</v>
      </c>
      <c r="E9976" t="s">
        <v>210</v>
      </c>
      <c r="F9976">
        <v>57.29</v>
      </c>
      <c r="G9976">
        <v>56.631757200000003</v>
      </c>
      <c r="H9976">
        <v>58.004126169999999</v>
      </c>
    </row>
    <row r="9977" spans="1:8" x14ac:dyDescent="0.35">
      <c r="A9977">
        <v>2007</v>
      </c>
      <c r="B9977">
        <v>954</v>
      </c>
      <c r="C9977" t="s">
        <v>45</v>
      </c>
      <c r="D9977" t="s">
        <v>47</v>
      </c>
      <c r="E9977" t="s">
        <v>210</v>
      </c>
      <c r="F9977">
        <v>75.83</v>
      </c>
      <c r="G9977">
        <v>75.638426920000001</v>
      </c>
      <c r="H9977">
        <v>76.04007095</v>
      </c>
    </row>
    <row r="9978" spans="1:8" x14ac:dyDescent="0.35">
      <c r="A9978">
        <v>2007</v>
      </c>
      <c r="B9978">
        <v>955</v>
      </c>
      <c r="C9978" t="s">
        <v>45</v>
      </c>
      <c r="D9978" t="s">
        <v>48</v>
      </c>
      <c r="E9978" t="s">
        <v>210</v>
      </c>
      <c r="F9978">
        <v>66.930000000000007</v>
      </c>
      <c r="G9978">
        <v>66.438640309999997</v>
      </c>
      <c r="H9978">
        <v>67.516248540000007</v>
      </c>
    </row>
    <row r="9979" spans="1:8" x14ac:dyDescent="0.35">
      <c r="A9979">
        <v>2007</v>
      </c>
      <c r="B9979">
        <v>956</v>
      </c>
      <c r="C9979" t="s">
        <v>45</v>
      </c>
      <c r="D9979" t="s">
        <v>49</v>
      </c>
      <c r="E9979" t="s">
        <v>210</v>
      </c>
      <c r="F9979">
        <v>74.52</v>
      </c>
      <c r="G9979">
        <v>74.426151730000001</v>
      </c>
      <c r="H9979">
        <v>74.662302740000001</v>
      </c>
    </row>
    <row r="9980" spans="1:8" x14ac:dyDescent="0.35">
      <c r="A9980">
        <v>2007</v>
      </c>
      <c r="B9980">
        <v>957</v>
      </c>
      <c r="C9980" t="s">
        <v>45</v>
      </c>
      <c r="D9980" t="s">
        <v>50</v>
      </c>
      <c r="E9980" t="s">
        <v>210</v>
      </c>
      <c r="F9980">
        <v>67.209999999999994</v>
      </c>
      <c r="G9980">
        <v>66.658097130000002</v>
      </c>
      <c r="H9980">
        <v>67.873375229999994</v>
      </c>
    </row>
    <row r="9981" spans="1:8" x14ac:dyDescent="0.35">
      <c r="A9981">
        <v>2007</v>
      </c>
      <c r="B9981">
        <v>958</v>
      </c>
      <c r="C9981" t="s">
        <v>45</v>
      </c>
      <c r="D9981" t="s">
        <v>51</v>
      </c>
      <c r="E9981" t="s">
        <v>210</v>
      </c>
      <c r="F9981">
        <v>74.55</v>
      </c>
      <c r="G9981">
        <v>74.315154739999997</v>
      </c>
      <c r="H9981">
        <v>74.887707320000004</v>
      </c>
    </row>
    <row r="9982" spans="1:8" x14ac:dyDescent="0.35">
      <c r="A9982">
        <v>2008</v>
      </c>
      <c r="B9982">
        <v>1</v>
      </c>
      <c r="C9982" t="s">
        <v>52</v>
      </c>
      <c r="D9982" t="s">
        <v>53</v>
      </c>
      <c r="E9982" t="s">
        <v>210</v>
      </c>
      <c r="F9982">
        <v>69.7</v>
      </c>
      <c r="G9982">
        <v>69.29673013</v>
      </c>
      <c r="H9982">
        <v>70.225256380000005</v>
      </c>
    </row>
    <row r="9983" spans="1:8" x14ac:dyDescent="0.35">
      <c r="A9983">
        <v>2008</v>
      </c>
      <c r="B9983">
        <v>4</v>
      </c>
      <c r="C9983" t="s">
        <v>6</v>
      </c>
      <c r="D9983" t="s">
        <v>54</v>
      </c>
      <c r="E9983" t="s">
        <v>210</v>
      </c>
      <c r="F9983">
        <v>57.9</v>
      </c>
      <c r="G9983">
        <v>56.948347290000001</v>
      </c>
      <c r="H9983">
        <v>59.039260210000002</v>
      </c>
    </row>
    <row r="9984" spans="1:8" x14ac:dyDescent="0.35">
      <c r="A9984">
        <v>2008</v>
      </c>
      <c r="B9984">
        <v>8</v>
      </c>
      <c r="C9984" t="s">
        <v>6</v>
      </c>
      <c r="D9984" t="s">
        <v>55</v>
      </c>
      <c r="E9984" t="s">
        <v>210</v>
      </c>
      <c r="F9984">
        <v>74.989999999999995</v>
      </c>
      <c r="G9984">
        <v>74.66942616</v>
      </c>
      <c r="H9984">
        <v>75.387352949999993</v>
      </c>
    </row>
    <row r="9985" spans="1:8" x14ac:dyDescent="0.35">
      <c r="A9985">
        <v>2008</v>
      </c>
      <c r="B9985">
        <v>12</v>
      </c>
      <c r="C9985" t="s">
        <v>6</v>
      </c>
      <c r="D9985" t="s">
        <v>56</v>
      </c>
      <c r="E9985" t="s">
        <v>210</v>
      </c>
      <c r="F9985">
        <v>74.84</v>
      </c>
      <c r="G9985">
        <v>74.524656550000003</v>
      </c>
      <c r="H9985">
        <v>75.224825670000001</v>
      </c>
    </row>
    <row r="9986" spans="1:8" x14ac:dyDescent="0.35">
      <c r="A9986">
        <v>2008</v>
      </c>
      <c r="B9986">
        <v>24</v>
      </c>
      <c r="C9986" t="s">
        <v>6</v>
      </c>
      <c r="D9986" t="s">
        <v>57</v>
      </c>
      <c r="E9986" t="s">
        <v>210</v>
      </c>
      <c r="F9986">
        <v>56.22</v>
      </c>
      <c r="G9986">
        <v>55.347251559999997</v>
      </c>
      <c r="H9986">
        <v>57.097741370000001</v>
      </c>
    </row>
    <row r="9987" spans="1:8" x14ac:dyDescent="0.35">
      <c r="A9987">
        <v>2008</v>
      </c>
      <c r="B9987">
        <v>28</v>
      </c>
      <c r="C9987" t="s">
        <v>6</v>
      </c>
      <c r="D9987" t="s">
        <v>58</v>
      </c>
      <c r="E9987" t="s">
        <v>210</v>
      </c>
      <c r="F9987">
        <v>75.06</v>
      </c>
      <c r="G9987">
        <v>74.825327279999996</v>
      </c>
      <c r="H9987">
        <v>75.371907250000007</v>
      </c>
    </row>
    <row r="9988" spans="1:8" x14ac:dyDescent="0.35">
      <c r="A9988">
        <v>2008</v>
      </c>
      <c r="B9988">
        <v>31</v>
      </c>
      <c r="C9988" t="s">
        <v>6</v>
      </c>
      <c r="D9988" t="s">
        <v>59</v>
      </c>
      <c r="E9988" t="s">
        <v>210</v>
      </c>
      <c r="F9988">
        <v>68.709999999999994</v>
      </c>
      <c r="G9988">
        <v>68.256440269999999</v>
      </c>
      <c r="H9988">
        <v>69.336548230000005</v>
      </c>
    </row>
    <row r="9989" spans="1:8" x14ac:dyDescent="0.35">
      <c r="A9989">
        <v>2008</v>
      </c>
      <c r="B9989">
        <v>32</v>
      </c>
      <c r="C9989" t="s">
        <v>6</v>
      </c>
      <c r="D9989" t="s">
        <v>60</v>
      </c>
      <c r="E9989" t="s">
        <v>210</v>
      </c>
      <c r="F9989">
        <v>75.69</v>
      </c>
      <c r="G9989">
        <v>75.678884780000004</v>
      </c>
      <c r="H9989">
        <v>75.772471080000003</v>
      </c>
    </row>
    <row r="9990" spans="1:8" x14ac:dyDescent="0.35">
      <c r="A9990">
        <v>2008</v>
      </c>
      <c r="B9990">
        <v>36</v>
      </c>
      <c r="C9990" t="s">
        <v>6</v>
      </c>
      <c r="D9990" t="s">
        <v>61</v>
      </c>
      <c r="E9990" t="s">
        <v>210</v>
      </c>
      <c r="F9990">
        <v>81.319999999999993</v>
      </c>
      <c r="G9990">
        <v>81.321489139999997</v>
      </c>
      <c r="H9990">
        <v>81.396600469999996</v>
      </c>
    </row>
    <row r="9991" spans="1:8" x14ac:dyDescent="0.35">
      <c r="A9991">
        <v>2008</v>
      </c>
      <c r="B9991">
        <v>40</v>
      </c>
      <c r="C9991" t="s">
        <v>6</v>
      </c>
      <c r="D9991" t="s">
        <v>62</v>
      </c>
      <c r="E9991" t="s">
        <v>210</v>
      </c>
      <c r="F9991">
        <v>80.27</v>
      </c>
      <c r="G9991">
        <v>80.259339800000006</v>
      </c>
      <c r="H9991">
        <v>80.351835899999998</v>
      </c>
    </row>
    <row r="9992" spans="1:8" x14ac:dyDescent="0.35">
      <c r="A9992">
        <v>2008</v>
      </c>
      <c r="B9992">
        <v>44</v>
      </c>
      <c r="C9992" t="s">
        <v>6</v>
      </c>
      <c r="D9992" t="s">
        <v>63</v>
      </c>
      <c r="E9992" t="s">
        <v>210</v>
      </c>
      <c r="F9992">
        <v>72.98</v>
      </c>
      <c r="G9992">
        <v>72.737044620000006</v>
      </c>
      <c r="H9992">
        <v>73.312290730000001</v>
      </c>
    </row>
    <row r="9993" spans="1:8" x14ac:dyDescent="0.35">
      <c r="A9993">
        <v>2008</v>
      </c>
      <c r="B9993">
        <v>48</v>
      </c>
      <c r="C9993" t="s">
        <v>6</v>
      </c>
      <c r="D9993" t="s">
        <v>64</v>
      </c>
      <c r="E9993" t="s">
        <v>210</v>
      </c>
      <c r="F9993">
        <v>72.89</v>
      </c>
      <c r="G9993">
        <v>72.733900910000003</v>
      </c>
      <c r="H9993">
        <v>73.125322150000002</v>
      </c>
    </row>
    <row r="9994" spans="1:8" x14ac:dyDescent="0.35">
      <c r="A9994">
        <v>2008</v>
      </c>
      <c r="B9994">
        <v>50</v>
      </c>
      <c r="C9994" t="s">
        <v>6</v>
      </c>
      <c r="D9994" t="s">
        <v>65</v>
      </c>
      <c r="E9994" t="s">
        <v>210</v>
      </c>
      <c r="F9994">
        <v>69.03</v>
      </c>
      <c r="G9994">
        <v>68.569817920000006</v>
      </c>
      <c r="H9994">
        <v>69.518627319999993</v>
      </c>
    </row>
    <row r="9995" spans="1:8" x14ac:dyDescent="0.35">
      <c r="A9995">
        <v>2009</v>
      </c>
      <c r="B9995">
        <v>96</v>
      </c>
      <c r="C9995" t="s">
        <v>6</v>
      </c>
      <c r="D9995" t="s">
        <v>186</v>
      </c>
      <c r="E9995" t="s">
        <v>210</v>
      </c>
      <c r="F9995">
        <v>76.88</v>
      </c>
      <c r="G9995">
        <v>76.662152829999997</v>
      </c>
      <c r="H9995">
        <v>77.201658089999995</v>
      </c>
    </row>
    <row r="9996" spans="1:8" x14ac:dyDescent="0.35">
      <c r="A9996">
        <v>2009</v>
      </c>
      <c r="B9996">
        <v>100</v>
      </c>
      <c r="C9996" t="s">
        <v>6</v>
      </c>
      <c r="D9996" t="s">
        <v>187</v>
      </c>
      <c r="E9996" t="s">
        <v>210</v>
      </c>
      <c r="F9996">
        <v>73.58</v>
      </c>
      <c r="G9996">
        <v>73.462347879999996</v>
      </c>
      <c r="H9996">
        <v>73.753979509999994</v>
      </c>
    </row>
    <row r="9997" spans="1:8" x14ac:dyDescent="0.35">
      <c r="A9997">
        <v>2009</v>
      </c>
      <c r="B9997">
        <v>104</v>
      </c>
      <c r="C9997" t="s">
        <v>6</v>
      </c>
      <c r="D9997" t="s">
        <v>188</v>
      </c>
      <c r="E9997" t="s">
        <v>210</v>
      </c>
      <c r="F9997">
        <v>63.99</v>
      </c>
      <c r="G9997">
        <v>63.32126864</v>
      </c>
      <c r="H9997">
        <v>64.597931610000003</v>
      </c>
    </row>
    <row r="9998" spans="1:8" x14ac:dyDescent="0.35">
      <c r="A9998">
        <v>2009</v>
      </c>
      <c r="B9998">
        <v>108</v>
      </c>
      <c r="C9998" t="s">
        <v>6</v>
      </c>
      <c r="D9998" t="s">
        <v>70</v>
      </c>
      <c r="E9998" t="s">
        <v>210</v>
      </c>
      <c r="F9998">
        <v>58.72</v>
      </c>
      <c r="G9998">
        <v>58.139948750000002</v>
      </c>
      <c r="H9998">
        <v>59.482829389999999</v>
      </c>
    </row>
    <row r="9999" spans="1:8" x14ac:dyDescent="0.35">
      <c r="A9999">
        <v>2009</v>
      </c>
      <c r="B9999">
        <v>112</v>
      </c>
      <c r="C9999" t="s">
        <v>6</v>
      </c>
      <c r="D9999" t="s">
        <v>71</v>
      </c>
      <c r="E9999" t="s">
        <v>210</v>
      </c>
      <c r="F9999">
        <v>70.48</v>
      </c>
      <c r="G9999">
        <v>70.432932730000005</v>
      </c>
      <c r="H9999">
        <v>70.57502504</v>
      </c>
    </row>
    <row r="10000" spans="1:8" x14ac:dyDescent="0.35">
      <c r="A10000">
        <v>2009</v>
      </c>
      <c r="B10000">
        <v>116</v>
      </c>
      <c r="C10000" t="s">
        <v>6</v>
      </c>
      <c r="D10000" t="s">
        <v>72</v>
      </c>
      <c r="E10000" t="s">
        <v>210</v>
      </c>
      <c r="F10000">
        <v>66.290000000000006</v>
      </c>
      <c r="G10000">
        <v>65.769433399999997</v>
      </c>
      <c r="H10000">
        <v>66.937525070000007</v>
      </c>
    </row>
    <row r="10001" spans="1:8" x14ac:dyDescent="0.35">
      <c r="A10001">
        <v>2009</v>
      </c>
      <c r="B10001">
        <v>120</v>
      </c>
      <c r="C10001" t="s">
        <v>6</v>
      </c>
      <c r="D10001" t="s">
        <v>73</v>
      </c>
      <c r="E10001" t="s">
        <v>210</v>
      </c>
      <c r="F10001">
        <v>56.27</v>
      </c>
      <c r="G10001">
        <v>55.436475459999997</v>
      </c>
      <c r="H10001">
        <v>57.389610750000003</v>
      </c>
    </row>
    <row r="10002" spans="1:8" x14ac:dyDescent="0.35">
      <c r="A10002">
        <v>2009</v>
      </c>
      <c r="B10002">
        <v>124</v>
      </c>
      <c r="C10002" t="s">
        <v>6</v>
      </c>
      <c r="D10002" t="s">
        <v>74</v>
      </c>
      <c r="E10002" t="s">
        <v>210</v>
      </c>
      <c r="F10002">
        <v>80.88</v>
      </c>
      <c r="G10002">
        <v>80.876451579999994</v>
      </c>
      <c r="H10002">
        <v>80.954495280000003</v>
      </c>
    </row>
    <row r="10003" spans="1:8" x14ac:dyDescent="0.35">
      <c r="A10003">
        <v>2009</v>
      </c>
      <c r="B10003">
        <v>132</v>
      </c>
      <c r="C10003" t="s">
        <v>6</v>
      </c>
      <c r="D10003" t="s">
        <v>75</v>
      </c>
      <c r="E10003" t="s">
        <v>210</v>
      </c>
      <c r="F10003">
        <v>73.98</v>
      </c>
      <c r="G10003">
        <v>73.367887479999993</v>
      </c>
      <c r="H10003">
        <v>74.59383622</v>
      </c>
    </row>
    <row r="10004" spans="1:8" x14ac:dyDescent="0.35">
      <c r="A10004">
        <v>2009</v>
      </c>
      <c r="B10004">
        <v>140</v>
      </c>
      <c r="C10004" t="s">
        <v>6</v>
      </c>
      <c r="D10004" t="s">
        <v>76</v>
      </c>
      <c r="E10004" t="s">
        <v>210</v>
      </c>
      <c r="F10004">
        <v>48.87</v>
      </c>
      <c r="G10004">
        <v>47.795532870000002</v>
      </c>
      <c r="H10004">
        <v>49.882154180000001</v>
      </c>
    </row>
    <row r="10005" spans="1:8" x14ac:dyDescent="0.35">
      <c r="A10005">
        <v>2009</v>
      </c>
      <c r="B10005">
        <v>144</v>
      </c>
      <c r="C10005" t="s">
        <v>6</v>
      </c>
      <c r="D10005" t="s">
        <v>77</v>
      </c>
      <c r="E10005" t="s">
        <v>210</v>
      </c>
      <c r="F10005">
        <v>72.42</v>
      </c>
      <c r="G10005">
        <v>72.320293370000002</v>
      </c>
      <c r="H10005">
        <v>72.563385819999993</v>
      </c>
    </row>
    <row r="10006" spans="1:8" x14ac:dyDescent="0.35">
      <c r="A10006">
        <v>2009</v>
      </c>
      <c r="B10006">
        <v>148</v>
      </c>
      <c r="C10006" t="s">
        <v>6</v>
      </c>
      <c r="D10006" t="s">
        <v>78</v>
      </c>
      <c r="E10006" t="s">
        <v>210</v>
      </c>
      <c r="F10006">
        <v>55.19</v>
      </c>
      <c r="G10006">
        <v>54.322864129999999</v>
      </c>
      <c r="H10006">
        <v>56.007534020000001</v>
      </c>
    </row>
    <row r="10007" spans="1:8" x14ac:dyDescent="0.35">
      <c r="A10007">
        <v>2009</v>
      </c>
      <c r="B10007">
        <v>152</v>
      </c>
      <c r="C10007" t="s">
        <v>6</v>
      </c>
      <c r="D10007" t="s">
        <v>79</v>
      </c>
      <c r="E10007" t="s">
        <v>210</v>
      </c>
      <c r="F10007">
        <v>79</v>
      </c>
      <c r="G10007">
        <v>78.979129020000002</v>
      </c>
      <c r="H10007">
        <v>79.098207439999996</v>
      </c>
    </row>
    <row r="10008" spans="1:8" x14ac:dyDescent="0.35">
      <c r="A10008">
        <v>2009</v>
      </c>
      <c r="B10008">
        <v>156</v>
      </c>
      <c r="C10008" t="s">
        <v>6</v>
      </c>
      <c r="D10008" t="s">
        <v>80</v>
      </c>
      <c r="E10008" t="s">
        <v>210</v>
      </c>
      <c r="F10008">
        <v>74.39</v>
      </c>
      <c r="G10008">
        <v>74.086529429999999</v>
      </c>
      <c r="H10008">
        <v>74.744275689999995</v>
      </c>
    </row>
    <row r="10009" spans="1:8" x14ac:dyDescent="0.35">
      <c r="A10009">
        <v>2009</v>
      </c>
      <c r="B10009">
        <v>170</v>
      </c>
      <c r="C10009" t="s">
        <v>6</v>
      </c>
      <c r="D10009" t="s">
        <v>81</v>
      </c>
      <c r="E10009" t="s">
        <v>210</v>
      </c>
      <c r="F10009">
        <v>75.760000000000005</v>
      </c>
      <c r="G10009">
        <v>75.503314020000005</v>
      </c>
      <c r="H10009">
        <v>76.123408780000005</v>
      </c>
    </row>
    <row r="10010" spans="1:8" x14ac:dyDescent="0.35">
      <c r="A10010">
        <v>2009</v>
      </c>
      <c r="B10010">
        <v>174</v>
      </c>
      <c r="C10010" t="s">
        <v>6</v>
      </c>
      <c r="D10010" t="s">
        <v>82</v>
      </c>
      <c r="E10010" t="s">
        <v>210</v>
      </c>
      <c r="F10010">
        <v>65.010000000000005</v>
      </c>
      <c r="G10010">
        <v>64.29751976</v>
      </c>
      <c r="H10010">
        <v>65.938598110000001</v>
      </c>
    </row>
    <row r="10011" spans="1:8" x14ac:dyDescent="0.35">
      <c r="A10011">
        <v>2009</v>
      </c>
      <c r="B10011">
        <v>178</v>
      </c>
      <c r="C10011" t="s">
        <v>6</v>
      </c>
      <c r="D10011" t="s">
        <v>83</v>
      </c>
      <c r="E10011" t="s">
        <v>210</v>
      </c>
      <c r="F10011">
        <v>60.09</v>
      </c>
      <c r="G10011">
        <v>59.430077879999999</v>
      </c>
      <c r="H10011">
        <v>60.956447429999997</v>
      </c>
    </row>
    <row r="10012" spans="1:8" x14ac:dyDescent="0.35">
      <c r="A10012">
        <v>2009</v>
      </c>
      <c r="B10012">
        <v>180</v>
      </c>
      <c r="C10012" t="s">
        <v>6</v>
      </c>
      <c r="D10012" t="s">
        <v>84</v>
      </c>
      <c r="E10012" t="s">
        <v>210</v>
      </c>
      <c r="F10012">
        <v>56.81</v>
      </c>
      <c r="G10012">
        <v>55.881425540000002</v>
      </c>
      <c r="H10012">
        <v>57.693584870000002</v>
      </c>
    </row>
    <row r="10013" spans="1:8" x14ac:dyDescent="0.35">
      <c r="A10013">
        <v>2009</v>
      </c>
      <c r="B10013">
        <v>188</v>
      </c>
      <c r="C10013" t="s">
        <v>6</v>
      </c>
      <c r="D10013" t="s">
        <v>85</v>
      </c>
      <c r="E10013" t="s">
        <v>210</v>
      </c>
      <c r="F10013">
        <v>80.61</v>
      </c>
      <c r="G10013">
        <v>80.528064900000004</v>
      </c>
      <c r="H10013">
        <v>80.758326210000007</v>
      </c>
    </row>
    <row r="10014" spans="1:8" x14ac:dyDescent="0.35">
      <c r="A10014">
        <v>2009</v>
      </c>
      <c r="B10014">
        <v>191</v>
      </c>
      <c r="C10014" t="s">
        <v>6</v>
      </c>
      <c r="D10014" t="s">
        <v>86</v>
      </c>
      <c r="E10014" t="s">
        <v>210</v>
      </c>
      <c r="F10014">
        <v>76.45</v>
      </c>
      <c r="G10014">
        <v>76.39118302</v>
      </c>
      <c r="H10014">
        <v>76.588528139999994</v>
      </c>
    </row>
    <row r="10015" spans="1:8" x14ac:dyDescent="0.35">
      <c r="A10015">
        <v>2009</v>
      </c>
      <c r="B10015">
        <v>192</v>
      </c>
      <c r="C10015" t="s">
        <v>6</v>
      </c>
      <c r="D10015" t="s">
        <v>87</v>
      </c>
      <c r="E10015" t="s">
        <v>210</v>
      </c>
      <c r="F10015">
        <v>78.02</v>
      </c>
      <c r="G10015">
        <v>77.984214420000001</v>
      </c>
      <c r="H10015">
        <v>78.127512490000001</v>
      </c>
    </row>
    <row r="10016" spans="1:8" x14ac:dyDescent="0.35">
      <c r="A10016">
        <v>2009</v>
      </c>
      <c r="B10016">
        <v>196</v>
      </c>
      <c r="C10016" t="s">
        <v>6</v>
      </c>
      <c r="D10016" t="s">
        <v>88</v>
      </c>
      <c r="E10016" t="s">
        <v>210</v>
      </c>
      <c r="F10016">
        <v>80.92</v>
      </c>
      <c r="G10016">
        <v>80.72502351</v>
      </c>
      <c r="H10016">
        <v>81.167661030000005</v>
      </c>
    </row>
    <row r="10017" spans="1:8" x14ac:dyDescent="0.35">
      <c r="A10017">
        <v>2009</v>
      </c>
      <c r="B10017">
        <v>203</v>
      </c>
      <c r="C10017" t="s">
        <v>6</v>
      </c>
      <c r="D10017" t="s">
        <v>89</v>
      </c>
      <c r="E10017" t="s">
        <v>210</v>
      </c>
      <c r="F10017">
        <v>77.28</v>
      </c>
      <c r="G10017">
        <v>77.252311219999996</v>
      </c>
      <c r="H10017">
        <v>77.364380030000007</v>
      </c>
    </row>
    <row r="10018" spans="1:8" x14ac:dyDescent="0.35">
      <c r="A10018">
        <v>2009</v>
      </c>
      <c r="B10018">
        <v>204</v>
      </c>
      <c r="C10018" t="s">
        <v>6</v>
      </c>
      <c r="D10018" t="s">
        <v>90</v>
      </c>
      <c r="E10018" t="s">
        <v>210</v>
      </c>
      <c r="F10018">
        <v>60.99</v>
      </c>
      <c r="G10018">
        <v>60.218483740000003</v>
      </c>
      <c r="H10018">
        <v>61.881684069999999</v>
      </c>
    </row>
    <row r="10019" spans="1:8" x14ac:dyDescent="0.35">
      <c r="A10019">
        <v>2009</v>
      </c>
      <c r="B10019">
        <v>208</v>
      </c>
      <c r="C10019" t="s">
        <v>6</v>
      </c>
      <c r="D10019" t="s">
        <v>91</v>
      </c>
      <c r="E10019" t="s">
        <v>210</v>
      </c>
      <c r="F10019">
        <v>78.88</v>
      </c>
      <c r="G10019">
        <v>78.861009199999998</v>
      </c>
      <c r="H10019">
        <v>78.961494180000003</v>
      </c>
    </row>
    <row r="10020" spans="1:8" x14ac:dyDescent="0.35">
      <c r="A10020">
        <v>2009</v>
      </c>
      <c r="B10020">
        <v>214</v>
      </c>
      <c r="C10020" t="s">
        <v>6</v>
      </c>
      <c r="D10020" t="s">
        <v>92</v>
      </c>
      <c r="E10020" t="s">
        <v>210</v>
      </c>
      <c r="F10020">
        <v>73.55</v>
      </c>
      <c r="G10020">
        <v>72.660642179999996</v>
      </c>
      <c r="H10020">
        <v>74.409622630000001</v>
      </c>
    </row>
    <row r="10021" spans="1:8" x14ac:dyDescent="0.35">
      <c r="A10021">
        <v>2009</v>
      </c>
      <c r="B10021">
        <v>218</v>
      </c>
      <c r="C10021" t="s">
        <v>6</v>
      </c>
      <c r="D10021" t="s">
        <v>93</v>
      </c>
      <c r="E10021" t="s">
        <v>210</v>
      </c>
      <c r="F10021">
        <v>74.930000000000007</v>
      </c>
      <c r="G10021">
        <v>74.564894609999996</v>
      </c>
      <c r="H10021">
        <v>75.384158249999999</v>
      </c>
    </row>
    <row r="10022" spans="1:8" x14ac:dyDescent="0.35">
      <c r="A10022">
        <v>2009</v>
      </c>
      <c r="B10022">
        <v>222</v>
      </c>
      <c r="C10022" t="s">
        <v>6</v>
      </c>
      <c r="D10022" t="s">
        <v>94</v>
      </c>
      <c r="E10022" t="s">
        <v>210</v>
      </c>
      <c r="F10022">
        <v>74</v>
      </c>
      <c r="G10022">
        <v>73.790361770000004</v>
      </c>
      <c r="H10022">
        <v>74.213431999999997</v>
      </c>
    </row>
    <row r="10023" spans="1:8" x14ac:dyDescent="0.35">
      <c r="A10023">
        <v>2009</v>
      </c>
      <c r="B10023">
        <v>226</v>
      </c>
      <c r="C10023" t="s">
        <v>6</v>
      </c>
      <c r="D10023" t="s">
        <v>95</v>
      </c>
      <c r="E10023" t="s">
        <v>210</v>
      </c>
      <c r="F10023">
        <v>59.84</v>
      </c>
      <c r="G10023">
        <v>58.226968569999997</v>
      </c>
      <c r="H10023">
        <v>61.468500880000001</v>
      </c>
    </row>
    <row r="10024" spans="1:8" x14ac:dyDescent="0.35">
      <c r="A10024">
        <v>2010</v>
      </c>
      <c r="B10024">
        <v>270</v>
      </c>
      <c r="C10024" t="s">
        <v>6</v>
      </c>
      <c r="D10024" t="s">
        <v>195</v>
      </c>
      <c r="E10024" t="s">
        <v>210</v>
      </c>
      <c r="F10024">
        <v>62.36</v>
      </c>
      <c r="G10024">
        <v>61.633989360000001</v>
      </c>
      <c r="H10024">
        <v>63.136326480000001</v>
      </c>
    </row>
    <row r="10025" spans="1:8" x14ac:dyDescent="0.35">
      <c r="A10025">
        <v>2010</v>
      </c>
      <c r="B10025">
        <v>275</v>
      </c>
      <c r="C10025" t="s">
        <v>196</v>
      </c>
      <c r="D10025" t="s">
        <v>197</v>
      </c>
      <c r="E10025" t="s">
        <v>210</v>
      </c>
      <c r="F10025">
        <v>72.650000000000006</v>
      </c>
      <c r="G10025">
        <v>72.340002269999999</v>
      </c>
      <c r="H10025">
        <v>72.923354270000004</v>
      </c>
    </row>
    <row r="10026" spans="1:8" x14ac:dyDescent="0.35">
      <c r="A10026">
        <v>2010</v>
      </c>
      <c r="B10026">
        <v>276</v>
      </c>
      <c r="C10026" t="s">
        <v>6</v>
      </c>
      <c r="D10026" t="s">
        <v>198</v>
      </c>
      <c r="E10026" t="s">
        <v>210</v>
      </c>
      <c r="F10026">
        <v>80.180000000000007</v>
      </c>
      <c r="G10026">
        <v>80.121796110000005</v>
      </c>
      <c r="H10026">
        <v>80.239143999999996</v>
      </c>
    </row>
    <row r="10027" spans="1:8" x14ac:dyDescent="0.35">
      <c r="A10027">
        <v>2010</v>
      </c>
      <c r="B10027">
        <v>288</v>
      </c>
      <c r="C10027" t="s">
        <v>6</v>
      </c>
      <c r="D10027" t="s">
        <v>199</v>
      </c>
      <c r="E10027" t="s">
        <v>210</v>
      </c>
      <c r="F10027">
        <v>61.97</v>
      </c>
      <c r="G10027">
        <v>61.301206090000001</v>
      </c>
      <c r="H10027">
        <v>62.578511229999997</v>
      </c>
    </row>
    <row r="10028" spans="1:8" x14ac:dyDescent="0.35">
      <c r="A10028">
        <v>2010</v>
      </c>
      <c r="B10028">
        <v>296</v>
      </c>
      <c r="C10028" t="s">
        <v>6</v>
      </c>
      <c r="D10028" t="s">
        <v>99</v>
      </c>
      <c r="E10028" t="s">
        <v>210</v>
      </c>
      <c r="F10028">
        <v>61.36</v>
      </c>
      <c r="G10028">
        <v>60.56628465</v>
      </c>
      <c r="H10028">
        <v>62.230961499999999</v>
      </c>
    </row>
    <row r="10029" spans="1:8" x14ac:dyDescent="0.35">
      <c r="A10029">
        <v>2010</v>
      </c>
      <c r="B10029">
        <v>300</v>
      </c>
      <c r="C10029" t="s">
        <v>6</v>
      </c>
      <c r="D10029" t="s">
        <v>100</v>
      </c>
      <c r="E10029" t="s">
        <v>210</v>
      </c>
      <c r="F10029">
        <v>80.239999999999995</v>
      </c>
      <c r="G10029">
        <v>80.225711509999996</v>
      </c>
      <c r="H10029">
        <v>80.323458709999997</v>
      </c>
    </row>
    <row r="10030" spans="1:8" x14ac:dyDescent="0.35">
      <c r="A10030">
        <v>2010</v>
      </c>
      <c r="B10030">
        <v>308</v>
      </c>
      <c r="C10030" t="s">
        <v>6</v>
      </c>
      <c r="D10030" t="s">
        <v>101</v>
      </c>
      <c r="E10030" t="s">
        <v>210</v>
      </c>
      <c r="F10030">
        <v>71.08</v>
      </c>
      <c r="G10030">
        <v>70.919558039999998</v>
      </c>
      <c r="H10030">
        <v>71.383220030000004</v>
      </c>
    </row>
    <row r="10031" spans="1:8" x14ac:dyDescent="0.35">
      <c r="A10031">
        <v>2010</v>
      </c>
      <c r="B10031">
        <v>320</v>
      </c>
      <c r="C10031" t="s">
        <v>6</v>
      </c>
      <c r="D10031" t="s">
        <v>102</v>
      </c>
      <c r="E10031" t="s">
        <v>210</v>
      </c>
      <c r="F10031">
        <v>71.069999999999993</v>
      </c>
      <c r="G10031">
        <v>70.761446320000005</v>
      </c>
      <c r="H10031">
        <v>71.411284080000001</v>
      </c>
    </row>
    <row r="10032" spans="1:8" x14ac:dyDescent="0.35">
      <c r="A10032">
        <v>2010</v>
      </c>
      <c r="B10032">
        <v>324</v>
      </c>
      <c r="C10032" t="s">
        <v>6</v>
      </c>
      <c r="D10032" t="s">
        <v>103</v>
      </c>
      <c r="E10032" t="s">
        <v>210</v>
      </c>
      <c r="F10032">
        <v>58.26</v>
      </c>
      <c r="G10032">
        <v>57.48405897</v>
      </c>
      <c r="H10032">
        <v>59.286482319999998</v>
      </c>
    </row>
    <row r="10033" spans="1:8" x14ac:dyDescent="0.35">
      <c r="A10033">
        <v>2010</v>
      </c>
      <c r="B10033">
        <v>328</v>
      </c>
      <c r="C10033" t="s">
        <v>6</v>
      </c>
      <c r="D10033" t="s">
        <v>104</v>
      </c>
      <c r="E10033" t="s">
        <v>210</v>
      </c>
      <c r="F10033">
        <v>66.150000000000006</v>
      </c>
      <c r="G10033">
        <v>65.646243900000002</v>
      </c>
      <c r="H10033">
        <v>66.768939509999996</v>
      </c>
    </row>
    <row r="10034" spans="1:8" x14ac:dyDescent="0.35">
      <c r="A10034">
        <v>2010</v>
      </c>
      <c r="B10034">
        <v>332</v>
      </c>
      <c r="C10034" t="s">
        <v>6</v>
      </c>
      <c r="D10034" t="s">
        <v>105</v>
      </c>
      <c r="E10034" t="s">
        <v>210</v>
      </c>
      <c r="F10034">
        <v>39.96</v>
      </c>
      <c r="G10034">
        <v>39.357521060000003</v>
      </c>
      <c r="H10034">
        <v>40.548527880000002</v>
      </c>
    </row>
    <row r="10035" spans="1:8" x14ac:dyDescent="0.35">
      <c r="A10035">
        <v>2010</v>
      </c>
      <c r="B10035">
        <v>340</v>
      </c>
      <c r="C10035" t="s">
        <v>6</v>
      </c>
      <c r="D10035" t="s">
        <v>106</v>
      </c>
      <c r="E10035" t="s">
        <v>210</v>
      </c>
      <c r="F10035">
        <v>70.83</v>
      </c>
      <c r="G10035">
        <v>69.958436989999996</v>
      </c>
      <c r="H10035">
        <v>71.713679650000003</v>
      </c>
    </row>
    <row r="10036" spans="1:8" x14ac:dyDescent="0.35">
      <c r="A10036">
        <v>2010</v>
      </c>
      <c r="B10036">
        <v>348</v>
      </c>
      <c r="C10036" t="s">
        <v>6</v>
      </c>
      <c r="D10036" t="s">
        <v>107</v>
      </c>
      <c r="E10036" t="s">
        <v>210</v>
      </c>
      <c r="F10036">
        <v>74.56</v>
      </c>
      <c r="G10036">
        <v>74.52541995</v>
      </c>
      <c r="H10036">
        <v>74.653392249999996</v>
      </c>
    </row>
    <row r="10037" spans="1:8" x14ac:dyDescent="0.35">
      <c r="A10037">
        <v>2010</v>
      </c>
      <c r="B10037">
        <v>352</v>
      </c>
      <c r="C10037" t="s">
        <v>6</v>
      </c>
      <c r="D10037" t="s">
        <v>108</v>
      </c>
      <c r="E10037" t="s">
        <v>210</v>
      </c>
      <c r="F10037">
        <v>81.680000000000007</v>
      </c>
      <c r="G10037">
        <v>81.570080899999994</v>
      </c>
      <c r="H10037">
        <v>81.856498959999996</v>
      </c>
    </row>
    <row r="10038" spans="1:8" x14ac:dyDescent="0.35">
      <c r="A10038">
        <v>2010</v>
      </c>
      <c r="B10038">
        <v>356</v>
      </c>
      <c r="C10038" t="s">
        <v>6</v>
      </c>
      <c r="D10038" t="s">
        <v>109</v>
      </c>
      <c r="E10038" t="s">
        <v>210</v>
      </c>
      <c r="F10038">
        <v>67.48</v>
      </c>
      <c r="G10038">
        <v>66.989529140000002</v>
      </c>
      <c r="H10038">
        <v>68.042480760000004</v>
      </c>
    </row>
    <row r="10039" spans="1:8" x14ac:dyDescent="0.35">
      <c r="A10039">
        <v>2010</v>
      </c>
      <c r="B10039">
        <v>360</v>
      </c>
      <c r="C10039" t="s">
        <v>6</v>
      </c>
      <c r="D10039" t="s">
        <v>110</v>
      </c>
      <c r="E10039" t="s">
        <v>210</v>
      </c>
      <c r="F10039">
        <v>69.239999999999995</v>
      </c>
      <c r="G10039">
        <v>68.713717070000001</v>
      </c>
      <c r="H10039">
        <v>69.76331519</v>
      </c>
    </row>
    <row r="10040" spans="1:8" x14ac:dyDescent="0.35">
      <c r="A10040">
        <v>2010</v>
      </c>
      <c r="B10040">
        <v>364</v>
      </c>
      <c r="C10040" t="s">
        <v>6</v>
      </c>
      <c r="D10040" t="s">
        <v>111</v>
      </c>
      <c r="E10040" t="s">
        <v>210</v>
      </c>
      <c r="F10040">
        <v>76.569999999999993</v>
      </c>
      <c r="G10040">
        <v>76.42997613</v>
      </c>
      <c r="H10040">
        <v>76.80123657</v>
      </c>
    </row>
    <row r="10041" spans="1:8" x14ac:dyDescent="0.35">
      <c r="A10041">
        <v>2010</v>
      </c>
      <c r="B10041">
        <v>368</v>
      </c>
      <c r="C10041" t="s">
        <v>6</v>
      </c>
      <c r="D10041" t="s">
        <v>112</v>
      </c>
      <c r="E10041" t="s">
        <v>210</v>
      </c>
      <c r="F10041">
        <v>71.069999999999993</v>
      </c>
      <c r="G10041">
        <v>70.159316919999995</v>
      </c>
      <c r="H10041">
        <v>72.024276670000006</v>
      </c>
    </row>
    <row r="10042" spans="1:8" x14ac:dyDescent="0.35">
      <c r="A10042">
        <v>2010</v>
      </c>
      <c r="B10042">
        <v>372</v>
      </c>
      <c r="C10042" t="s">
        <v>6</v>
      </c>
      <c r="D10042" t="s">
        <v>113</v>
      </c>
      <c r="E10042" t="s">
        <v>210</v>
      </c>
      <c r="F10042">
        <v>80.62</v>
      </c>
      <c r="G10042">
        <v>80.589259549999994</v>
      </c>
      <c r="H10042">
        <v>80.717395960000005</v>
      </c>
    </row>
    <row r="10043" spans="1:8" x14ac:dyDescent="0.35">
      <c r="A10043">
        <v>2010</v>
      </c>
      <c r="B10043">
        <v>376</v>
      </c>
      <c r="C10043" t="s">
        <v>6</v>
      </c>
      <c r="D10043" t="s">
        <v>114</v>
      </c>
      <c r="E10043" t="s">
        <v>210</v>
      </c>
      <c r="F10043">
        <v>81.53</v>
      </c>
      <c r="G10043">
        <v>81.513863200000003</v>
      </c>
      <c r="H10043">
        <v>81.622239379999996</v>
      </c>
    </row>
    <row r="10044" spans="1:8" x14ac:dyDescent="0.35">
      <c r="A10044">
        <v>2010</v>
      </c>
      <c r="B10044">
        <v>380</v>
      </c>
      <c r="C10044" t="s">
        <v>6</v>
      </c>
      <c r="D10044" t="s">
        <v>115</v>
      </c>
      <c r="E10044" t="s">
        <v>210</v>
      </c>
      <c r="F10044">
        <v>81.900000000000006</v>
      </c>
      <c r="G10044">
        <v>81.839192650000001</v>
      </c>
      <c r="H10044">
        <v>81.95091936</v>
      </c>
    </row>
    <row r="10045" spans="1:8" x14ac:dyDescent="0.35">
      <c r="A10045">
        <v>2010</v>
      </c>
      <c r="B10045">
        <v>384</v>
      </c>
      <c r="C10045" t="s">
        <v>6</v>
      </c>
      <c r="D10045" t="s">
        <v>116</v>
      </c>
      <c r="E10045" t="s">
        <v>210</v>
      </c>
      <c r="F10045">
        <v>57.33</v>
      </c>
      <c r="G10045">
        <v>56.402955419999998</v>
      </c>
      <c r="H10045">
        <v>58.282416499999997</v>
      </c>
    </row>
    <row r="10046" spans="1:8" x14ac:dyDescent="0.35">
      <c r="A10046">
        <v>2010</v>
      </c>
      <c r="B10046">
        <v>388</v>
      </c>
      <c r="C10046" t="s">
        <v>6</v>
      </c>
      <c r="D10046" t="s">
        <v>117</v>
      </c>
      <c r="E10046" t="s">
        <v>210</v>
      </c>
      <c r="F10046">
        <v>73.959999999999994</v>
      </c>
      <c r="G10046">
        <v>73.750247549999997</v>
      </c>
      <c r="H10046">
        <v>74.220940850000005</v>
      </c>
    </row>
    <row r="10047" spans="1:8" x14ac:dyDescent="0.35">
      <c r="A10047">
        <v>2010</v>
      </c>
      <c r="B10047">
        <v>392</v>
      </c>
      <c r="C10047" t="s">
        <v>6</v>
      </c>
      <c r="D10047" t="s">
        <v>118</v>
      </c>
      <c r="E10047" t="s">
        <v>210</v>
      </c>
      <c r="F10047">
        <v>83.08</v>
      </c>
      <c r="G10047">
        <v>83.033694740000001</v>
      </c>
      <c r="H10047">
        <v>83.132909249999997</v>
      </c>
    </row>
    <row r="10048" spans="1:8" x14ac:dyDescent="0.35">
      <c r="A10048">
        <v>2010</v>
      </c>
      <c r="B10048">
        <v>398</v>
      </c>
      <c r="C10048" t="s">
        <v>6</v>
      </c>
      <c r="D10048" t="s">
        <v>119</v>
      </c>
      <c r="E10048" t="s">
        <v>210</v>
      </c>
      <c r="F10048">
        <v>68.510000000000005</v>
      </c>
      <c r="G10048">
        <v>68.273292639999994</v>
      </c>
      <c r="H10048">
        <v>68.882925830000005</v>
      </c>
    </row>
    <row r="10049" spans="1:8" x14ac:dyDescent="0.35">
      <c r="A10049">
        <v>2010</v>
      </c>
      <c r="B10049">
        <v>400</v>
      </c>
      <c r="C10049" t="s">
        <v>6</v>
      </c>
      <c r="D10049" t="s">
        <v>120</v>
      </c>
      <c r="E10049" t="s">
        <v>210</v>
      </c>
      <c r="F10049">
        <v>76.69</v>
      </c>
      <c r="G10049">
        <v>76.387469370000005</v>
      </c>
      <c r="H10049">
        <v>77.069527050000005</v>
      </c>
    </row>
    <row r="10050" spans="1:8" x14ac:dyDescent="0.35">
      <c r="A10050">
        <v>2010</v>
      </c>
      <c r="B10050">
        <v>404</v>
      </c>
      <c r="C10050" t="s">
        <v>6</v>
      </c>
      <c r="D10050" t="s">
        <v>121</v>
      </c>
      <c r="E10050" t="s">
        <v>210</v>
      </c>
      <c r="F10050">
        <v>61.28</v>
      </c>
      <c r="G10050">
        <v>60.6671446</v>
      </c>
      <c r="H10050">
        <v>61.978598990000002</v>
      </c>
    </row>
    <row r="10051" spans="1:8" x14ac:dyDescent="0.35">
      <c r="A10051">
        <v>2010</v>
      </c>
      <c r="B10051">
        <v>408</v>
      </c>
      <c r="C10051" t="s">
        <v>6</v>
      </c>
      <c r="D10051" t="s">
        <v>122</v>
      </c>
      <c r="E10051" t="s">
        <v>210</v>
      </c>
      <c r="F10051">
        <v>70.02</v>
      </c>
      <c r="G10051">
        <v>69.287481080000006</v>
      </c>
      <c r="H10051">
        <v>70.752832280000007</v>
      </c>
    </row>
    <row r="10052" spans="1:8" x14ac:dyDescent="0.35">
      <c r="A10052">
        <v>2010</v>
      </c>
      <c r="B10052">
        <v>410</v>
      </c>
      <c r="C10052" t="s">
        <v>6</v>
      </c>
      <c r="D10052" t="s">
        <v>123</v>
      </c>
      <c r="E10052" t="s">
        <v>210</v>
      </c>
      <c r="F10052">
        <v>80.540000000000006</v>
      </c>
      <c r="G10052">
        <v>80.536390150000003</v>
      </c>
      <c r="H10052">
        <v>80.599005320000003</v>
      </c>
    </row>
    <row r="10053" spans="1:8" x14ac:dyDescent="0.35">
      <c r="A10053">
        <v>2010</v>
      </c>
      <c r="B10053">
        <v>414</v>
      </c>
      <c r="C10053" t="s">
        <v>6</v>
      </c>
      <c r="D10053" t="s">
        <v>124</v>
      </c>
      <c r="E10053" t="s">
        <v>210</v>
      </c>
      <c r="F10053">
        <v>80.489999999999995</v>
      </c>
      <c r="G10053">
        <v>80.395729950000003</v>
      </c>
      <c r="H10053">
        <v>80.659968789999994</v>
      </c>
    </row>
    <row r="10054" spans="1:8" x14ac:dyDescent="0.35">
      <c r="A10054">
        <v>2011</v>
      </c>
      <c r="B10054">
        <v>450</v>
      </c>
      <c r="C10054" t="s">
        <v>6</v>
      </c>
      <c r="D10054" t="s">
        <v>206</v>
      </c>
      <c r="E10054" t="s">
        <v>210</v>
      </c>
      <c r="F10054">
        <v>62.76</v>
      </c>
      <c r="G10054">
        <v>62.018252339999997</v>
      </c>
      <c r="H10054">
        <v>63.744602819999997</v>
      </c>
    </row>
    <row r="10055" spans="1:8" x14ac:dyDescent="0.35">
      <c r="A10055">
        <v>2011</v>
      </c>
      <c r="B10055">
        <v>454</v>
      </c>
      <c r="C10055" t="s">
        <v>6</v>
      </c>
      <c r="D10055" t="s">
        <v>207</v>
      </c>
      <c r="E10055" t="s">
        <v>210</v>
      </c>
      <c r="F10055">
        <v>58.11</v>
      </c>
      <c r="G10055">
        <v>57.385692059999997</v>
      </c>
      <c r="H10055">
        <v>58.847305470000002</v>
      </c>
    </row>
    <row r="10056" spans="1:8" x14ac:dyDescent="0.35">
      <c r="A10056">
        <v>2011</v>
      </c>
      <c r="B10056">
        <v>458</v>
      </c>
      <c r="C10056" t="s">
        <v>6</v>
      </c>
      <c r="D10056" t="s">
        <v>208</v>
      </c>
      <c r="E10056" t="s">
        <v>210</v>
      </c>
      <c r="F10056">
        <v>74.23</v>
      </c>
      <c r="G10056">
        <v>73.911506779999996</v>
      </c>
      <c r="H10056">
        <v>74.533781849999997</v>
      </c>
    </row>
    <row r="10057" spans="1:8" x14ac:dyDescent="0.35">
      <c r="A10057">
        <v>2011</v>
      </c>
      <c r="B10057">
        <v>462</v>
      </c>
      <c r="C10057" t="s">
        <v>6</v>
      </c>
      <c r="D10057" t="s">
        <v>128</v>
      </c>
      <c r="E10057" t="s">
        <v>210</v>
      </c>
      <c r="F10057">
        <v>75.099999999999994</v>
      </c>
      <c r="G10057">
        <v>74.857729300000003</v>
      </c>
      <c r="H10057">
        <v>75.388841889999995</v>
      </c>
    </row>
    <row r="10058" spans="1:8" x14ac:dyDescent="0.35">
      <c r="A10058">
        <v>2011</v>
      </c>
      <c r="B10058">
        <v>466</v>
      </c>
      <c r="C10058" t="s">
        <v>6</v>
      </c>
      <c r="D10058" t="s">
        <v>129</v>
      </c>
      <c r="E10058" t="s">
        <v>210</v>
      </c>
      <c r="F10058">
        <v>59.05</v>
      </c>
      <c r="G10058">
        <v>58.388766599999997</v>
      </c>
      <c r="H10058">
        <v>59.96468436</v>
      </c>
    </row>
    <row r="10059" spans="1:8" x14ac:dyDescent="0.35">
      <c r="A10059">
        <v>2011</v>
      </c>
      <c r="B10059">
        <v>470</v>
      </c>
      <c r="C10059" t="s">
        <v>6</v>
      </c>
      <c r="D10059" t="s">
        <v>130</v>
      </c>
      <c r="E10059" t="s">
        <v>210</v>
      </c>
      <c r="F10059">
        <v>80.72</v>
      </c>
      <c r="G10059">
        <v>80.628314880000005</v>
      </c>
      <c r="H10059">
        <v>80.904084209999994</v>
      </c>
    </row>
    <row r="10060" spans="1:8" x14ac:dyDescent="0.35">
      <c r="A10060">
        <v>2011</v>
      </c>
      <c r="B10060">
        <v>478</v>
      </c>
      <c r="C10060" t="s">
        <v>6</v>
      </c>
      <c r="D10060" t="s">
        <v>131</v>
      </c>
      <c r="E10060" t="s">
        <v>210</v>
      </c>
      <c r="F10060">
        <v>68.8</v>
      </c>
      <c r="G10060">
        <v>68.171879529999998</v>
      </c>
      <c r="H10060">
        <v>69.616127939999998</v>
      </c>
    </row>
    <row r="10061" spans="1:8" x14ac:dyDescent="0.35">
      <c r="A10061">
        <v>2011</v>
      </c>
      <c r="B10061">
        <v>480</v>
      </c>
      <c r="C10061" t="s">
        <v>6</v>
      </c>
      <c r="D10061" t="s">
        <v>132</v>
      </c>
      <c r="E10061" t="s">
        <v>210</v>
      </c>
      <c r="F10061">
        <v>73.52</v>
      </c>
      <c r="G10061">
        <v>73.343491929999999</v>
      </c>
      <c r="H10061">
        <v>73.70735741</v>
      </c>
    </row>
    <row r="10062" spans="1:8" x14ac:dyDescent="0.35">
      <c r="A10062">
        <v>2011</v>
      </c>
      <c r="B10062">
        <v>484</v>
      </c>
      <c r="C10062" t="s">
        <v>6</v>
      </c>
      <c r="D10062" t="s">
        <v>133</v>
      </c>
      <c r="E10062" t="s">
        <v>210</v>
      </c>
      <c r="F10062">
        <v>75.430000000000007</v>
      </c>
      <c r="G10062">
        <v>75.282211450000005</v>
      </c>
      <c r="H10062">
        <v>75.611691379999996</v>
      </c>
    </row>
    <row r="10063" spans="1:8" x14ac:dyDescent="0.35">
      <c r="A10063">
        <v>2011</v>
      </c>
      <c r="B10063">
        <v>496</v>
      </c>
      <c r="C10063" t="s">
        <v>6</v>
      </c>
      <c r="D10063" t="s">
        <v>134</v>
      </c>
      <c r="E10063" t="s">
        <v>210</v>
      </c>
      <c r="F10063">
        <v>67.3</v>
      </c>
      <c r="G10063">
        <v>66.994972809999993</v>
      </c>
      <c r="H10063">
        <v>67.694603970000003</v>
      </c>
    </row>
    <row r="10064" spans="1:8" x14ac:dyDescent="0.35">
      <c r="A10064">
        <v>2011</v>
      </c>
      <c r="B10064">
        <v>498</v>
      </c>
      <c r="C10064" t="s">
        <v>6</v>
      </c>
      <c r="D10064" t="s">
        <v>135</v>
      </c>
      <c r="E10064" t="s">
        <v>210</v>
      </c>
      <c r="F10064">
        <v>69.819999999999993</v>
      </c>
      <c r="G10064">
        <v>69.642997800000003</v>
      </c>
      <c r="H10064">
        <v>70.030446380000001</v>
      </c>
    </row>
    <row r="10065" spans="1:8" x14ac:dyDescent="0.35">
      <c r="A10065">
        <v>2011</v>
      </c>
      <c r="B10065">
        <v>499</v>
      </c>
      <c r="C10065" t="s">
        <v>6</v>
      </c>
      <c r="D10065" t="s">
        <v>136</v>
      </c>
      <c r="E10065" t="s">
        <v>210</v>
      </c>
      <c r="F10065">
        <v>75.989999999999995</v>
      </c>
      <c r="G10065">
        <v>75.870725930000006</v>
      </c>
      <c r="H10065">
        <v>76.168877269999996</v>
      </c>
    </row>
    <row r="10066" spans="1:8" x14ac:dyDescent="0.35">
      <c r="A10066">
        <v>2011</v>
      </c>
      <c r="B10066">
        <v>504</v>
      </c>
      <c r="C10066" t="s">
        <v>6</v>
      </c>
      <c r="D10066" t="s">
        <v>137</v>
      </c>
      <c r="E10066" t="s">
        <v>210</v>
      </c>
      <c r="F10066">
        <v>72.58</v>
      </c>
      <c r="G10066">
        <v>71.893708169999996</v>
      </c>
      <c r="H10066">
        <v>73.286104609999995</v>
      </c>
    </row>
    <row r="10067" spans="1:8" x14ac:dyDescent="0.35">
      <c r="A10067">
        <v>2011</v>
      </c>
      <c r="B10067">
        <v>508</v>
      </c>
      <c r="C10067" t="s">
        <v>6</v>
      </c>
      <c r="D10067" t="s">
        <v>138</v>
      </c>
      <c r="E10067" t="s">
        <v>210</v>
      </c>
      <c r="F10067">
        <v>53.53</v>
      </c>
      <c r="G10067">
        <v>52.726969740000001</v>
      </c>
      <c r="H10067">
        <v>54.238702189999998</v>
      </c>
    </row>
    <row r="10068" spans="1:8" x14ac:dyDescent="0.35">
      <c r="A10068">
        <v>2011</v>
      </c>
      <c r="B10068">
        <v>512</v>
      </c>
      <c r="C10068" t="s">
        <v>6</v>
      </c>
      <c r="D10068" t="s">
        <v>139</v>
      </c>
      <c r="E10068" t="s">
        <v>210</v>
      </c>
      <c r="F10068">
        <v>73.22</v>
      </c>
      <c r="G10068">
        <v>72.846641000000005</v>
      </c>
      <c r="H10068">
        <v>73.6220371</v>
      </c>
    </row>
    <row r="10069" spans="1:8" x14ac:dyDescent="0.35">
      <c r="A10069">
        <v>2011</v>
      </c>
      <c r="B10069">
        <v>516</v>
      </c>
      <c r="C10069" t="s">
        <v>6</v>
      </c>
      <c r="D10069" t="s">
        <v>140</v>
      </c>
      <c r="E10069" t="s">
        <v>210</v>
      </c>
      <c r="F10069">
        <v>60.88</v>
      </c>
      <c r="G10069">
        <v>59.994264979999997</v>
      </c>
      <c r="H10069">
        <v>61.79240343</v>
      </c>
    </row>
    <row r="10070" spans="1:8" x14ac:dyDescent="0.35">
      <c r="A10070">
        <v>2011</v>
      </c>
      <c r="B10070">
        <v>524</v>
      </c>
      <c r="C10070" t="s">
        <v>6</v>
      </c>
      <c r="D10070" t="s">
        <v>141</v>
      </c>
      <c r="E10070" t="s">
        <v>210</v>
      </c>
      <c r="F10070">
        <v>69.61</v>
      </c>
      <c r="G10070">
        <v>69.108869979999994</v>
      </c>
      <c r="H10070">
        <v>70.247601720000006</v>
      </c>
    </row>
    <row r="10071" spans="1:8" x14ac:dyDescent="0.35">
      <c r="A10071">
        <v>2011</v>
      </c>
      <c r="B10071">
        <v>528</v>
      </c>
      <c r="C10071" t="s">
        <v>6</v>
      </c>
      <c r="D10071" t="s">
        <v>142</v>
      </c>
      <c r="E10071" t="s">
        <v>210</v>
      </c>
      <c r="F10071">
        <v>80.959999999999994</v>
      </c>
      <c r="G10071">
        <v>80.94194392</v>
      </c>
      <c r="H10071">
        <v>81.035389460000005</v>
      </c>
    </row>
    <row r="10072" spans="1:8" x14ac:dyDescent="0.35">
      <c r="A10072">
        <v>2011</v>
      </c>
      <c r="B10072">
        <v>548</v>
      </c>
      <c r="C10072" t="s">
        <v>6</v>
      </c>
      <c r="D10072" t="s">
        <v>143</v>
      </c>
      <c r="E10072" t="s">
        <v>210</v>
      </c>
      <c r="F10072">
        <v>66.260000000000005</v>
      </c>
      <c r="G10072">
        <v>65.850256310000006</v>
      </c>
      <c r="H10072">
        <v>66.797833449999999</v>
      </c>
    </row>
    <row r="10073" spans="1:8" x14ac:dyDescent="0.35">
      <c r="A10073">
        <v>2011</v>
      </c>
      <c r="B10073">
        <v>554</v>
      </c>
      <c r="C10073" t="s">
        <v>6</v>
      </c>
      <c r="D10073" t="s">
        <v>144</v>
      </c>
      <c r="E10073" t="s">
        <v>210</v>
      </c>
      <c r="F10073">
        <v>80.75</v>
      </c>
      <c r="G10073">
        <v>80.722480039999994</v>
      </c>
      <c r="H10073">
        <v>80.839922740000006</v>
      </c>
    </row>
    <row r="10074" spans="1:8" x14ac:dyDescent="0.35">
      <c r="A10074">
        <v>2011</v>
      </c>
      <c r="B10074">
        <v>558</v>
      </c>
      <c r="C10074" t="s">
        <v>6</v>
      </c>
      <c r="D10074" t="s">
        <v>145</v>
      </c>
      <c r="E10074" t="s">
        <v>210</v>
      </c>
      <c r="F10074">
        <v>76.94</v>
      </c>
      <c r="G10074">
        <v>76.640787649999993</v>
      </c>
      <c r="H10074">
        <v>77.261886590000003</v>
      </c>
    </row>
    <row r="10075" spans="1:8" x14ac:dyDescent="0.35">
      <c r="A10075">
        <v>2011</v>
      </c>
      <c r="B10075">
        <v>562</v>
      </c>
      <c r="C10075" t="s">
        <v>6</v>
      </c>
      <c r="D10075" t="s">
        <v>146</v>
      </c>
      <c r="E10075" t="s">
        <v>210</v>
      </c>
      <c r="F10075">
        <v>58.61</v>
      </c>
      <c r="G10075">
        <v>57.42812833</v>
      </c>
      <c r="H10075">
        <v>59.89997778</v>
      </c>
    </row>
    <row r="10076" spans="1:8" x14ac:dyDescent="0.35">
      <c r="A10076">
        <v>2011</v>
      </c>
      <c r="B10076">
        <v>566</v>
      </c>
      <c r="C10076" t="s">
        <v>6</v>
      </c>
      <c r="D10076" t="s">
        <v>147</v>
      </c>
      <c r="E10076" t="s">
        <v>210</v>
      </c>
      <c r="F10076">
        <v>60.2</v>
      </c>
      <c r="G10076">
        <v>59.235367240000002</v>
      </c>
      <c r="H10076">
        <v>61.258246079999999</v>
      </c>
    </row>
    <row r="10077" spans="1:8" x14ac:dyDescent="0.35">
      <c r="A10077">
        <v>2011</v>
      </c>
      <c r="B10077">
        <v>578</v>
      </c>
      <c r="C10077" t="s">
        <v>6</v>
      </c>
      <c r="D10077" t="s">
        <v>148</v>
      </c>
      <c r="E10077" t="s">
        <v>210</v>
      </c>
      <c r="F10077">
        <v>80.97</v>
      </c>
      <c r="G10077">
        <v>80.949068490000002</v>
      </c>
      <c r="H10077">
        <v>81.062180069999997</v>
      </c>
    </row>
    <row r="10078" spans="1:8" x14ac:dyDescent="0.35">
      <c r="A10078">
        <v>2011</v>
      </c>
      <c r="B10078">
        <v>583</v>
      </c>
      <c r="C10078" t="s">
        <v>6</v>
      </c>
      <c r="D10078" t="s">
        <v>149</v>
      </c>
      <c r="E10078" t="s">
        <v>210</v>
      </c>
      <c r="F10078">
        <v>64.91</v>
      </c>
      <c r="G10078">
        <v>64.071326339999999</v>
      </c>
      <c r="H10078">
        <v>65.671499670000003</v>
      </c>
    </row>
    <row r="10079" spans="1:8" x14ac:dyDescent="0.35">
      <c r="A10079">
        <v>2011</v>
      </c>
      <c r="B10079">
        <v>586</v>
      </c>
      <c r="C10079" t="s">
        <v>6</v>
      </c>
      <c r="D10079" t="s">
        <v>150</v>
      </c>
      <c r="E10079" t="s">
        <v>210</v>
      </c>
      <c r="F10079">
        <v>64.540000000000006</v>
      </c>
      <c r="G10079">
        <v>63.806757279999999</v>
      </c>
      <c r="H10079">
        <v>65.54782496</v>
      </c>
    </row>
    <row r="10080" spans="1:8" x14ac:dyDescent="0.35">
      <c r="A10080">
        <v>2011</v>
      </c>
      <c r="B10080">
        <v>591</v>
      </c>
      <c r="C10080" t="s">
        <v>6</v>
      </c>
      <c r="D10080" t="s">
        <v>151</v>
      </c>
      <c r="E10080" t="s">
        <v>210</v>
      </c>
      <c r="F10080">
        <v>77.52</v>
      </c>
      <c r="G10080">
        <v>77.320448049999996</v>
      </c>
      <c r="H10080">
        <v>77.777407650000001</v>
      </c>
    </row>
    <row r="10081" spans="1:8" x14ac:dyDescent="0.35">
      <c r="A10081">
        <v>2011</v>
      </c>
      <c r="B10081">
        <v>598</v>
      </c>
      <c r="C10081" t="s">
        <v>6</v>
      </c>
      <c r="D10081" t="s">
        <v>152</v>
      </c>
      <c r="E10081" t="s">
        <v>210</v>
      </c>
      <c r="F10081">
        <v>65.03</v>
      </c>
      <c r="G10081">
        <v>64.323897169999995</v>
      </c>
      <c r="H10081">
        <v>65.915418090000003</v>
      </c>
    </row>
    <row r="10082" spans="1:8" x14ac:dyDescent="0.35">
      <c r="A10082">
        <v>2011</v>
      </c>
      <c r="B10082">
        <v>600</v>
      </c>
      <c r="C10082" t="s">
        <v>6</v>
      </c>
      <c r="D10082" t="s">
        <v>153</v>
      </c>
      <c r="E10082" t="s">
        <v>210</v>
      </c>
      <c r="F10082">
        <v>74.930000000000007</v>
      </c>
      <c r="G10082">
        <v>74.420714489999995</v>
      </c>
      <c r="H10082">
        <v>75.528630620000001</v>
      </c>
    </row>
    <row r="10083" spans="1:8" x14ac:dyDescent="0.35">
      <c r="A10083">
        <v>2012</v>
      </c>
      <c r="B10083">
        <v>646</v>
      </c>
      <c r="C10083" t="s">
        <v>6</v>
      </c>
      <c r="D10083" t="s">
        <v>165</v>
      </c>
      <c r="E10083" t="s">
        <v>210</v>
      </c>
      <c r="F10083">
        <v>65.69</v>
      </c>
      <c r="G10083">
        <v>64.942443999999995</v>
      </c>
      <c r="H10083">
        <v>66.458791390000002</v>
      </c>
    </row>
    <row r="10084" spans="1:8" x14ac:dyDescent="0.35">
      <c r="A10084">
        <v>2012</v>
      </c>
      <c r="B10084">
        <v>662</v>
      </c>
      <c r="C10084" t="s">
        <v>6</v>
      </c>
      <c r="D10084" t="s">
        <v>166</v>
      </c>
      <c r="E10084" t="s">
        <v>210</v>
      </c>
      <c r="F10084">
        <v>76.400000000000006</v>
      </c>
      <c r="G10084">
        <v>76.098663299999998</v>
      </c>
      <c r="H10084">
        <v>76.745931889999994</v>
      </c>
    </row>
    <row r="10085" spans="1:8" x14ac:dyDescent="0.35">
      <c r="A10085">
        <v>2012</v>
      </c>
      <c r="B10085">
        <v>670</v>
      </c>
      <c r="C10085" t="s">
        <v>6</v>
      </c>
      <c r="D10085" t="s">
        <v>167</v>
      </c>
      <c r="E10085" t="s">
        <v>210</v>
      </c>
      <c r="F10085">
        <v>72.989999999999995</v>
      </c>
      <c r="G10085">
        <v>72.702841699999993</v>
      </c>
      <c r="H10085">
        <v>73.313781700000007</v>
      </c>
    </row>
    <row r="10086" spans="1:8" x14ac:dyDescent="0.35">
      <c r="A10086">
        <v>2012</v>
      </c>
      <c r="B10086">
        <v>678</v>
      </c>
      <c r="C10086" t="s">
        <v>6</v>
      </c>
      <c r="D10086" t="s">
        <v>168</v>
      </c>
      <c r="E10086" t="s">
        <v>210</v>
      </c>
      <c r="F10086">
        <v>69.540000000000006</v>
      </c>
      <c r="G10086">
        <v>68.978002790000005</v>
      </c>
      <c r="H10086">
        <v>70.178534020000001</v>
      </c>
    </row>
    <row r="10087" spans="1:8" x14ac:dyDescent="0.35">
      <c r="A10087">
        <v>2012</v>
      </c>
      <c r="B10087">
        <v>682</v>
      </c>
      <c r="C10087" t="s">
        <v>6</v>
      </c>
      <c r="D10087" t="s">
        <v>169</v>
      </c>
      <c r="E10087" t="s">
        <v>210</v>
      </c>
      <c r="F10087">
        <v>77.03</v>
      </c>
      <c r="G10087">
        <v>76.806740230000003</v>
      </c>
      <c r="H10087">
        <v>77.304583629999996</v>
      </c>
    </row>
    <row r="10088" spans="1:8" x14ac:dyDescent="0.35">
      <c r="A10088">
        <v>2012</v>
      </c>
      <c r="B10088">
        <v>686</v>
      </c>
      <c r="C10088" t="s">
        <v>6</v>
      </c>
      <c r="D10088" t="s">
        <v>170</v>
      </c>
      <c r="E10088" t="s">
        <v>210</v>
      </c>
      <c r="F10088">
        <v>66.290000000000006</v>
      </c>
      <c r="G10088">
        <v>65.685264360000005</v>
      </c>
      <c r="H10088">
        <v>66.884638210000006</v>
      </c>
    </row>
    <row r="10089" spans="1:8" x14ac:dyDescent="0.35">
      <c r="A10089">
        <v>2012</v>
      </c>
      <c r="B10089">
        <v>688</v>
      </c>
      <c r="C10089" t="s">
        <v>6</v>
      </c>
      <c r="D10089" t="s">
        <v>7</v>
      </c>
      <c r="E10089" t="s">
        <v>210</v>
      </c>
      <c r="F10089">
        <v>74.84</v>
      </c>
      <c r="G10089">
        <v>74.781874520000002</v>
      </c>
      <c r="H10089">
        <v>74.966669260000003</v>
      </c>
    </row>
    <row r="10090" spans="1:8" x14ac:dyDescent="0.35">
      <c r="A10090">
        <v>2012</v>
      </c>
      <c r="B10090">
        <v>690</v>
      </c>
      <c r="C10090" t="s">
        <v>6</v>
      </c>
      <c r="D10090" t="s">
        <v>9</v>
      </c>
      <c r="E10090" t="s">
        <v>210</v>
      </c>
      <c r="F10090">
        <v>73.25</v>
      </c>
      <c r="G10090">
        <v>73.043250420000007</v>
      </c>
      <c r="H10090">
        <v>73.505424419999997</v>
      </c>
    </row>
    <row r="10091" spans="1:8" x14ac:dyDescent="0.35">
      <c r="A10091">
        <v>2012</v>
      </c>
      <c r="B10091">
        <v>694</v>
      </c>
      <c r="C10091" t="s">
        <v>6</v>
      </c>
      <c r="D10091" t="s">
        <v>10</v>
      </c>
      <c r="E10091" t="s">
        <v>210</v>
      </c>
      <c r="F10091">
        <v>56.37</v>
      </c>
      <c r="G10091">
        <v>55.501465979999999</v>
      </c>
      <c r="H10091">
        <v>57.564878759999999</v>
      </c>
    </row>
    <row r="10092" spans="1:8" x14ac:dyDescent="0.35">
      <c r="A10092">
        <v>2012</v>
      </c>
      <c r="B10092">
        <v>702</v>
      </c>
      <c r="C10092" t="s">
        <v>6</v>
      </c>
      <c r="D10092" t="s">
        <v>11</v>
      </c>
      <c r="E10092" t="s">
        <v>210</v>
      </c>
      <c r="F10092">
        <v>82.22</v>
      </c>
      <c r="G10092">
        <v>82.184081160000005</v>
      </c>
      <c r="H10092">
        <v>82.309295370000001</v>
      </c>
    </row>
    <row r="10093" spans="1:8" x14ac:dyDescent="0.35">
      <c r="A10093">
        <v>2012</v>
      </c>
      <c r="B10093">
        <v>703</v>
      </c>
      <c r="C10093" t="s">
        <v>6</v>
      </c>
      <c r="D10093" t="s">
        <v>12</v>
      </c>
      <c r="E10093" t="s">
        <v>210</v>
      </c>
      <c r="F10093">
        <v>76.13</v>
      </c>
      <c r="G10093">
        <v>76.072710610000001</v>
      </c>
      <c r="H10093">
        <v>76.253409450000007</v>
      </c>
    </row>
    <row r="10094" spans="1:8" x14ac:dyDescent="0.35">
      <c r="A10094">
        <v>2012</v>
      </c>
      <c r="B10094">
        <v>704</v>
      </c>
      <c r="C10094" t="s">
        <v>6</v>
      </c>
      <c r="D10094" t="s">
        <v>13</v>
      </c>
      <c r="E10094" t="s">
        <v>210</v>
      </c>
      <c r="F10094">
        <v>72.739999999999995</v>
      </c>
      <c r="G10094">
        <v>72.333629250000001</v>
      </c>
      <c r="H10094">
        <v>73.229280540000005</v>
      </c>
    </row>
    <row r="10095" spans="1:8" x14ac:dyDescent="0.35">
      <c r="A10095">
        <v>2012</v>
      </c>
      <c r="B10095">
        <v>705</v>
      </c>
      <c r="C10095" t="s">
        <v>6</v>
      </c>
      <c r="D10095" t="s">
        <v>14</v>
      </c>
      <c r="E10095" t="s">
        <v>210</v>
      </c>
      <c r="F10095">
        <v>79.89</v>
      </c>
      <c r="G10095">
        <v>79.798086549999994</v>
      </c>
      <c r="H10095">
        <v>80.046323319999999</v>
      </c>
    </row>
    <row r="10096" spans="1:8" x14ac:dyDescent="0.35">
      <c r="A10096">
        <v>2012</v>
      </c>
      <c r="B10096">
        <v>706</v>
      </c>
      <c r="C10096" t="s">
        <v>6</v>
      </c>
      <c r="D10096" t="s">
        <v>15</v>
      </c>
      <c r="E10096" t="s">
        <v>210</v>
      </c>
      <c r="F10096">
        <v>50.11</v>
      </c>
      <c r="G10096">
        <v>49.14349524</v>
      </c>
      <c r="H10096">
        <v>51.147301599999999</v>
      </c>
    </row>
    <row r="10097" spans="1:8" x14ac:dyDescent="0.35">
      <c r="A10097">
        <v>2012</v>
      </c>
      <c r="B10097">
        <v>710</v>
      </c>
      <c r="C10097" t="s">
        <v>6</v>
      </c>
      <c r="D10097" t="s">
        <v>16</v>
      </c>
      <c r="E10097" t="s">
        <v>210</v>
      </c>
      <c r="F10097">
        <v>60.82</v>
      </c>
      <c r="G10097">
        <v>60.560220170000001</v>
      </c>
      <c r="H10097">
        <v>61.134755140000003</v>
      </c>
    </row>
    <row r="10098" spans="1:8" x14ac:dyDescent="0.35">
      <c r="A10098">
        <v>2012</v>
      </c>
      <c r="B10098">
        <v>716</v>
      </c>
      <c r="C10098" t="s">
        <v>6</v>
      </c>
      <c r="D10098" t="s">
        <v>17</v>
      </c>
      <c r="E10098" t="s">
        <v>210</v>
      </c>
      <c r="F10098">
        <v>54.9</v>
      </c>
      <c r="G10098">
        <v>54.149812840000003</v>
      </c>
      <c r="H10098">
        <v>55.750475940000001</v>
      </c>
    </row>
    <row r="10099" spans="1:8" x14ac:dyDescent="0.35">
      <c r="A10099">
        <v>2012</v>
      </c>
      <c r="B10099">
        <v>724</v>
      </c>
      <c r="C10099" t="s">
        <v>6</v>
      </c>
      <c r="D10099" t="s">
        <v>18</v>
      </c>
      <c r="E10099" t="s">
        <v>210</v>
      </c>
      <c r="F10099">
        <v>81.96</v>
      </c>
      <c r="G10099">
        <v>81.899058479999994</v>
      </c>
      <c r="H10099">
        <v>82.020016530000007</v>
      </c>
    </row>
    <row r="10100" spans="1:8" x14ac:dyDescent="0.35">
      <c r="A10100">
        <v>2012</v>
      </c>
      <c r="B10100">
        <v>728</v>
      </c>
      <c r="C10100" t="s">
        <v>6</v>
      </c>
      <c r="D10100" t="s">
        <v>19</v>
      </c>
      <c r="E10100" t="s">
        <v>210</v>
      </c>
      <c r="F10100">
        <v>59.31</v>
      </c>
      <c r="G10100">
        <v>58.036870159999999</v>
      </c>
      <c r="H10100">
        <v>60.549601719999998</v>
      </c>
    </row>
    <row r="10101" spans="1:8" x14ac:dyDescent="0.35">
      <c r="A10101">
        <v>2012</v>
      </c>
      <c r="B10101">
        <v>729</v>
      </c>
      <c r="C10101" t="s">
        <v>6</v>
      </c>
      <c r="D10101" t="s">
        <v>20</v>
      </c>
      <c r="E10101" t="s">
        <v>210</v>
      </c>
      <c r="F10101">
        <v>67.58</v>
      </c>
      <c r="G10101">
        <v>66.687743620000006</v>
      </c>
      <c r="H10101">
        <v>68.378259240000006</v>
      </c>
    </row>
    <row r="10102" spans="1:8" x14ac:dyDescent="0.35">
      <c r="A10102">
        <v>2012</v>
      </c>
      <c r="B10102">
        <v>740</v>
      </c>
      <c r="C10102" t="s">
        <v>6</v>
      </c>
      <c r="D10102" t="s">
        <v>21</v>
      </c>
      <c r="E10102" t="s">
        <v>210</v>
      </c>
      <c r="F10102">
        <v>73.349999999999994</v>
      </c>
      <c r="G10102">
        <v>73.065938290000005</v>
      </c>
      <c r="H10102">
        <v>73.687270740000002</v>
      </c>
    </row>
    <row r="10103" spans="1:8" x14ac:dyDescent="0.35">
      <c r="A10103">
        <v>2012</v>
      </c>
      <c r="B10103">
        <v>748</v>
      </c>
      <c r="C10103" t="s">
        <v>6</v>
      </c>
      <c r="D10103" t="s">
        <v>22</v>
      </c>
      <c r="E10103" t="s">
        <v>210</v>
      </c>
      <c r="F10103">
        <v>49.11</v>
      </c>
      <c r="G10103">
        <v>47.708941899999999</v>
      </c>
      <c r="H10103">
        <v>50.566837390000003</v>
      </c>
    </row>
    <row r="10104" spans="1:8" x14ac:dyDescent="0.35">
      <c r="A10104">
        <v>2012</v>
      </c>
      <c r="B10104">
        <v>752</v>
      </c>
      <c r="C10104" t="s">
        <v>6</v>
      </c>
      <c r="D10104" t="s">
        <v>23</v>
      </c>
      <c r="E10104" t="s">
        <v>210</v>
      </c>
      <c r="F10104">
        <v>81.47</v>
      </c>
      <c r="G10104">
        <v>81.387212109999993</v>
      </c>
      <c r="H10104">
        <v>81.545283260000005</v>
      </c>
    </row>
    <row r="10105" spans="1:8" x14ac:dyDescent="0.35">
      <c r="A10105">
        <v>2012</v>
      </c>
      <c r="B10105">
        <v>756</v>
      </c>
      <c r="C10105" t="s">
        <v>6</v>
      </c>
      <c r="D10105" t="s">
        <v>24</v>
      </c>
      <c r="E10105" t="s">
        <v>210</v>
      </c>
      <c r="F10105">
        <v>82.39</v>
      </c>
      <c r="G10105">
        <v>82.380314870000007</v>
      </c>
      <c r="H10105">
        <v>82.473703900000004</v>
      </c>
    </row>
    <row r="10106" spans="1:8" x14ac:dyDescent="0.35">
      <c r="A10106">
        <v>2012</v>
      </c>
      <c r="B10106">
        <v>760</v>
      </c>
      <c r="C10106" t="s">
        <v>6</v>
      </c>
      <c r="D10106" t="s">
        <v>25</v>
      </c>
      <c r="E10106" t="s">
        <v>210</v>
      </c>
      <c r="F10106">
        <v>65</v>
      </c>
      <c r="G10106">
        <v>64.498748109999994</v>
      </c>
      <c r="H10106">
        <v>65.613662450000007</v>
      </c>
    </row>
    <row r="10107" spans="1:8" x14ac:dyDescent="0.35">
      <c r="A10107">
        <v>2012</v>
      </c>
      <c r="B10107">
        <v>762</v>
      </c>
      <c r="C10107" t="s">
        <v>6</v>
      </c>
      <c r="D10107" t="s">
        <v>26</v>
      </c>
      <c r="E10107" t="s">
        <v>210</v>
      </c>
      <c r="F10107">
        <v>70.97</v>
      </c>
      <c r="G10107">
        <v>70.488811069999997</v>
      </c>
      <c r="H10107">
        <v>71.452629229999999</v>
      </c>
    </row>
    <row r="10108" spans="1:8" x14ac:dyDescent="0.35">
      <c r="A10108">
        <v>2012</v>
      </c>
      <c r="B10108">
        <v>764</v>
      </c>
      <c r="C10108" t="s">
        <v>6</v>
      </c>
      <c r="D10108" t="s">
        <v>27</v>
      </c>
      <c r="E10108" t="s">
        <v>210</v>
      </c>
      <c r="F10108">
        <v>76.180000000000007</v>
      </c>
      <c r="G10108">
        <v>75.772355180000005</v>
      </c>
      <c r="H10108">
        <v>76.673965129999999</v>
      </c>
    </row>
    <row r="10109" spans="1:8" x14ac:dyDescent="0.35">
      <c r="A10109">
        <v>2012</v>
      </c>
      <c r="B10109">
        <v>768</v>
      </c>
      <c r="C10109" t="s">
        <v>6</v>
      </c>
      <c r="D10109" t="s">
        <v>28</v>
      </c>
      <c r="E10109" t="s">
        <v>210</v>
      </c>
      <c r="F10109">
        <v>60.31</v>
      </c>
      <c r="G10109">
        <v>59.513311010000002</v>
      </c>
      <c r="H10109">
        <v>61.11156561</v>
      </c>
    </row>
    <row r="10110" spans="1:8" x14ac:dyDescent="0.35">
      <c r="A10110">
        <v>2012</v>
      </c>
      <c r="B10110">
        <v>776</v>
      </c>
      <c r="C10110" t="s">
        <v>6</v>
      </c>
      <c r="D10110" t="s">
        <v>29</v>
      </c>
      <c r="E10110" t="s">
        <v>210</v>
      </c>
      <c r="F10110">
        <v>72.239999999999995</v>
      </c>
      <c r="G10110">
        <v>71.728793179999997</v>
      </c>
      <c r="H10110">
        <v>72.943170530000003</v>
      </c>
    </row>
    <row r="10111" spans="1:8" x14ac:dyDescent="0.35">
      <c r="A10111">
        <v>2012</v>
      </c>
      <c r="B10111">
        <v>780</v>
      </c>
      <c r="C10111" t="s">
        <v>6</v>
      </c>
      <c r="D10111" t="s">
        <v>30</v>
      </c>
      <c r="E10111" t="s">
        <v>210</v>
      </c>
      <c r="F10111">
        <v>74.650000000000006</v>
      </c>
      <c r="G10111">
        <v>74.354380219999996</v>
      </c>
      <c r="H10111">
        <v>75.024423979999995</v>
      </c>
    </row>
    <row r="10112" spans="1:8" x14ac:dyDescent="0.35">
      <c r="A10112">
        <v>2013</v>
      </c>
      <c r="B10112">
        <v>834</v>
      </c>
      <c r="C10112" t="s">
        <v>6</v>
      </c>
      <c r="D10112" t="s">
        <v>174</v>
      </c>
      <c r="E10112" t="s">
        <v>210</v>
      </c>
      <c r="F10112">
        <v>64.03</v>
      </c>
      <c r="G10112">
        <v>63.26447581</v>
      </c>
      <c r="H10112">
        <v>64.904549700000004</v>
      </c>
    </row>
    <row r="10113" spans="1:8" x14ac:dyDescent="0.35">
      <c r="A10113">
        <v>2013</v>
      </c>
      <c r="B10113">
        <v>840</v>
      </c>
      <c r="C10113" t="s">
        <v>6</v>
      </c>
      <c r="D10113" t="s">
        <v>175</v>
      </c>
      <c r="E10113" t="s">
        <v>210</v>
      </c>
      <c r="F10113">
        <v>78.760000000000005</v>
      </c>
      <c r="G10113">
        <v>78.710629850000004</v>
      </c>
      <c r="H10113">
        <v>78.808425319999998</v>
      </c>
    </row>
    <row r="10114" spans="1:8" x14ac:dyDescent="0.35">
      <c r="A10114">
        <v>2013</v>
      </c>
      <c r="B10114">
        <v>854</v>
      </c>
      <c r="C10114" t="s">
        <v>6</v>
      </c>
      <c r="D10114" t="s">
        <v>176</v>
      </c>
      <c r="E10114" t="s">
        <v>210</v>
      </c>
      <c r="F10114">
        <v>59.96</v>
      </c>
      <c r="G10114">
        <v>58.951853010000001</v>
      </c>
      <c r="H10114">
        <v>60.911425870000002</v>
      </c>
    </row>
    <row r="10115" spans="1:8" x14ac:dyDescent="0.35">
      <c r="A10115">
        <v>2013</v>
      </c>
      <c r="B10115">
        <v>858</v>
      </c>
      <c r="C10115" t="s">
        <v>6</v>
      </c>
      <c r="D10115" t="s">
        <v>177</v>
      </c>
      <c r="E10115" t="s">
        <v>210</v>
      </c>
      <c r="F10115">
        <v>76.7</v>
      </c>
      <c r="G10115">
        <v>76.64188978</v>
      </c>
      <c r="H10115">
        <v>76.814488940000004</v>
      </c>
    </row>
    <row r="10116" spans="1:8" x14ac:dyDescent="0.35">
      <c r="A10116">
        <v>2013</v>
      </c>
      <c r="B10116">
        <v>860</v>
      </c>
      <c r="C10116" t="s">
        <v>6</v>
      </c>
      <c r="D10116" t="s">
        <v>178</v>
      </c>
      <c r="E10116" t="s">
        <v>210</v>
      </c>
      <c r="F10116">
        <v>68.37</v>
      </c>
      <c r="G10116">
        <v>68.132825179999998</v>
      </c>
      <c r="H10116">
        <v>68.725748319999994</v>
      </c>
    </row>
    <row r="10117" spans="1:8" x14ac:dyDescent="0.35">
      <c r="A10117">
        <v>2013</v>
      </c>
      <c r="B10117">
        <v>862</v>
      </c>
      <c r="C10117" t="s">
        <v>6</v>
      </c>
      <c r="D10117" t="s">
        <v>179</v>
      </c>
      <c r="E10117" t="s">
        <v>210</v>
      </c>
      <c r="F10117">
        <v>74.599999999999994</v>
      </c>
      <c r="G10117">
        <v>74.526096499999994</v>
      </c>
      <c r="H10117">
        <v>74.736217940000003</v>
      </c>
    </row>
    <row r="10118" spans="1:8" x14ac:dyDescent="0.35">
      <c r="A10118">
        <v>2013</v>
      </c>
      <c r="B10118">
        <v>882</v>
      </c>
      <c r="C10118" t="s">
        <v>6</v>
      </c>
      <c r="D10118" t="s">
        <v>37</v>
      </c>
      <c r="E10118" t="s">
        <v>210</v>
      </c>
      <c r="F10118">
        <v>70.239999999999995</v>
      </c>
      <c r="G10118">
        <v>69.748257890000005</v>
      </c>
      <c r="H10118">
        <v>70.843264199999993</v>
      </c>
    </row>
    <row r="10119" spans="1:8" x14ac:dyDescent="0.35">
      <c r="A10119">
        <v>2013</v>
      </c>
      <c r="B10119">
        <v>887</v>
      </c>
      <c r="C10119" t="s">
        <v>6</v>
      </c>
      <c r="D10119" t="s">
        <v>38</v>
      </c>
      <c r="E10119" t="s">
        <v>210</v>
      </c>
      <c r="F10119">
        <v>68.75</v>
      </c>
      <c r="G10119">
        <v>67.903720239999998</v>
      </c>
      <c r="H10119">
        <v>69.654722730000003</v>
      </c>
    </row>
    <row r="10120" spans="1:8" x14ac:dyDescent="0.35">
      <c r="A10120">
        <v>2013</v>
      </c>
      <c r="B10120">
        <v>894</v>
      </c>
      <c r="C10120" t="s">
        <v>6</v>
      </c>
      <c r="D10120" t="s">
        <v>39</v>
      </c>
      <c r="E10120" t="s">
        <v>210</v>
      </c>
      <c r="F10120">
        <v>59.36</v>
      </c>
      <c r="G10120">
        <v>58.514037449999996</v>
      </c>
      <c r="H10120">
        <v>60.430685750000002</v>
      </c>
    </row>
    <row r="10121" spans="1:8" x14ac:dyDescent="0.35">
      <c r="A10121">
        <v>2013</v>
      </c>
      <c r="B10121">
        <v>910</v>
      </c>
      <c r="C10121" t="s">
        <v>40</v>
      </c>
      <c r="D10121" t="s">
        <v>41</v>
      </c>
      <c r="E10121" t="s">
        <v>210</v>
      </c>
      <c r="F10121">
        <v>80.31</v>
      </c>
      <c r="G10121">
        <v>80.299260959999998</v>
      </c>
      <c r="H10121">
        <v>80.377685639999996</v>
      </c>
    </row>
    <row r="10122" spans="1:8" x14ac:dyDescent="0.35">
      <c r="A10122">
        <v>2013</v>
      </c>
      <c r="B10122">
        <v>911</v>
      </c>
      <c r="C10122" t="s">
        <v>40</v>
      </c>
      <c r="D10122" t="s">
        <v>42</v>
      </c>
      <c r="E10122" t="s">
        <v>210</v>
      </c>
      <c r="F10122">
        <v>61.93</v>
      </c>
      <c r="G10122">
        <v>61.129697630000003</v>
      </c>
      <c r="H10122">
        <v>62.786887409999999</v>
      </c>
    </row>
    <row r="10123" spans="1:8" x14ac:dyDescent="0.35">
      <c r="A10123">
        <v>2013</v>
      </c>
      <c r="B10123">
        <v>912</v>
      </c>
      <c r="C10123" t="s">
        <v>40</v>
      </c>
      <c r="D10123" t="s">
        <v>43</v>
      </c>
      <c r="E10123" t="s">
        <v>210</v>
      </c>
      <c r="F10123">
        <v>67.73</v>
      </c>
      <c r="G10123">
        <v>67.230110510000003</v>
      </c>
      <c r="H10123">
        <v>68.267579139999995</v>
      </c>
    </row>
    <row r="10124" spans="1:8" x14ac:dyDescent="0.35">
      <c r="A10124">
        <v>2013</v>
      </c>
      <c r="B10124">
        <v>914</v>
      </c>
      <c r="C10124" t="s">
        <v>40</v>
      </c>
      <c r="D10124" t="s">
        <v>44</v>
      </c>
      <c r="E10124" t="s">
        <v>210</v>
      </c>
      <c r="F10124">
        <v>74.28</v>
      </c>
      <c r="G10124">
        <v>73.989919069999999</v>
      </c>
      <c r="H10124">
        <v>74.649725480000001</v>
      </c>
    </row>
    <row r="10125" spans="1:8" x14ac:dyDescent="0.35">
      <c r="A10125">
        <v>2013</v>
      </c>
      <c r="B10125">
        <v>953</v>
      </c>
      <c r="C10125" t="s">
        <v>45</v>
      </c>
      <c r="D10125" t="s">
        <v>46</v>
      </c>
      <c r="E10125" t="s">
        <v>210</v>
      </c>
      <c r="F10125">
        <v>61.52</v>
      </c>
      <c r="G10125">
        <v>60.852496199999997</v>
      </c>
      <c r="H10125">
        <v>62.279473590000002</v>
      </c>
    </row>
    <row r="10126" spans="1:8" x14ac:dyDescent="0.35">
      <c r="A10126">
        <v>2013</v>
      </c>
      <c r="B10126">
        <v>954</v>
      </c>
      <c r="C10126" t="s">
        <v>45</v>
      </c>
      <c r="D10126" t="s">
        <v>47</v>
      </c>
      <c r="E10126" t="s">
        <v>210</v>
      </c>
      <c r="F10126">
        <v>76.73</v>
      </c>
      <c r="G10126">
        <v>76.577844040000002</v>
      </c>
      <c r="H10126">
        <v>76.926294999999996</v>
      </c>
    </row>
    <row r="10127" spans="1:8" x14ac:dyDescent="0.35">
      <c r="A10127">
        <v>2013</v>
      </c>
      <c r="B10127">
        <v>955</v>
      </c>
      <c r="C10127" t="s">
        <v>45</v>
      </c>
      <c r="D10127" t="s">
        <v>48</v>
      </c>
      <c r="E10127" t="s">
        <v>210</v>
      </c>
      <c r="F10127">
        <v>69.37</v>
      </c>
      <c r="G10127">
        <v>68.935967820000002</v>
      </c>
      <c r="H10127">
        <v>69.828295109999999</v>
      </c>
    </row>
    <row r="10128" spans="1:8" x14ac:dyDescent="0.35">
      <c r="A10128">
        <v>2013</v>
      </c>
      <c r="B10128">
        <v>956</v>
      </c>
      <c r="C10128" t="s">
        <v>45</v>
      </c>
      <c r="D10128" t="s">
        <v>49</v>
      </c>
      <c r="E10128" t="s">
        <v>210</v>
      </c>
      <c r="F10128">
        <v>76.7</v>
      </c>
      <c r="G10128">
        <v>76.634208569999998</v>
      </c>
      <c r="H10128">
        <v>76.838803490000004</v>
      </c>
    </row>
    <row r="10129" spans="1:8" x14ac:dyDescent="0.35">
      <c r="A10129">
        <v>2013</v>
      </c>
      <c r="B10129">
        <v>957</v>
      </c>
      <c r="C10129" t="s">
        <v>45</v>
      </c>
      <c r="D10129" t="s">
        <v>50</v>
      </c>
      <c r="E10129" t="s">
        <v>210</v>
      </c>
      <c r="F10129">
        <v>68.819999999999993</v>
      </c>
      <c r="G10129">
        <v>68.096654990000005</v>
      </c>
      <c r="H10129">
        <v>69.559421409999999</v>
      </c>
    </row>
    <row r="10130" spans="1:8" x14ac:dyDescent="0.35">
      <c r="A10130">
        <v>2013</v>
      </c>
      <c r="B10130">
        <v>958</v>
      </c>
      <c r="C10130" t="s">
        <v>45</v>
      </c>
      <c r="D10130" t="s">
        <v>51</v>
      </c>
      <c r="E10130" t="s">
        <v>210</v>
      </c>
      <c r="F10130">
        <v>76.260000000000005</v>
      </c>
      <c r="G10130">
        <v>75.965769690000002</v>
      </c>
      <c r="H10130">
        <v>76.720675830000005</v>
      </c>
    </row>
    <row r="10131" spans="1:8" x14ac:dyDescent="0.35">
      <c r="A10131">
        <v>2014</v>
      </c>
      <c r="B10131">
        <v>1</v>
      </c>
      <c r="C10131" t="s">
        <v>52</v>
      </c>
      <c r="D10131" t="s">
        <v>53</v>
      </c>
      <c r="E10131" t="s">
        <v>210</v>
      </c>
      <c r="F10131">
        <v>71.95</v>
      </c>
      <c r="G10131">
        <v>71.490882999999997</v>
      </c>
      <c r="H10131">
        <v>72.486086090000001</v>
      </c>
    </row>
    <row r="10132" spans="1:8" x14ac:dyDescent="0.35">
      <c r="A10132">
        <v>2014</v>
      </c>
      <c r="B10132">
        <v>4</v>
      </c>
      <c r="C10132" t="s">
        <v>6</v>
      </c>
      <c r="D10132" t="s">
        <v>54</v>
      </c>
      <c r="E10132" t="s">
        <v>210</v>
      </c>
      <c r="F10132">
        <v>60.43</v>
      </c>
      <c r="G10132">
        <v>59.513733520000002</v>
      </c>
      <c r="H10132">
        <v>61.289163369999997</v>
      </c>
    </row>
    <row r="10133" spans="1:8" x14ac:dyDescent="0.35">
      <c r="A10133">
        <v>2014</v>
      </c>
      <c r="B10133">
        <v>8</v>
      </c>
      <c r="C10133" t="s">
        <v>6</v>
      </c>
      <c r="D10133" t="s">
        <v>55</v>
      </c>
      <c r="E10133" t="s">
        <v>210</v>
      </c>
      <c r="F10133">
        <v>78.010000000000005</v>
      </c>
      <c r="G10133">
        <v>77.586882869999997</v>
      </c>
      <c r="H10133">
        <v>78.403965209999996</v>
      </c>
    </row>
    <row r="10134" spans="1:8" x14ac:dyDescent="0.35">
      <c r="A10134">
        <v>2014</v>
      </c>
      <c r="B10134">
        <v>12</v>
      </c>
      <c r="C10134" t="s">
        <v>6</v>
      </c>
      <c r="D10134" t="s">
        <v>56</v>
      </c>
      <c r="E10134" t="s">
        <v>210</v>
      </c>
      <c r="F10134">
        <v>75.930000000000007</v>
      </c>
      <c r="G10134">
        <v>75.683496430000005</v>
      </c>
      <c r="H10134">
        <v>76.229568259999994</v>
      </c>
    </row>
    <row r="10135" spans="1:8" x14ac:dyDescent="0.35">
      <c r="A10135">
        <v>2014</v>
      </c>
      <c r="B10135">
        <v>24</v>
      </c>
      <c r="C10135" t="s">
        <v>6</v>
      </c>
      <c r="D10135" t="s">
        <v>57</v>
      </c>
      <c r="E10135" t="s">
        <v>210</v>
      </c>
      <c r="F10135">
        <v>61.14</v>
      </c>
      <c r="G10135">
        <v>60.124685409999998</v>
      </c>
      <c r="H10135">
        <v>62.051596400000001</v>
      </c>
    </row>
    <row r="10136" spans="1:8" x14ac:dyDescent="0.35">
      <c r="A10136">
        <v>2014</v>
      </c>
      <c r="B10136">
        <v>28</v>
      </c>
      <c r="C10136" t="s">
        <v>6</v>
      </c>
      <c r="D10136" t="s">
        <v>58</v>
      </c>
      <c r="E10136" t="s">
        <v>210</v>
      </c>
      <c r="F10136">
        <v>75.59</v>
      </c>
      <c r="G10136">
        <v>75.322755880000003</v>
      </c>
      <c r="H10136">
        <v>75.908086010000005</v>
      </c>
    </row>
    <row r="10137" spans="1:8" x14ac:dyDescent="0.35">
      <c r="A10137">
        <v>2014</v>
      </c>
      <c r="B10137">
        <v>31</v>
      </c>
      <c r="C10137" t="s">
        <v>6</v>
      </c>
      <c r="D10137" t="s">
        <v>59</v>
      </c>
      <c r="E10137" t="s">
        <v>210</v>
      </c>
      <c r="F10137">
        <v>72.72</v>
      </c>
      <c r="G10137">
        <v>72.399025550000005</v>
      </c>
      <c r="H10137">
        <v>73.138957289999993</v>
      </c>
    </row>
    <row r="10138" spans="1:8" x14ac:dyDescent="0.35">
      <c r="A10138">
        <v>2014</v>
      </c>
      <c r="B10138">
        <v>32</v>
      </c>
      <c r="C10138" t="s">
        <v>6</v>
      </c>
      <c r="D10138" t="s">
        <v>60</v>
      </c>
      <c r="E10138" t="s">
        <v>210</v>
      </c>
      <c r="F10138">
        <v>76.510000000000005</v>
      </c>
      <c r="G10138">
        <v>76.496421220000002</v>
      </c>
      <c r="H10138">
        <v>76.594512429999995</v>
      </c>
    </row>
    <row r="10139" spans="1:8" x14ac:dyDescent="0.35">
      <c r="A10139">
        <v>2014</v>
      </c>
      <c r="B10139">
        <v>36</v>
      </c>
      <c r="C10139" t="s">
        <v>6</v>
      </c>
      <c r="D10139" t="s">
        <v>61</v>
      </c>
      <c r="E10139" t="s">
        <v>210</v>
      </c>
      <c r="F10139">
        <v>82.37</v>
      </c>
      <c r="G10139">
        <v>82.365956920000002</v>
      </c>
      <c r="H10139">
        <v>82.436181500000004</v>
      </c>
    </row>
    <row r="10140" spans="1:8" x14ac:dyDescent="0.35">
      <c r="A10140">
        <v>2014</v>
      </c>
      <c r="B10140">
        <v>40</v>
      </c>
      <c r="C10140" t="s">
        <v>6</v>
      </c>
      <c r="D10140" t="s">
        <v>62</v>
      </c>
      <c r="E10140" t="s">
        <v>210</v>
      </c>
      <c r="F10140">
        <v>81.239999999999995</v>
      </c>
      <c r="G10140">
        <v>81.220502800000006</v>
      </c>
      <c r="H10140">
        <v>81.309834080000002</v>
      </c>
    </row>
    <row r="10141" spans="1:8" x14ac:dyDescent="0.35">
      <c r="A10141">
        <v>2014</v>
      </c>
      <c r="B10141">
        <v>44</v>
      </c>
      <c r="C10141" t="s">
        <v>6</v>
      </c>
      <c r="D10141" t="s">
        <v>63</v>
      </c>
      <c r="E10141" t="s">
        <v>210</v>
      </c>
      <c r="F10141">
        <v>72.650000000000006</v>
      </c>
      <c r="G10141">
        <v>72.32166325</v>
      </c>
      <c r="H10141">
        <v>73.007417790000005</v>
      </c>
    </row>
    <row r="10142" spans="1:8" x14ac:dyDescent="0.35">
      <c r="A10142">
        <v>2015</v>
      </c>
      <c r="B10142">
        <v>76</v>
      </c>
      <c r="C10142" t="s">
        <v>6</v>
      </c>
      <c r="D10142" t="s">
        <v>183</v>
      </c>
      <c r="E10142" t="s">
        <v>210</v>
      </c>
      <c r="F10142">
        <v>74.709999999999994</v>
      </c>
      <c r="G10142">
        <v>74.542763570000005</v>
      </c>
      <c r="H10142">
        <v>74.951343750000007</v>
      </c>
    </row>
    <row r="10143" spans="1:8" x14ac:dyDescent="0.35">
      <c r="A10143">
        <v>2015</v>
      </c>
      <c r="B10143">
        <v>84</v>
      </c>
      <c r="C10143" t="s">
        <v>6</v>
      </c>
      <c r="D10143" t="s">
        <v>184</v>
      </c>
      <c r="E10143" t="s">
        <v>210</v>
      </c>
      <c r="F10143">
        <v>74.31</v>
      </c>
      <c r="G10143">
        <v>74.109796979999999</v>
      </c>
      <c r="H10143">
        <v>74.566138719999998</v>
      </c>
    </row>
    <row r="10144" spans="1:8" x14ac:dyDescent="0.35">
      <c r="A10144">
        <v>2015</v>
      </c>
      <c r="B10144">
        <v>90</v>
      </c>
      <c r="C10144" t="s">
        <v>6</v>
      </c>
      <c r="D10144" t="s">
        <v>185</v>
      </c>
      <c r="E10144" t="s">
        <v>210</v>
      </c>
      <c r="F10144">
        <v>65.150000000000006</v>
      </c>
      <c r="G10144">
        <v>64.279076250000003</v>
      </c>
      <c r="H10144">
        <v>66.230764210000004</v>
      </c>
    </row>
    <row r="10145" spans="1:8" x14ac:dyDescent="0.35">
      <c r="A10145">
        <v>2015</v>
      </c>
      <c r="B10145">
        <v>96</v>
      </c>
      <c r="C10145" t="s">
        <v>6</v>
      </c>
      <c r="D10145" t="s">
        <v>186</v>
      </c>
      <c r="E10145" t="s">
        <v>210</v>
      </c>
      <c r="F10145">
        <v>76.56</v>
      </c>
      <c r="G10145">
        <v>76.304850060000007</v>
      </c>
      <c r="H10145">
        <v>76.890842570000004</v>
      </c>
    </row>
    <row r="10146" spans="1:8" x14ac:dyDescent="0.35">
      <c r="A10146">
        <v>2015</v>
      </c>
      <c r="B10146">
        <v>100</v>
      </c>
      <c r="C10146" t="s">
        <v>6</v>
      </c>
      <c r="D10146" t="s">
        <v>187</v>
      </c>
      <c r="E10146" t="s">
        <v>210</v>
      </c>
      <c r="F10146">
        <v>74.56</v>
      </c>
      <c r="G10146">
        <v>74.462424040000002</v>
      </c>
      <c r="H10146">
        <v>74.734454150000005</v>
      </c>
    </row>
    <row r="10147" spans="1:8" x14ac:dyDescent="0.35">
      <c r="A10147">
        <v>2015</v>
      </c>
      <c r="B10147">
        <v>104</v>
      </c>
      <c r="C10147" t="s">
        <v>6</v>
      </c>
      <c r="D10147" t="s">
        <v>188</v>
      </c>
      <c r="E10147" t="s">
        <v>210</v>
      </c>
      <c r="F10147">
        <v>67.430000000000007</v>
      </c>
      <c r="G10147">
        <v>66.776535440000004</v>
      </c>
      <c r="H10147">
        <v>68.390301449999995</v>
      </c>
    </row>
    <row r="10148" spans="1:8" x14ac:dyDescent="0.35">
      <c r="A10148">
        <v>2015</v>
      </c>
      <c r="B10148">
        <v>108</v>
      </c>
      <c r="C10148" t="s">
        <v>6</v>
      </c>
      <c r="D10148" t="s">
        <v>70</v>
      </c>
      <c r="E10148" t="s">
        <v>210</v>
      </c>
      <c r="F10148">
        <v>62.71</v>
      </c>
      <c r="G10148">
        <v>61.885448779999997</v>
      </c>
      <c r="H10148">
        <v>63.518667499999999</v>
      </c>
    </row>
    <row r="10149" spans="1:8" x14ac:dyDescent="0.35">
      <c r="A10149">
        <v>2015</v>
      </c>
      <c r="B10149">
        <v>112</v>
      </c>
      <c r="C10149" t="s">
        <v>6</v>
      </c>
      <c r="D10149" t="s">
        <v>71</v>
      </c>
      <c r="E10149" t="s">
        <v>210</v>
      </c>
      <c r="F10149">
        <v>73.739999999999995</v>
      </c>
      <c r="G10149">
        <v>73.692607690000003</v>
      </c>
      <c r="H10149">
        <v>73.84419948</v>
      </c>
    </row>
    <row r="10150" spans="1:8" x14ac:dyDescent="0.35">
      <c r="A10150">
        <v>2015</v>
      </c>
      <c r="B10150">
        <v>116</v>
      </c>
      <c r="C10150" t="s">
        <v>6</v>
      </c>
      <c r="D10150" t="s">
        <v>72</v>
      </c>
      <c r="E10150" t="s">
        <v>210</v>
      </c>
      <c r="F10150">
        <v>68.67</v>
      </c>
      <c r="G10150">
        <v>68.126761520000002</v>
      </c>
      <c r="H10150">
        <v>69.323931490000007</v>
      </c>
    </row>
    <row r="10151" spans="1:8" x14ac:dyDescent="0.35">
      <c r="A10151">
        <v>2015</v>
      </c>
      <c r="B10151">
        <v>120</v>
      </c>
      <c r="C10151" t="s">
        <v>6</v>
      </c>
      <c r="D10151" t="s">
        <v>73</v>
      </c>
      <c r="E10151" t="s">
        <v>210</v>
      </c>
      <c r="F10151">
        <v>58.98</v>
      </c>
      <c r="G10151">
        <v>58.039050619999998</v>
      </c>
      <c r="H10151">
        <v>60.041026379999998</v>
      </c>
    </row>
    <row r="10152" spans="1:8" x14ac:dyDescent="0.35">
      <c r="A10152">
        <v>2015</v>
      </c>
      <c r="B10152">
        <v>124</v>
      </c>
      <c r="C10152" t="s">
        <v>6</v>
      </c>
      <c r="D10152" t="s">
        <v>74</v>
      </c>
      <c r="E10152" t="s">
        <v>210</v>
      </c>
      <c r="F10152">
        <v>81.650000000000006</v>
      </c>
      <c r="G10152">
        <v>81.633339280000001</v>
      </c>
      <c r="H10152">
        <v>81.732443029999999</v>
      </c>
    </row>
    <row r="10153" spans="1:8" x14ac:dyDescent="0.35">
      <c r="A10153">
        <v>2015</v>
      </c>
      <c r="B10153">
        <v>132</v>
      </c>
      <c r="C10153" t="s">
        <v>6</v>
      </c>
      <c r="D10153" t="s">
        <v>75</v>
      </c>
      <c r="E10153" t="s">
        <v>210</v>
      </c>
      <c r="F10153">
        <v>74.83</v>
      </c>
      <c r="G10153">
        <v>74.326595580000003</v>
      </c>
      <c r="H10153">
        <v>75.441073849999995</v>
      </c>
    </row>
    <row r="10154" spans="1:8" x14ac:dyDescent="0.35">
      <c r="A10154">
        <v>2015</v>
      </c>
      <c r="B10154">
        <v>140</v>
      </c>
      <c r="C10154" t="s">
        <v>6</v>
      </c>
      <c r="D10154" t="s">
        <v>76</v>
      </c>
      <c r="E10154" t="s">
        <v>210</v>
      </c>
      <c r="F10154">
        <v>50.97</v>
      </c>
      <c r="G10154">
        <v>49.667271839999998</v>
      </c>
      <c r="H10154">
        <v>52.281890570000002</v>
      </c>
    </row>
    <row r="10155" spans="1:8" x14ac:dyDescent="0.35">
      <c r="A10155">
        <v>2015</v>
      </c>
      <c r="B10155">
        <v>144</v>
      </c>
      <c r="C10155" t="s">
        <v>6</v>
      </c>
      <c r="D10155" t="s">
        <v>77</v>
      </c>
      <c r="E10155" t="s">
        <v>210</v>
      </c>
      <c r="F10155">
        <v>76.45</v>
      </c>
      <c r="G10155">
        <v>76.133210320000003</v>
      </c>
      <c r="H10155">
        <v>76.925437979999998</v>
      </c>
    </row>
    <row r="10156" spans="1:8" x14ac:dyDescent="0.35">
      <c r="A10156">
        <v>2015</v>
      </c>
      <c r="B10156">
        <v>148</v>
      </c>
      <c r="C10156" t="s">
        <v>6</v>
      </c>
      <c r="D10156" t="s">
        <v>78</v>
      </c>
      <c r="E10156" t="s">
        <v>210</v>
      </c>
      <c r="F10156">
        <v>57.85</v>
      </c>
      <c r="G10156">
        <v>56.806104300000001</v>
      </c>
      <c r="H10156">
        <v>58.80653135</v>
      </c>
    </row>
    <row r="10157" spans="1:8" x14ac:dyDescent="0.35">
      <c r="A10157">
        <v>2015</v>
      </c>
      <c r="B10157">
        <v>152</v>
      </c>
      <c r="C10157" t="s">
        <v>6</v>
      </c>
      <c r="D10157" t="s">
        <v>79</v>
      </c>
      <c r="E10157" t="s">
        <v>210</v>
      </c>
      <c r="F10157">
        <v>80.13</v>
      </c>
      <c r="G10157">
        <v>80.098521599999998</v>
      </c>
      <c r="H10157">
        <v>80.213384140000002</v>
      </c>
    </row>
    <row r="10158" spans="1:8" x14ac:dyDescent="0.35">
      <c r="A10158">
        <v>2015</v>
      </c>
      <c r="B10158">
        <v>156</v>
      </c>
      <c r="C10158" t="s">
        <v>6</v>
      </c>
      <c r="D10158" t="s">
        <v>80</v>
      </c>
      <c r="E10158" t="s">
        <v>210</v>
      </c>
      <c r="F10158">
        <v>76.510000000000005</v>
      </c>
      <c r="G10158">
        <v>76.232697630000004</v>
      </c>
      <c r="H10158">
        <v>77.001509929999997</v>
      </c>
    </row>
    <row r="10159" spans="1:8" x14ac:dyDescent="0.35">
      <c r="A10159">
        <v>2015</v>
      </c>
      <c r="B10159">
        <v>170</v>
      </c>
      <c r="C10159" t="s">
        <v>6</v>
      </c>
      <c r="D10159" t="s">
        <v>81</v>
      </c>
      <c r="E10159" t="s">
        <v>210</v>
      </c>
      <c r="F10159">
        <v>77.34</v>
      </c>
      <c r="G10159">
        <v>77.11461577</v>
      </c>
      <c r="H10159">
        <v>77.612075809999993</v>
      </c>
    </row>
    <row r="10160" spans="1:8" x14ac:dyDescent="0.35">
      <c r="A10160">
        <v>2015</v>
      </c>
      <c r="B10160">
        <v>174</v>
      </c>
      <c r="C10160" t="s">
        <v>6</v>
      </c>
      <c r="D10160" t="s">
        <v>82</v>
      </c>
      <c r="E10160" t="s">
        <v>210</v>
      </c>
      <c r="F10160">
        <v>67.430000000000007</v>
      </c>
      <c r="G10160">
        <v>66.558923190000002</v>
      </c>
      <c r="H10160">
        <v>68.336360229999997</v>
      </c>
    </row>
    <row r="10161" spans="1:8" x14ac:dyDescent="0.35">
      <c r="A10161">
        <v>2015</v>
      </c>
      <c r="B10161">
        <v>178</v>
      </c>
      <c r="C10161" t="s">
        <v>6</v>
      </c>
      <c r="D10161" t="s">
        <v>83</v>
      </c>
      <c r="E10161" t="s">
        <v>210</v>
      </c>
      <c r="F10161">
        <v>62.05</v>
      </c>
      <c r="G10161">
        <v>61.260753530000002</v>
      </c>
      <c r="H10161">
        <v>62.931451989999999</v>
      </c>
    </row>
    <row r="10162" spans="1:8" x14ac:dyDescent="0.35">
      <c r="A10162">
        <v>2015</v>
      </c>
      <c r="B10162">
        <v>180</v>
      </c>
      <c r="C10162" t="s">
        <v>6</v>
      </c>
      <c r="D10162" t="s">
        <v>84</v>
      </c>
      <c r="E10162" t="s">
        <v>210</v>
      </c>
      <c r="F10162">
        <v>59.96</v>
      </c>
      <c r="G10162">
        <v>59.041236380000001</v>
      </c>
      <c r="H10162">
        <v>61.033016770000003</v>
      </c>
    </row>
    <row r="10163" spans="1:8" x14ac:dyDescent="0.35">
      <c r="A10163">
        <v>2015</v>
      </c>
      <c r="B10163">
        <v>188</v>
      </c>
      <c r="C10163" t="s">
        <v>6</v>
      </c>
      <c r="D10163" t="s">
        <v>85</v>
      </c>
      <c r="E10163" t="s">
        <v>210</v>
      </c>
      <c r="F10163">
        <v>80.569999999999993</v>
      </c>
      <c r="G10163">
        <v>80.500619540000002</v>
      </c>
      <c r="H10163">
        <v>80.719165829999994</v>
      </c>
    </row>
    <row r="10164" spans="1:8" x14ac:dyDescent="0.35">
      <c r="A10164">
        <v>2015</v>
      </c>
      <c r="B10164">
        <v>191</v>
      </c>
      <c r="C10164" t="s">
        <v>6</v>
      </c>
      <c r="D10164" t="s">
        <v>86</v>
      </c>
      <c r="E10164" t="s">
        <v>210</v>
      </c>
      <c r="F10164">
        <v>77.61</v>
      </c>
      <c r="G10164">
        <v>77.533933349999998</v>
      </c>
      <c r="H10164">
        <v>77.734816319999993</v>
      </c>
    </row>
    <row r="10165" spans="1:8" x14ac:dyDescent="0.35">
      <c r="A10165">
        <v>2015</v>
      </c>
      <c r="B10165">
        <v>192</v>
      </c>
      <c r="C10165" t="s">
        <v>6</v>
      </c>
      <c r="D10165" t="s">
        <v>87</v>
      </c>
      <c r="E10165" t="s">
        <v>210</v>
      </c>
      <c r="F10165">
        <v>77.930000000000007</v>
      </c>
      <c r="G10165">
        <v>77.899656429999993</v>
      </c>
      <c r="H10165">
        <v>78.018307660000005</v>
      </c>
    </row>
    <row r="10166" spans="1:8" x14ac:dyDescent="0.35">
      <c r="A10166">
        <v>2015</v>
      </c>
      <c r="B10166">
        <v>196</v>
      </c>
      <c r="C10166" t="s">
        <v>6</v>
      </c>
      <c r="D10166" t="s">
        <v>88</v>
      </c>
      <c r="E10166" t="s">
        <v>210</v>
      </c>
      <c r="F10166">
        <v>81.8</v>
      </c>
      <c r="G10166">
        <v>81.606969710000001</v>
      </c>
      <c r="H10166">
        <v>82.081586560000005</v>
      </c>
    </row>
    <row r="10167" spans="1:8" x14ac:dyDescent="0.35">
      <c r="A10167">
        <v>2015</v>
      </c>
      <c r="B10167">
        <v>203</v>
      </c>
      <c r="C10167" t="s">
        <v>6</v>
      </c>
      <c r="D10167" t="s">
        <v>89</v>
      </c>
      <c r="E10167" t="s">
        <v>210</v>
      </c>
      <c r="F10167">
        <v>78.48</v>
      </c>
      <c r="G10167">
        <v>78.452815909999998</v>
      </c>
      <c r="H10167">
        <v>78.578236750000002</v>
      </c>
    </row>
    <row r="10168" spans="1:8" x14ac:dyDescent="0.35">
      <c r="A10168">
        <v>2015</v>
      </c>
      <c r="B10168">
        <v>204</v>
      </c>
      <c r="C10168" t="s">
        <v>6</v>
      </c>
      <c r="D10168" t="s">
        <v>90</v>
      </c>
      <c r="E10168" t="s">
        <v>210</v>
      </c>
      <c r="F10168">
        <v>62.63</v>
      </c>
      <c r="G10168">
        <v>61.690177769999998</v>
      </c>
      <c r="H10168">
        <v>63.436718200000001</v>
      </c>
    </row>
    <row r="10169" spans="1:8" x14ac:dyDescent="0.35">
      <c r="A10169">
        <v>2015</v>
      </c>
      <c r="B10169">
        <v>208</v>
      </c>
      <c r="C10169" t="s">
        <v>6</v>
      </c>
      <c r="D10169" t="s">
        <v>91</v>
      </c>
      <c r="E10169" t="s">
        <v>210</v>
      </c>
      <c r="F10169">
        <v>80.59</v>
      </c>
      <c r="G10169">
        <v>80.578927590000006</v>
      </c>
      <c r="H10169">
        <v>80.685388309999993</v>
      </c>
    </row>
    <row r="10170" spans="1:8" x14ac:dyDescent="0.35">
      <c r="A10170">
        <v>2015</v>
      </c>
      <c r="B10170">
        <v>214</v>
      </c>
      <c r="C10170" t="s">
        <v>6</v>
      </c>
      <c r="D10170" t="s">
        <v>92</v>
      </c>
      <c r="E10170" t="s">
        <v>210</v>
      </c>
      <c r="F10170">
        <v>73.290000000000006</v>
      </c>
      <c r="G10170">
        <v>72.713834120000001</v>
      </c>
      <c r="H10170">
        <v>73.835042279999996</v>
      </c>
    </row>
    <row r="10171" spans="1:8" x14ac:dyDescent="0.35">
      <c r="A10171">
        <v>2006</v>
      </c>
      <c r="B10171">
        <v>643</v>
      </c>
      <c r="C10171" t="s">
        <v>6</v>
      </c>
      <c r="D10171" t="s">
        <v>164</v>
      </c>
      <c r="E10171" t="s">
        <v>210</v>
      </c>
      <c r="F10171">
        <v>66.489999999999995</v>
      </c>
      <c r="G10171">
        <v>66.467606509999996</v>
      </c>
      <c r="H10171">
        <v>66.556193129999997</v>
      </c>
    </row>
    <row r="10172" spans="1:8" x14ac:dyDescent="0.35">
      <c r="A10172">
        <v>2006</v>
      </c>
      <c r="B10172">
        <v>646</v>
      </c>
      <c r="C10172" t="s">
        <v>6</v>
      </c>
      <c r="D10172" t="s">
        <v>165</v>
      </c>
      <c r="E10172" t="s">
        <v>210</v>
      </c>
      <c r="F10172">
        <v>59.15</v>
      </c>
      <c r="G10172">
        <v>58.452286919999999</v>
      </c>
      <c r="H10172">
        <v>59.92843027</v>
      </c>
    </row>
    <row r="10173" spans="1:8" x14ac:dyDescent="0.35">
      <c r="A10173">
        <v>2006</v>
      </c>
      <c r="B10173">
        <v>662</v>
      </c>
      <c r="C10173" t="s">
        <v>6</v>
      </c>
      <c r="D10173" t="s">
        <v>166</v>
      </c>
      <c r="E10173" t="s">
        <v>210</v>
      </c>
      <c r="F10173">
        <v>74.709999999999994</v>
      </c>
      <c r="G10173">
        <v>74.408071649999997</v>
      </c>
      <c r="H10173">
        <v>75.032812579999998</v>
      </c>
    </row>
    <row r="10174" spans="1:8" x14ac:dyDescent="0.35">
      <c r="A10174">
        <v>2007</v>
      </c>
      <c r="B10174">
        <v>705</v>
      </c>
      <c r="C10174" t="s">
        <v>6</v>
      </c>
      <c r="D10174" t="s">
        <v>14</v>
      </c>
      <c r="E10174" t="s">
        <v>210</v>
      </c>
      <c r="F10174">
        <v>78.209999999999994</v>
      </c>
      <c r="G10174">
        <v>78.120118869999999</v>
      </c>
      <c r="H10174">
        <v>78.378517279999997</v>
      </c>
    </row>
    <row r="10175" spans="1:8" x14ac:dyDescent="0.35">
      <c r="A10175">
        <v>2007</v>
      </c>
      <c r="B10175">
        <v>706</v>
      </c>
      <c r="C10175" t="s">
        <v>6</v>
      </c>
      <c r="D10175" t="s">
        <v>15</v>
      </c>
      <c r="E10175" t="s">
        <v>210</v>
      </c>
      <c r="F10175">
        <v>49.98</v>
      </c>
      <c r="G10175">
        <v>48.825428549999998</v>
      </c>
      <c r="H10175">
        <v>51.301962320000001</v>
      </c>
    </row>
    <row r="10176" spans="1:8" x14ac:dyDescent="0.35">
      <c r="A10176">
        <v>2007</v>
      </c>
      <c r="B10176">
        <v>710</v>
      </c>
      <c r="C10176" t="s">
        <v>6</v>
      </c>
      <c r="D10176" t="s">
        <v>16</v>
      </c>
      <c r="E10176" t="s">
        <v>210</v>
      </c>
      <c r="F10176">
        <v>52.91</v>
      </c>
      <c r="G10176">
        <v>52.49216603</v>
      </c>
      <c r="H10176">
        <v>53.318054070000002</v>
      </c>
    </row>
    <row r="10177" spans="1:8" x14ac:dyDescent="0.35">
      <c r="A10177">
        <v>2007</v>
      </c>
      <c r="B10177">
        <v>716</v>
      </c>
      <c r="C10177" t="s">
        <v>6</v>
      </c>
      <c r="D10177" t="s">
        <v>17</v>
      </c>
      <c r="E10177" t="s">
        <v>210</v>
      </c>
      <c r="F10177">
        <v>47.35</v>
      </c>
      <c r="G10177">
        <v>46.404519620000002</v>
      </c>
      <c r="H10177">
        <v>48.273313729999998</v>
      </c>
    </row>
    <row r="10178" spans="1:8" x14ac:dyDescent="0.35">
      <c r="A10178">
        <v>2007</v>
      </c>
      <c r="B10178">
        <v>724</v>
      </c>
      <c r="C10178" t="s">
        <v>6</v>
      </c>
      <c r="D10178" t="s">
        <v>18</v>
      </c>
      <c r="E10178" t="s">
        <v>210</v>
      </c>
      <c r="F10178">
        <v>80.680000000000007</v>
      </c>
      <c r="G10178">
        <v>80.612840599999998</v>
      </c>
      <c r="H10178">
        <v>80.738986370000006</v>
      </c>
    </row>
    <row r="10179" spans="1:8" x14ac:dyDescent="0.35">
      <c r="A10179">
        <v>2007</v>
      </c>
      <c r="B10179">
        <v>728</v>
      </c>
      <c r="C10179" t="s">
        <v>6</v>
      </c>
      <c r="D10179" t="s">
        <v>19</v>
      </c>
      <c r="E10179" t="s">
        <v>210</v>
      </c>
      <c r="F10179">
        <v>57.04</v>
      </c>
      <c r="G10179">
        <v>55.839160470000003</v>
      </c>
      <c r="H10179">
        <v>58.419086780000001</v>
      </c>
    </row>
    <row r="10180" spans="1:8" x14ac:dyDescent="0.35">
      <c r="A10180">
        <v>2007</v>
      </c>
      <c r="B10180">
        <v>729</v>
      </c>
      <c r="C10180" t="s">
        <v>6</v>
      </c>
      <c r="D10180" t="s">
        <v>20</v>
      </c>
      <c r="E10180" t="s">
        <v>210</v>
      </c>
      <c r="F10180">
        <v>65.760000000000005</v>
      </c>
      <c r="G10180">
        <v>64.942343179999995</v>
      </c>
      <c r="H10180">
        <v>66.786204920000003</v>
      </c>
    </row>
    <row r="10181" spans="1:8" x14ac:dyDescent="0.35">
      <c r="A10181">
        <v>2007</v>
      </c>
      <c r="B10181">
        <v>740</v>
      </c>
      <c r="C10181" t="s">
        <v>6</v>
      </c>
      <c r="D10181" t="s">
        <v>21</v>
      </c>
      <c r="E10181" t="s">
        <v>210</v>
      </c>
      <c r="F10181">
        <v>72.069999999999993</v>
      </c>
      <c r="G10181">
        <v>71.767869849999997</v>
      </c>
      <c r="H10181">
        <v>72.437027020000002</v>
      </c>
    </row>
    <row r="10182" spans="1:8" x14ac:dyDescent="0.35">
      <c r="A10182">
        <v>2007</v>
      </c>
      <c r="B10182">
        <v>748</v>
      </c>
      <c r="C10182" t="s">
        <v>6</v>
      </c>
      <c r="D10182" t="s">
        <v>22</v>
      </c>
      <c r="E10182" t="s">
        <v>210</v>
      </c>
      <c r="F10182">
        <v>43.6</v>
      </c>
      <c r="G10182">
        <v>42.363244590000001</v>
      </c>
      <c r="H10182">
        <v>45.058074099999999</v>
      </c>
    </row>
    <row r="10183" spans="1:8" x14ac:dyDescent="0.35">
      <c r="A10183">
        <v>2007</v>
      </c>
      <c r="B10183">
        <v>752</v>
      </c>
      <c r="C10183" t="s">
        <v>6</v>
      </c>
      <c r="D10183" t="s">
        <v>23</v>
      </c>
      <c r="E10183" t="s">
        <v>210</v>
      </c>
      <c r="F10183">
        <v>80.77</v>
      </c>
      <c r="G10183">
        <v>80.770386009999996</v>
      </c>
      <c r="H10183">
        <v>80.848115809999996</v>
      </c>
    </row>
    <row r="10184" spans="1:8" x14ac:dyDescent="0.35">
      <c r="A10184">
        <v>2007</v>
      </c>
      <c r="B10184">
        <v>756</v>
      </c>
      <c r="C10184" t="s">
        <v>6</v>
      </c>
      <c r="D10184" t="s">
        <v>24</v>
      </c>
      <c r="E10184" t="s">
        <v>210</v>
      </c>
      <c r="F10184">
        <v>81.599999999999994</v>
      </c>
      <c r="G10184">
        <v>81.586880370000003</v>
      </c>
      <c r="H10184">
        <v>81.676446540000001</v>
      </c>
    </row>
    <row r="10185" spans="1:8" x14ac:dyDescent="0.35">
      <c r="A10185">
        <v>2007</v>
      </c>
      <c r="B10185">
        <v>760</v>
      </c>
      <c r="C10185" t="s">
        <v>6</v>
      </c>
      <c r="D10185" t="s">
        <v>25</v>
      </c>
      <c r="E10185" t="s">
        <v>210</v>
      </c>
      <c r="F10185">
        <v>73.62</v>
      </c>
      <c r="G10185">
        <v>73.263743610000006</v>
      </c>
      <c r="H10185">
        <v>74.122821079999994</v>
      </c>
    </row>
    <row r="10186" spans="1:8" x14ac:dyDescent="0.35">
      <c r="A10186">
        <v>2007</v>
      </c>
      <c r="B10186">
        <v>762</v>
      </c>
      <c r="C10186" t="s">
        <v>6</v>
      </c>
      <c r="D10186" t="s">
        <v>26</v>
      </c>
      <c r="E10186" t="s">
        <v>210</v>
      </c>
      <c r="F10186">
        <v>68.67</v>
      </c>
      <c r="G10186">
        <v>68.212825050000006</v>
      </c>
      <c r="H10186">
        <v>69.26155267</v>
      </c>
    </row>
    <row r="10187" spans="1:8" x14ac:dyDescent="0.35">
      <c r="A10187">
        <v>2007</v>
      </c>
      <c r="B10187">
        <v>764</v>
      </c>
      <c r="C10187" t="s">
        <v>6</v>
      </c>
      <c r="D10187" t="s">
        <v>27</v>
      </c>
      <c r="E10187" t="s">
        <v>210</v>
      </c>
      <c r="F10187">
        <v>73.94</v>
      </c>
      <c r="G10187">
        <v>73.594565209999999</v>
      </c>
      <c r="H10187">
        <v>74.351673869999999</v>
      </c>
    </row>
    <row r="10188" spans="1:8" x14ac:dyDescent="0.35">
      <c r="A10188">
        <v>2007</v>
      </c>
      <c r="B10188">
        <v>768</v>
      </c>
      <c r="C10188" t="s">
        <v>6</v>
      </c>
      <c r="D10188" t="s">
        <v>28</v>
      </c>
      <c r="E10188" t="s">
        <v>210</v>
      </c>
      <c r="F10188">
        <v>57.69</v>
      </c>
      <c r="G10188">
        <v>56.937850089999998</v>
      </c>
      <c r="H10188">
        <v>58.530448130000003</v>
      </c>
    </row>
    <row r="10189" spans="1:8" x14ac:dyDescent="0.35">
      <c r="A10189">
        <v>2007</v>
      </c>
      <c r="B10189">
        <v>776</v>
      </c>
      <c r="C10189" t="s">
        <v>6</v>
      </c>
      <c r="D10189" t="s">
        <v>29</v>
      </c>
      <c r="E10189" t="s">
        <v>210</v>
      </c>
      <c r="F10189">
        <v>72.010000000000005</v>
      </c>
      <c r="G10189">
        <v>71.472086009999998</v>
      </c>
      <c r="H10189">
        <v>72.535742099999993</v>
      </c>
    </row>
    <row r="10190" spans="1:8" x14ac:dyDescent="0.35">
      <c r="A10190">
        <v>2007</v>
      </c>
      <c r="B10190">
        <v>780</v>
      </c>
      <c r="C10190" t="s">
        <v>6</v>
      </c>
      <c r="D10190" t="s">
        <v>30</v>
      </c>
      <c r="E10190" t="s">
        <v>210</v>
      </c>
      <c r="F10190">
        <v>72.39</v>
      </c>
      <c r="G10190">
        <v>72.088807040000006</v>
      </c>
      <c r="H10190">
        <v>72.721373240000005</v>
      </c>
    </row>
    <row r="10191" spans="1:8" x14ac:dyDescent="0.35">
      <c r="A10191">
        <v>2007</v>
      </c>
      <c r="B10191">
        <v>784</v>
      </c>
      <c r="C10191" t="s">
        <v>6</v>
      </c>
      <c r="D10191" t="s">
        <v>31</v>
      </c>
      <c r="E10191" t="s">
        <v>210</v>
      </c>
      <c r="F10191">
        <v>80.599999999999994</v>
      </c>
      <c r="G10191">
        <v>80.295198490000004</v>
      </c>
      <c r="H10191">
        <v>81.010084879999994</v>
      </c>
    </row>
    <row r="10192" spans="1:8" x14ac:dyDescent="0.35">
      <c r="A10192">
        <v>2007</v>
      </c>
      <c r="B10192">
        <v>788</v>
      </c>
      <c r="C10192" t="s">
        <v>6</v>
      </c>
      <c r="D10192" t="s">
        <v>32</v>
      </c>
      <c r="E10192" t="s">
        <v>210</v>
      </c>
      <c r="F10192">
        <v>75.75</v>
      </c>
      <c r="G10192">
        <v>75.096345569999997</v>
      </c>
      <c r="H10192">
        <v>76.473511520000002</v>
      </c>
    </row>
    <row r="10193" spans="1:8" x14ac:dyDescent="0.35">
      <c r="A10193">
        <v>2007</v>
      </c>
      <c r="B10193">
        <v>792</v>
      </c>
      <c r="C10193" t="s">
        <v>6</v>
      </c>
      <c r="D10193" t="s">
        <v>33</v>
      </c>
      <c r="E10193" t="s">
        <v>210</v>
      </c>
      <c r="F10193">
        <v>76.709999999999994</v>
      </c>
      <c r="G10193">
        <v>76.30123442</v>
      </c>
      <c r="H10193">
        <v>77.221833070000002</v>
      </c>
    </row>
    <row r="10194" spans="1:8" x14ac:dyDescent="0.35">
      <c r="A10194">
        <v>2007</v>
      </c>
      <c r="B10194">
        <v>795</v>
      </c>
      <c r="C10194" t="s">
        <v>6</v>
      </c>
      <c r="D10194" t="s">
        <v>34</v>
      </c>
      <c r="E10194" t="s">
        <v>210</v>
      </c>
      <c r="F10194">
        <v>66.17</v>
      </c>
      <c r="G10194">
        <v>65.772278080000007</v>
      </c>
      <c r="H10194">
        <v>66.608993949999999</v>
      </c>
    </row>
    <row r="10195" spans="1:8" x14ac:dyDescent="0.35">
      <c r="A10195">
        <v>2007</v>
      </c>
      <c r="B10195">
        <v>800</v>
      </c>
      <c r="C10195" t="s">
        <v>6</v>
      </c>
      <c r="D10195" t="s">
        <v>35</v>
      </c>
      <c r="E10195" t="s">
        <v>210</v>
      </c>
      <c r="F10195">
        <v>56.83</v>
      </c>
      <c r="G10195">
        <v>55.926014889999998</v>
      </c>
      <c r="H10195">
        <v>57.770730020000002</v>
      </c>
    </row>
    <row r="10196" spans="1:8" x14ac:dyDescent="0.35">
      <c r="A10196">
        <v>2007</v>
      </c>
      <c r="B10196">
        <v>804</v>
      </c>
      <c r="C10196" t="s">
        <v>6</v>
      </c>
      <c r="D10196" t="s">
        <v>36</v>
      </c>
      <c r="E10196" t="s">
        <v>210</v>
      </c>
      <c r="F10196">
        <v>67.59</v>
      </c>
      <c r="G10196">
        <v>67.541286310000004</v>
      </c>
      <c r="H10196">
        <v>67.678977369999998</v>
      </c>
    </row>
    <row r="10197" spans="1:8" x14ac:dyDescent="0.35">
      <c r="A10197">
        <v>2007</v>
      </c>
      <c r="B10197">
        <v>807</v>
      </c>
      <c r="C10197" t="s">
        <v>6</v>
      </c>
      <c r="D10197" t="s">
        <v>171</v>
      </c>
      <c r="E10197" t="s">
        <v>210</v>
      </c>
      <c r="F10197">
        <v>73.66</v>
      </c>
      <c r="G10197">
        <v>73.54241399</v>
      </c>
      <c r="H10197">
        <v>73.835427550000006</v>
      </c>
    </row>
    <row r="10198" spans="1:8" x14ac:dyDescent="0.35">
      <c r="A10198">
        <v>2007</v>
      </c>
      <c r="B10198">
        <v>818</v>
      </c>
      <c r="C10198" t="s">
        <v>6</v>
      </c>
      <c r="D10198" t="s">
        <v>172</v>
      </c>
      <c r="E10198" t="s">
        <v>210</v>
      </c>
      <c r="F10198">
        <v>69.75</v>
      </c>
      <c r="G10198">
        <v>69.4597263</v>
      </c>
      <c r="H10198">
        <v>70.128582379999997</v>
      </c>
    </row>
    <row r="10199" spans="1:8" x14ac:dyDescent="0.35">
      <c r="A10199">
        <v>2007</v>
      </c>
      <c r="B10199">
        <v>826</v>
      </c>
      <c r="C10199" t="s">
        <v>6</v>
      </c>
      <c r="D10199" t="s">
        <v>173</v>
      </c>
      <c r="E10199" t="s">
        <v>210</v>
      </c>
      <c r="F10199">
        <v>79.42</v>
      </c>
      <c r="G10199">
        <v>79.358253730000001</v>
      </c>
      <c r="H10199">
        <v>79.472261529999997</v>
      </c>
    </row>
    <row r="10200" spans="1:8" x14ac:dyDescent="0.35">
      <c r="A10200">
        <v>2007</v>
      </c>
      <c r="B10200">
        <v>834</v>
      </c>
      <c r="C10200" t="s">
        <v>6</v>
      </c>
      <c r="D10200" t="s">
        <v>174</v>
      </c>
      <c r="E10200" t="s">
        <v>210</v>
      </c>
      <c r="F10200">
        <v>59.38</v>
      </c>
      <c r="G10200">
        <v>58.554323709999998</v>
      </c>
      <c r="H10200">
        <v>60.131909710000002</v>
      </c>
    </row>
    <row r="10201" spans="1:8" x14ac:dyDescent="0.35">
      <c r="A10201">
        <v>2007</v>
      </c>
      <c r="B10201">
        <v>840</v>
      </c>
      <c r="C10201" t="s">
        <v>6</v>
      </c>
      <c r="D10201" t="s">
        <v>175</v>
      </c>
      <c r="E10201" t="s">
        <v>210</v>
      </c>
      <c r="F10201">
        <v>77.94</v>
      </c>
      <c r="G10201">
        <v>77.891413569999997</v>
      </c>
      <c r="H10201">
        <v>77.989710290000005</v>
      </c>
    </row>
    <row r="10202" spans="1:8" x14ac:dyDescent="0.35">
      <c r="A10202">
        <v>2007</v>
      </c>
      <c r="B10202">
        <v>854</v>
      </c>
      <c r="C10202" t="s">
        <v>6</v>
      </c>
      <c r="D10202" t="s">
        <v>176</v>
      </c>
      <c r="E10202" t="s">
        <v>210</v>
      </c>
      <c r="F10202">
        <v>56.71</v>
      </c>
      <c r="G10202">
        <v>55.717249690000003</v>
      </c>
      <c r="H10202">
        <v>57.70863919</v>
      </c>
    </row>
    <row r="10203" spans="1:8" x14ac:dyDescent="0.35">
      <c r="A10203">
        <v>2008</v>
      </c>
      <c r="B10203">
        <v>914</v>
      </c>
      <c r="C10203" t="s">
        <v>40</v>
      </c>
      <c r="D10203" t="s">
        <v>44</v>
      </c>
      <c r="E10203" t="s">
        <v>210</v>
      </c>
      <c r="F10203">
        <v>72.36</v>
      </c>
      <c r="G10203">
        <v>72.141200560000001</v>
      </c>
      <c r="H10203">
        <v>72.720050760000007</v>
      </c>
    </row>
    <row r="10204" spans="1:8" x14ac:dyDescent="0.35">
      <c r="A10204">
        <v>2008</v>
      </c>
      <c r="B10204">
        <v>953</v>
      </c>
      <c r="C10204" t="s">
        <v>45</v>
      </c>
      <c r="D10204" t="s">
        <v>46</v>
      </c>
      <c r="E10204" t="s">
        <v>210</v>
      </c>
      <c r="F10204">
        <v>58.09</v>
      </c>
      <c r="G10204">
        <v>57.452729300000001</v>
      </c>
      <c r="H10204">
        <v>58.800151849999999</v>
      </c>
    </row>
    <row r="10205" spans="1:8" x14ac:dyDescent="0.35">
      <c r="A10205">
        <v>2008</v>
      </c>
      <c r="B10205">
        <v>954</v>
      </c>
      <c r="C10205" t="s">
        <v>45</v>
      </c>
      <c r="D10205" t="s">
        <v>47</v>
      </c>
      <c r="E10205" t="s">
        <v>210</v>
      </c>
      <c r="F10205">
        <v>75.94</v>
      </c>
      <c r="G10205">
        <v>75.815632050000005</v>
      </c>
      <c r="H10205">
        <v>76.095323690000001</v>
      </c>
    </row>
    <row r="10206" spans="1:8" x14ac:dyDescent="0.35">
      <c r="A10206">
        <v>2008</v>
      </c>
      <c r="B10206">
        <v>955</v>
      </c>
      <c r="C10206" t="s">
        <v>45</v>
      </c>
      <c r="D10206" t="s">
        <v>48</v>
      </c>
      <c r="E10206" t="s">
        <v>210</v>
      </c>
      <c r="F10206">
        <v>67.069999999999993</v>
      </c>
      <c r="G10206">
        <v>66.59552669</v>
      </c>
      <c r="H10206">
        <v>67.621752079999993</v>
      </c>
    </row>
    <row r="10207" spans="1:8" x14ac:dyDescent="0.35">
      <c r="A10207">
        <v>2008</v>
      </c>
      <c r="B10207">
        <v>956</v>
      </c>
      <c r="C10207" t="s">
        <v>45</v>
      </c>
      <c r="D10207" t="s">
        <v>49</v>
      </c>
      <c r="E10207" t="s">
        <v>210</v>
      </c>
      <c r="F10207">
        <v>74.819999999999993</v>
      </c>
      <c r="G10207">
        <v>74.734082580000006</v>
      </c>
      <c r="H10207">
        <v>74.973217860000005</v>
      </c>
    </row>
    <row r="10208" spans="1:8" x14ac:dyDescent="0.35">
      <c r="A10208">
        <v>2008</v>
      </c>
      <c r="B10208">
        <v>957</v>
      </c>
      <c r="C10208" t="s">
        <v>45</v>
      </c>
      <c r="D10208" t="s">
        <v>50</v>
      </c>
      <c r="E10208" t="s">
        <v>210</v>
      </c>
      <c r="F10208">
        <v>67.59</v>
      </c>
      <c r="G10208">
        <v>66.906100699999996</v>
      </c>
      <c r="H10208">
        <v>68.172929519999997</v>
      </c>
    </row>
    <row r="10209" spans="1:8" x14ac:dyDescent="0.35">
      <c r="A10209">
        <v>2008</v>
      </c>
      <c r="B10209">
        <v>958</v>
      </c>
      <c r="C10209" t="s">
        <v>45</v>
      </c>
      <c r="D10209" t="s">
        <v>51</v>
      </c>
      <c r="E10209" t="s">
        <v>210</v>
      </c>
      <c r="F10209">
        <v>74.69</v>
      </c>
      <c r="G10209">
        <v>74.38339379</v>
      </c>
      <c r="H10209">
        <v>75.055987229999999</v>
      </c>
    </row>
    <row r="10210" spans="1:8" x14ac:dyDescent="0.35">
      <c r="A10210">
        <v>2009</v>
      </c>
      <c r="B10210">
        <v>1</v>
      </c>
      <c r="C10210" t="s">
        <v>52</v>
      </c>
      <c r="D10210" t="s">
        <v>53</v>
      </c>
      <c r="E10210" t="s">
        <v>210</v>
      </c>
      <c r="F10210">
        <v>70.22</v>
      </c>
      <c r="G10210">
        <v>69.812099399999994</v>
      </c>
      <c r="H10210">
        <v>70.650430799999995</v>
      </c>
    </row>
    <row r="10211" spans="1:8" x14ac:dyDescent="0.35">
      <c r="A10211">
        <v>2009</v>
      </c>
      <c r="B10211">
        <v>4</v>
      </c>
      <c r="C10211" t="s">
        <v>6</v>
      </c>
      <c r="D10211" t="s">
        <v>54</v>
      </c>
      <c r="E10211" t="s">
        <v>210</v>
      </c>
      <c r="F10211">
        <v>58.53</v>
      </c>
      <c r="G10211">
        <v>57.547817500000001</v>
      </c>
      <c r="H10211">
        <v>59.445556850000003</v>
      </c>
    </row>
    <row r="10212" spans="1:8" x14ac:dyDescent="0.35">
      <c r="A10212">
        <v>2009</v>
      </c>
      <c r="B10212">
        <v>8</v>
      </c>
      <c r="C10212" t="s">
        <v>6</v>
      </c>
      <c r="D10212" t="s">
        <v>55</v>
      </c>
      <c r="E10212" t="s">
        <v>210</v>
      </c>
      <c r="F10212">
        <v>75.56</v>
      </c>
      <c r="G10212">
        <v>75.096151269999993</v>
      </c>
      <c r="H10212">
        <v>76.00947275</v>
      </c>
    </row>
    <row r="10213" spans="1:8" x14ac:dyDescent="0.35">
      <c r="A10213">
        <v>2009</v>
      </c>
      <c r="B10213">
        <v>12</v>
      </c>
      <c r="C10213" t="s">
        <v>6</v>
      </c>
      <c r="D10213" t="s">
        <v>56</v>
      </c>
      <c r="E10213" t="s">
        <v>210</v>
      </c>
      <c r="F10213">
        <v>75.06</v>
      </c>
      <c r="G10213">
        <v>74.746319779999993</v>
      </c>
      <c r="H10213">
        <v>75.39367455</v>
      </c>
    </row>
    <row r="10214" spans="1:8" x14ac:dyDescent="0.35">
      <c r="A10214">
        <v>2009</v>
      </c>
      <c r="B10214">
        <v>24</v>
      </c>
      <c r="C10214" t="s">
        <v>6</v>
      </c>
      <c r="D10214" t="s">
        <v>57</v>
      </c>
      <c r="E10214" t="s">
        <v>210</v>
      </c>
      <c r="F10214">
        <v>57.07</v>
      </c>
      <c r="G10214">
        <v>56.35423582</v>
      </c>
      <c r="H10214">
        <v>57.91951572</v>
      </c>
    </row>
    <row r="10215" spans="1:8" x14ac:dyDescent="0.35">
      <c r="A10215">
        <v>2009</v>
      </c>
      <c r="B10215">
        <v>28</v>
      </c>
      <c r="C10215" t="s">
        <v>6</v>
      </c>
      <c r="D10215" t="s">
        <v>58</v>
      </c>
      <c r="E10215" t="s">
        <v>210</v>
      </c>
      <c r="F10215">
        <v>75.510000000000005</v>
      </c>
      <c r="G10215">
        <v>75.290499780000005</v>
      </c>
      <c r="H10215">
        <v>75.780748759999994</v>
      </c>
    </row>
    <row r="10216" spans="1:8" x14ac:dyDescent="0.35">
      <c r="A10216">
        <v>2009</v>
      </c>
      <c r="B10216">
        <v>31</v>
      </c>
      <c r="C10216" t="s">
        <v>6</v>
      </c>
      <c r="D10216" t="s">
        <v>59</v>
      </c>
      <c r="E10216" t="s">
        <v>210</v>
      </c>
      <c r="F10216">
        <v>69.37</v>
      </c>
      <c r="G10216">
        <v>68.928130150000001</v>
      </c>
      <c r="H10216">
        <v>69.830024309999999</v>
      </c>
    </row>
    <row r="10217" spans="1:8" x14ac:dyDescent="0.35">
      <c r="A10217">
        <v>2009</v>
      </c>
      <c r="B10217">
        <v>32</v>
      </c>
      <c r="C10217" t="s">
        <v>6</v>
      </c>
      <c r="D10217" t="s">
        <v>60</v>
      </c>
      <c r="E10217" t="s">
        <v>210</v>
      </c>
      <c r="F10217">
        <v>75.849999999999994</v>
      </c>
      <c r="G10217">
        <v>75.827194169999999</v>
      </c>
      <c r="H10217">
        <v>75.9348478</v>
      </c>
    </row>
    <row r="10218" spans="1:8" x14ac:dyDescent="0.35">
      <c r="A10218">
        <v>2009</v>
      </c>
      <c r="B10218">
        <v>36</v>
      </c>
      <c r="C10218" t="s">
        <v>6</v>
      </c>
      <c r="D10218" t="s">
        <v>61</v>
      </c>
      <c r="E10218" t="s">
        <v>210</v>
      </c>
      <c r="F10218">
        <v>81.75</v>
      </c>
      <c r="G10218">
        <v>81.743665719999996</v>
      </c>
      <c r="H10218">
        <v>81.830690230000002</v>
      </c>
    </row>
    <row r="10219" spans="1:8" x14ac:dyDescent="0.35">
      <c r="A10219">
        <v>2009</v>
      </c>
      <c r="B10219">
        <v>40</v>
      </c>
      <c r="C10219" t="s">
        <v>6</v>
      </c>
      <c r="D10219" t="s">
        <v>62</v>
      </c>
      <c r="E10219" t="s">
        <v>210</v>
      </c>
      <c r="F10219">
        <v>80.12</v>
      </c>
      <c r="G10219">
        <v>80.111414659999994</v>
      </c>
      <c r="H10219">
        <v>80.201823090000005</v>
      </c>
    </row>
    <row r="10220" spans="1:8" x14ac:dyDescent="0.35">
      <c r="A10220">
        <v>2009</v>
      </c>
      <c r="B10220">
        <v>44</v>
      </c>
      <c r="C10220" t="s">
        <v>6</v>
      </c>
      <c r="D10220" t="s">
        <v>63</v>
      </c>
      <c r="E10220" t="s">
        <v>210</v>
      </c>
      <c r="F10220">
        <v>72.81</v>
      </c>
      <c r="G10220">
        <v>72.582939809999999</v>
      </c>
      <c r="H10220">
        <v>73.158360909999999</v>
      </c>
    </row>
    <row r="10221" spans="1:8" x14ac:dyDescent="0.35">
      <c r="A10221">
        <v>2009</v>
      </c>
      <c r="B10221">
        <v>48</v>
      </c>
      <c r="C10221" t="s">
        <v>6</v>
      </c>
      <c r="D10221" t="s">
        <v>64</v>
      </c>
      <c r="E10221" t="s">
        <v>210</v>
      </c>
      <c r="F10221">
        <v>73.41</v>
      </c>
      <c r="G10221">
        <v>73.257967609999994</v>
      </c>
      <c r="H10221">
        <v>73.650244279999995</v>
      </c>
    </row>
    <row r="10222" spans="1:8" x14ac:dyDescent="0.35">
      <c r="A10222">
        <v>2009</v>
      </c>
      <c r="B10222">
        <v>50</v>
      </c>
      <c r="C10222" t="s">
        <v>6</v>
      </c>
      <c r="D10222" t="s">
        <v>65</v>
      </c>
      <c r="E10222" t="s">
        <v>210</v>
      </c>
      <c r="F10222">
        <v>69.599999999999994</v>
      </c>
      <c r="G10222">
        <v>69.168598040000006</v>
      </c>
      <c r="H10222">
        <v>70.134839020000001</v>
      </c>
    </row>
    <row r="10223" spans="1:8" x14ac:dyDescent="0.35">
      <c r="A10223">
        <v>2009</v>
      </c>
      <c r="B10223">
        <v>51</v>
      </c>
      <c r="C10223" t="s">
        <v>6</v>
      </c>
      <c r="D10223" t="s">
        <v>66</v>
      </c>
      <c r="E10223" t="s">
        <v>210</v>
      </c>
      <c r="F10223">
        <v>72.73</v>
      </c>
      <c r="G10223">
        <v>72.57051611</v>
      </c>
      <c r="H10223">
        <v>72.987052610000006</v>
      </c>
    </row>
    <row r="10224" spans="1:8" x14ac:dyDescent="0.35">
      <c r="A10224">
        <v>2009</v>
      </c>
      <c r="B10224">
        <v>52</v>
      </c>
      <c r="C10224" t="s">
        <v>6</v>
      </c>
      <c r="D10224" t="s">
        <v>67</v>
      </c>
      <c r="E10224" t="s">
        <v>210</v>
      </c>
      <c r="F10224">
        <v>75.91</v>
      </c>
      <c r="G10224">
        <v>75.747469280000004</v>
      </c>
      <c r="H10224">
        <v>76.150296170000004</v>
      </c>
    </row>
    <row r="10225" spans="1:8" x14ac:dyDescent="0.35">
      <c r="A10225">
        <v>2009</v>
      </c>
      <c r="B10225">
        <v>56</v>
      </c>
      <c r="C10225" t="s">
        <v>6</v>
      </c>
      <c r="D10225" t="s">
        <v>68</v>
      </c>
      <c r="E10225" t="s">
        <v>210</v>
      </c>
      <c r="F10225">
        <v>79.83</v>
      </c>
      <c r="G10225">
        <v>79.814581189999998</v>
      </c>
      <c r="H10225">
        <v>79.909561460000006</v>
      </c>
    </row>
    <row r="10226" spans="1:8" x14ac:dyDescent="0.35">
      <c r="A10226">
        <v>2009</v>
      </c>
      <c r="B10226">
        <v>64</v>
      </c>
      <c r="C10226" t="s">
        <v>6</v>
      </c>
      <c r="D10226" t="s">
        <v>69</v>
      </c>
      <c r="E10226" t="s">
        <v>210</v>
      </c>
      <c r="F10226">
        <v>71.27</v>
      </c>
      <c r="G10226">
        <v>70.590980759999994</v>
      </c>
      <c r="H10226">
        <v>71.964891600000001</v>
      </c>
    </row>
    <row r="10227" spans="1:8" x14ac:dyDescent="0.35">
      <c r="A10227">
        <v>2009</v>
      </c>
      <c r="B10227">
        <v>68</v>
      </c>
      <c r="C10227" t="s">
        <v>6</v>
      </c>
      <c r="D10227" t="s">
        <v>180</v>
      </c>
      <c r="E10227" t="s">
        <v>210</v>
      </c>
      <c r="F10227">
        <v>70.14</v>
      </c>
      <c r="G10227">
        <v>69.541127160000002</v>
      </c>
      <c r="H10227">
        <v>70.915212980000007</v>
      </c>
    </row>
    <row r="10228" spans="1:8" x14ac:dyDescent="0.35">
      <c r="A10228">
        <v>2009</v>
      </c>
      <c r="B10228">
        <v>70</v>
      </c>
      <c r="C10228" t="s">
        <v>6</v>
      </c>
      <c r="D10228" t="s">
        <v>181</v>
      </c>
      <c r="E10228" t="s">
        <v>210</v>
      </c>
      <c r="F10228">
        <v>76.78</v>
      </c>
      <c r="G10228">
        <v>76.690345519999994</v>
      </c>
      <c r="H10228">
        <v>76.965837440000001</v>
      </c>
    </row>
    <row r="10229" spans="1:8" x14ac:dyDescent="0.35">
      <c r="A10229">
        <v>2009</v>
      </c>
      <c r="B10229">
        <v>72</v>
      </c>
      <c r="C10229" t="s">
        <v>6</v>
      </c>
      <c r="D10229" t="s">
        <v>182</v>
      </c>
      <c r="E10229" t="s">
        <v>210</v>
      </c>
      <c r="F10229">
        <v>56.89</v>
      </c>
      <c r="G10229">
        <v>55.48599162</v>
      </c>
      <c r="H10229">
        <v>58.36143294</v>
      </c>
    </row>
    <row r="10230" spans="1:8" x14ac:dyDescent="0.35">
      <c r="A10230">
        <v>2009</v>
      </c>
      <c r="B10230">
        <v>76</v>
      </c>
      <c r="C10230" t="s">
        <v>6</v>
      </c>
      <c r="D10230" t="s">
        <v>183</v>
      </c>
      <c r="E10230" t="s">
        <v>210</v>
      </c>
      <c r="F10230">
        <v>73.84</v>
      </c>
      <c r="G10230">
        <v>73.654962589999997</v>
      </c>
      <c r="H10230">
        <v>74.125617800000001</v>
      </c>
    </row>
    <row r="10231" spans="1:8" x14ac:dyDescent="0.35">
      <c r="A10231">
        <v>2009</v>
      </c>
      <c r="B10231">
        <v>84</v>
      </c>
      <c r="C10231" t="s">
        <v>6</v>
      </c>
      <c r="D10231" t="s">
        <v>184</v>
      </c>
      <c r="E10231" t="s">
        <v>210</v>
      </c>
      <c r="F10231">
        <v>73.67</v>
      </c>
      <c r="G10231">
        <v>73.477566530000004</v>
      </c>
      <c r="H10231">
        <v>73.919820630000004</v>
      </c>
    </row>
    <row r="10232" spans="1:8" x14ac:dyDescent="0.35">
      <c r="A10232">
        <v>2009</v>
      </c>
      <c r="B10232">
        <v>90</v>
      </c>
      <c r="C10232" t="s">
        <v>6</v>
      </c>
      <c r="D10232" t="s">
        <v>185</v>
      </c>
      <c r="E10232" t="s">
        <v>210</v>
      </c>
      <c r="F10232">
        <v>64.16</v>
      </c>
      <c r="G10232">
        <v>63.380402799999999</v>
      </c>
      <c r="H10232">
        <v>65.122477349999997</v>
      </c>
    </row>
    <row r="10233" spans="1:8" x14ac:dyDescent="0.35">
      <c r="A10233">
        <v>2010</v>
      </c>
      <c r="B10233">
        <v>140</v>
      </c>
      <c r="C10233" t="s">
        <v>6</v>
      </c>
      <c r="D10233" t="s">
        <v>76</v>
      </c>
      <c r="E10233" t="s">
        <v>210</v>
      </c>
      <c r="F10233">
        <v>49.2</v>
      </c>
      <c r="G10233">
        <v>48.130298809999999</v>
      </c>
      <c r="H10233">
        <v>50.319791780000003</v>
      </c>
    </row>
    <row r="10234" spans="1:8" x14ac:dyDescent="0.35">
      <c r="A10234">
        <v>2010</v>
      </c>
      <c r="B10234">
        <v>144</v>
      </c>
      <c r="C10234" t="s">
        <v>6</v>
      </c>
      <c r="D10234" t="s">
        <v>77</v>
      </c>
      <c r="E10234" t="s">
        <v>210</v>
      </c>
      <c r="F10234">
        <v>74.14</v>
      </c>
      <c r="G10234">
        <v>74.084648970000003</v>
      </c>
      <c r="H10234">
        <v>74.258892200000005</v>
      </c>
    </row>
    <row r="10235" spans="1:8" x14ac:dyDescent="0.35">
      <c r="A10235">
        <v>2010</v>
      </c>
      <c r="B10235">
        <v>148</v>
      </c>
      <c r="C10235" t="s">
        <v>6</v>
      </c>
      <c r="D10235" t="s">
        <v>78</v>
      </c>
      <c r="E10235" t="s">
        <v>210</v>
      </c>
      <c r="F10235">
        <v>55.72</v>
      </c>
      <c r="G10235">
        <v>54.870923939999997</v>
      </c>
      <c r="H10235">
        <v>56.655456090000001</v>
      </c>
    </row>
    <row r="10236" spans="1:8" x14ac:dyDescent="0.35">
      <c r="A10236">
        <v>2010</v>
      </c>
      <c r="B10236">
        <v>152</v>
      </c>
      <c r="C10236" t="s">
        <v>6</v>
      </c>
      <c r="D10236" t="s">
        <v>79</v>
      </c>
      <c r="E10236" t="s">
        <v>210</v>
      </c>
      <c r="F10236">
        <v>78.83</v>
      </c>
      <c r="G10236">
        <v>78.81062498</v>
      </c>
      <c r="H10236">
        <v>78.91533493</v>
      </c>
    </row>
    <row r="10237" spans="1:8" x14ac:dyDescent="0.35">
      <c r="A10237">
        <v>2010</v>
      </c>
      <c r="B10237">
        <v>156</v>
      </c>
      <c r="C10237" t="s">
        <v>6</v>
      </c>
      <c r="D10237" t="s">
        <v>80</v>
      </c>
      <c r="E10237" t="s">
        <v>210</v>
      </c>
      <c r="F10237">
        <v>74.650000000000006</v>
      </c>
      <c r="G10237">
        <v>74.294982189999999</v>
      </c>
      <c r="H10237">
        <v>75.031291199999998</v>
      </c>
    </row>
    <row r="10238" spans="1:8" x14ac:dyDescent="0.35">
      <c r="A10238">
        <v>2010</v>
      </c>
      <c r="B10238">
        <v>170</v>
      </c>
      <c r="C10238" t="s">
        <v>6</v>
      </c>
      <c r="D10238" t="s">
        <v>81</v>
      </c>
      <c r="E10238" t="s">
        <v>210</v>
      </c>
      <c r="F10238">
        <v>75.959999999999994</v>
      </c>
      <c r="G10238">
        <v>75.620523259999999</v>
      </c>
      <c r="H10238">
        <v>76.309193410000006</v>
      </c>
    </row>
    <row r="10239" spans="1:8" x14ac:dyDescent="0.35">
      <c r="A10239">
        <v>2010</v>
      </c>
      <c r="B10239">
        <v>174</v>
      </c>
      <c r="C10239" t="s">
        <v>6</v>
      </c>
      <c r="D10239" t="s">
        <v>82</v>
      </c>
      <c r="E10239" t="s">
        <v>210</v>
      </c>
      <c r="F10239">
        <v>65.97</v>
      </c>
      <c r="G10239">
        <v>65.172218709999996</v>
      </c>
      <c r="H10239">
        <v>66.938974950000002</v>
      </c>
    </row>
    <row r="10240" spans="1:8" x14ac:dyDescent="0.35">
      <c r="A10240">
        <v>2010</v>
      </c>
      <c r="B10240">
        <v>178</v>
      </c>
      <c r="C10240" t="s">
        <v>6</v>
      </c>
      <c r="D10240" t="s">
        <v>83</v>
      </c>
      <c r="E10240" t="s">
        <v>210</v>
      </c>
      <c r="F10240">
        <v>60.6</v>
      </c>
      <c r="G10240">
        <v>59.797588640000001</v>
      </c>
      <c r="H10240">
        <v>61.357979669999999</v>
      </c>
    </row>
    <row r="10241" spans="1:8" x14ac:dyDescent="0.35">
      <c r="A10241">
        <v>2010</v>
      </c>
      <c r="B10241">
        <v>180</v>
      </c>
      <c r="C10241" t="s">
        <v>6</v>
      </c>
      <c r="D10241" t="s">
        <v>84</v>
      </c>
      <c r="E10241" t="s">
        <v>210</v>
      </c>
      <c r="F10241">
        <v>57.4</v>
      </c>
      <c r="G10241">
        <v>56.593498279999999</v>
      </c>
      <c r="H10241">
        <v>58.194694140000003</v>
      </c>
    </row>
    <row r="10242" spans="1:8" x14ac:dyDescent="0.35">
      <c r="A10242">
        <v>2010</v>
      </c>
      <c r="B10242">
        <v>188</v>
      </c>
      <c r="C10242" t="s">
        <v>6</v>
      </c>
      <c r="D10242" t="s">
        <v>85</v>
      </c>
      <c r="E10242" t="s">
        <v>210</v>
      </c>
      <c r="F10242">
        <v>79.510000000000005</v>
      </c>
      <c r="G10242">
        <v>79.419370049999998</v>
      </c>
      <c r="H10242">
        <v>79.659440250000003</v>
      </c>
    </row>
    <row r="10243" spans="1:8" x14ac:dyDescent="0.35">
      <c r="A10243">
        <v>2010</v>
      </c>
      <c r="B10243">
        <v>191</v>
      </c>
      <c r="C10243" t="s">
        <v>6</v>
      </c>
      <c r="D10243" t="s">
        <v>86</v>
      </c>
      <c r="E10243" t="s">
        <v>210</v>
      </c>
      <c r="F10243">
        <v>76.8</v>
      </c>
      <c r="G10243">
        <v>76.722164719999995</v>
      </c>
      <c r="H10243">
        <v>76.928873409999994</v>
      </c>
    </row>
    <row r="10244" spans="1:8" x14ac:dyDescent="0.35">
      <c r="A10244">
        <v>2010</v>
      </c>
      <c r="B10244">
        <v>192</v>
      </c>
      <c r="C10244" t="s">
        <v>6</v>
      </c>
      <c r="D10244" t="s">
        <v>87</v>
      </c>
      <c r="E10244" t="s">
        <v>210</v>
      </c>
      <c r="F10244">
        <v>77.83</v>
      </c>
      <c r="G10244">
        <v>77.792538370000003</v>
      </c>
      <c r="H10244">
        <v>77.944803440000001</v>
      </c>
    </row>
    <row r="10245" spans="1:8" x14ac:dyDescent="0.35">
      <c r="A10245">
        <v>2010</v>
      </c>
      <c r="B10245">
        <v>196</v>
      </c>
      <c r="C10245" t="s">
        <v>6</v>
      </c>
      <c r="D10245" t="s">
        <v>88</v>
      </c>
      <c r="E10245" t="s">
        <v>210</v>
      </c>
      <c r="F10245">
        <v>81.180000000000007</v>
      </c>
      <c r="G10245">
        <v>80.985326150000006</v>
      </c>
      <c r="H10245">
        <v>81.448856230000004</v>
      </c>
    </row>
    <row r="10246" spans="1:8" x14ac:dyDescent="0.35">
      <c r="A10246">
        <v>2010</v>
      </c>
      <c r="B10246">
        <v>203</v>
      </c>
      <c r="C10246" t="s">
        <v>6</v>
      </c>
      <c r="D10246" t="s">
        <v>89</v>
      </c>
      <c r="E10246" t="s">
        <v>210</v>
      </c>
      <c r="F10246">
        <v>77.55</v>
      </c>
      <c r="G10246">
        <v>77.522098600000007</v>
      </c>
      <c r="H10246">
        <v>77.641437249999996</v>
      </c>
    </row>
    <row r="10247" spans="1:8" x14ac:dyDescent="0.35">
      <c r="A10247">
        <v>2010</v>
      </c>
      <c r="B10247">
        <v>204</v>
      </c>
      <c r="C10247" t="s">
        <v>6</v>
      </c>
      <c r="D10247" t="s">
        <v>90</v>
      </c>
      <c r="E10247" t="s">
        <v>210</v>
      </c>
      <c r="F10247">
        <v>61.3</v>
      </c>
      <c r="G10247">
        <v>60.557209589999999</v>
      </c>
      <c r="H10247">
        <v>62.25075202</v>
      </c>
    </row>
    <row r="10248" spans="1:8" x14ac:dyDescent="0.35">
      <c r="A10248">
        <v>2010</v>
      </c>
      <c r="B10248">
        <v>208</v>
      </c>
      <c r="C10248" t="s">
        <v>6</v>
      </c>
      <c r="D10248" t="s">
        <v>91</v>
      </c>
      <c r="E10248" t="s">
        <v>210</v>
      </c>
      <c r="F10248">
        <v>79.17</v>
      </c>
      <c r="G10248">
        <v>79.151793679999997</v>
      </c>
      <c r="H10248">
        <v>79.262824100000003</v>
      </c>
    </row>
    <row r="10249" spans="1:8" x14ac:dyDescent="0.35">
      <c r="A10249">
        <v>2010</v>
      </c>
      <c r="B10249">
        <v>214</v>
      </c>
      <c r="C10249" t="s">
        <v>6</v>
      </c>
      <c r="D10249" t="s">
        <v>92</v>
      </c>
      <c r="E10249" t="s">
        <v>210</v>
      </c>
      <c r="F10249">
        <v>73.8</v>
      </c>
      <c r="G10249">
        <v>73.073825810000002</v>
      </c>
      <c r="H10249">
        <v>74.562049139999999</v>
      </c>
    </row>
    <row r="10250" spans="1:8" x14ac:dyDescent="0.35">
      <c r="A10250">
        <v>2010</v>
      </c>
      <c r="B10250">
        <v>218</v>
      </c>
      <c r="C10250" t="s">
        <v>6</v>
      </c>
      <c r="D10250" t="s">
        <v>93</v>
      </c>
      <c r="E10250" t="s">
        <v>210</v>
      </c>
      <c r="F10250">
        <v>75.150000000000006</v>
      </c>
      <c r="G10250">
        <v>74.795507220000005</v>
      </c>
      <c r="H10250">
        <v>75.636964280000001</v>
      </c>
    </row>
    <row r="10251" spans="1:8" x14ac:dyDescent="0.35">
      <c r="A10251">
        <v>2010</v>
      </c>
      <c r="B10251">
        <v>222</v>
      </c>
      <c r="C10251" t="s">
        <v>6</v>
      </c>
      <c r="D10251" t="s">
        <v>94</v>
      </c>
      <c r="E10251" t="s">
        <v>210</v>
      </c>
      <c r="F10251">
        <v>74.56</v>
      </c>
      <c r="G10251">
        <v>74.381489259999995</v>
      </c>
      <c r="H10251">
        <v>74.78968089</v>
      </c>
    </row>
    <row r="10252" spans="1:8" x14ac:dyDescent="0.35">
      <c r="A10252">
        <v>2010</v>
      </c>
      <c r="B10252">
        <v>226</v>
      </c>
      <c r="C10252" t="s">
        <v>6</v>
      </c>
      <c r="D10252" t="s">
        <v>95</v>
      </c>
      <c r="E10252" t="s">
        <v>210</v>
      </c>
      <c r="F10252">
        <v>60.01</v>
      </c>
      <c r="G10252">
        <v>58.561805219999997</v>
      </c>
      <c r="H10252">
        <v>61.526423989999998</v>
      </c>
    </row>
    <row r="10253" spans="1:8" x14ac:dyDescent="0.35">
      <c r="A10253">
        <v>2010</v>
      </c>
      <c r="B10253">
        <v>231</v>
      </c>
      <c r="C10253" t="s">
        <v>6</v>
      </c>
      <c r="D10253" t="s">
        <v>96</v>
      </c>
      <c r="E10253" t="s">
        <v>210</v>
      </c>
      <c r="F10253">
        <v>63.25</v>
      </c>
      <c r="G10253">
        <v>62.723622319999997</v>
      </c>
      <c r="H10253">
        <v>63.898567470000003</v>
      </c>
    </row>
    <row r="10254" spans="1:8" x14ac:dyDescent="0.35">
      <c r="A10254">
        <v>2010</v>
      </c>
      <c r="B10254">
        <v>232</v>
      </c>
      <c r="C10254" t="s">
        <v>6</v>
      </c>
      <c r="D10254" t="s">
        <v>97</v>
      </c>
      <c r="E10254" t="s">
        <v>210</v>
      </c>
      <c r="F10254">
        <v>60.44</v>
      </c>
      <c r="G10254">
        <v>59.644708389999998</v>
      </c>
      <c r="H10254">
        <v>61.460321880000002</v>
      </c>
    </row>
    <row r="10255" spans="1:8" x14ac:dyDescent="0.35">
      <c r="A10255">
        <v>2010</v>
      </c>
      <c r="B10255">
        <v>233</v>
      </c>
      <c r="C10255" t="s">
        <v>6</v>
      </c>
      <c r="D10255" t="s">
        <v>98</v>
      </c>
      <c r="E10255" t="s">
        <v>210</v>
      </c>
      <c r="F10255">
        <v>75.84</v>
      </c>
      <c r="G10255">
        <v>75.729418030000005</v>
      </c>
      <c r="H10255">
        <v>76.001013099999994</v>
      </c>
    </row>
    <row r="10256" spans="1:8" x14ac:dyDescent="0.35">
      <c r="A10256">
        <v>2010</v>
      </c>
      <c r="B10256">
        <v>242</v>
      </c>
      <c r="C10256" t="s">
        <v>6</v>
      </c>
      <c r="D10256" t="s">
        <v>189</v>
      </c>
      <c r="E10256" t="s">
        <v>210</v>
      </c>
      <c r="F10256">
        <v>67.31</v>
      </c>
      <c r="G10256">
        <v>67.015583460000002</v>
      </c>
      <c r="H10256">
        <v>67.690246169999995</v>
      </c>
    </row>
    <row r="10257" spans="1:8" x14ac:dyDescent="0.35">
      <c r="A10257">
        <v>2010</v>
      </c>
      <c r="B10257">
        <v>246</v>
      </c>
      <c r="C10257" t="s">
        <v>6</v>
      </c>
      <c r="D10257" t="s">
        <v>190</v>
      </c>
      <c r="E10257" t="s">
        <v>210</v>
      </c>
      <c r="F10257">
        <v>79.87</v>
      </c>
      <c r="G10257">
        <v>79.842132550000002</v>
      </c>
      <c r="H10257">
        <v>79.94841855</v>
      </c>
    </row>
    <row r="10258" spans="1:8" x14ac:dyDescent="0.35">
      <c r="A10258">
        <v>2010</v>
      </c>
      <c r="B10258">
        <v>250</v>
      </c>
      <c r="C10258" t="s">
        <v>6</v>
      </c>
      <c r="D10258" t="s">
        <v>191</v>
      </c>
      <c r="E10258" t="s">
        <v>210</v>
      </c>
      <c r="F10258">
        <v>81.22</v>
      </c>
      <c r="G10258">
        <v>81.160579619999993</v>
      </c>
      <c r="H10258">
        <v>81.282619170000004</v>
      </c>
    </row>
    <row r="10259" spans="1:8" x14ac:dyDescent="0.35">
      <c r="A10259">
        <v>2010</v>
      </c>
      <c r="B10259">
        <v>262</v>
      </c>
      <c r="C10259" t="s">
        <v>6</v>
      </c>
      <c r="D10259" t="s">
        <v>192</v>
      </c>
      <c r="E10259" t="s">
        <v>210</v>
      </c>
      <c r="F10259">
        <v>62.01</v>
      </c>
      <c r="G10259">
        <v>60.814098989999998</v>
      </c>
      <c r="H10259">
        <v>63.427726300000003</v>
      </c>
    </row>
    <row r="10260" spans="1:8" x14ac:dyDescent="0.35">
      <c r="A10260">
        <v>2010</v>
      </c>
      <c r="B10260">
        <v>266</v>
      </c>
      <c r="C10260" t="s">
        <v>6</v>
      </c>
      <c r="D10260" t="s">
        <v>193</v>
      </c>
      <c r="E10260" t="s">
        <v>210</v>
      </c>
      <c r="F10260">
        <v>61.73</v>
      </c>
      <c r="G10260">
        <v>61.053054940000003</v>
      </c>
      <c r="H10260">
        <v>62.780819739999998</v>
      </c>
    </row>
    <row r="10261" spans="1:8" x14ac:dyDescent="0.35">
      <c r="A10261">
        <v>2010</v>
      </c>
      <c r="B10261">
        <v>268</v>
      </c>
      <c r="C10261" t="s">
        <v>6</v>
      </c>
      <c r="D10261" t="s">
        <v>194</v>
      </c>
      <c r="E10261" t="s">
        <v>210</v>
      </c>
      <c r="F10261">
        <v>71.819999999999993</v>
      </c>
      <c r="G10261">
        <v>71.655585099999996</v>
      </c>
      <c r="H10261">
        <v>72.024247399999993</v>
      </c>
    </row>
    <row r="10262" spans="1:8" x14ac:dyDescent="0.35">
      <c r="A10262">
        <v>2011</v>
      </c>
      <c r="B10262">
        <v>332</v>
      </c>
      <c r="C10262" t="s">
        <v>6</v>
      </c>
      <c r="D10262" t="s">
        <v>105</v>
      </c>
      <c r="E10262" t="s">
        <v>210</v>
      </c>
      <c r="F10262">
        <v>61.1</v>
      </c>
      <c r="G10262">
        <v>60.17537797</v>
      </c>
      <c r="H10262">
        <v>62.045056500000001</v>
      </c>
    </row>
    <row r="10263" spans="1:8" x14ac:dyDescent="0.35">
      <c r="A10263">
        <v>2011</v>
      </c>
      <c r="B10263">
        <v>340</v>
      </c>
      <c r="C10263" t="s">
        <v>6</v>
      </c>
      <c r="D10263" t="s">
        <v>106</v>
      </c>
      <c r="E10263" t="s">
        <v>210</v>
      </c>
      <c r="F10263">
        <v>70.680000000000007</v>
      </c>
      <c r="G10263">
        <v>69.993792869999993</v>
      </c>
      <c r="H10263">
        <v>71.596796870000006</v>
      </c>
    </row>
    <row r="10264" spans="1:8" x14ac:dyDescent="0.35">
      <c r="A10264">
        <v>2011</v>
      </c>
      <c r="B10264">
        <v>348</v>
      </c>
      <c r="C10264" t="s">
        <v>6</v>
      </c>
      <c r="D10264" t="s">
        <v>107</v>
      </c>
      <c r="E10264" t="s">
        <v>210</v>
      </c>
      <c r="F10264">
        <v>74.900000000000006</v>
      </c>
      <c r="G10264">
        <v>74.855651690000002</v>
      </c>
      <c r="H10264">
        <v>74.997578700000005</v>
      </c>
    </row>
    <row r="10265" spans="1:8" x14ac:dyDescent="0.35">
      <c r="A10265">
        <v>2011</v>
      </c>
      <c r="B10265">
        <v>352</v>
      </c>
      <c r="C10265" t="s">
        <v>6</v>
      </c>
      <c r="D10265" t="s">
        <v>108</v>
      </c>
      <c r="E10265" t="s">
        <v>210</v>
      </c>
      <c r="F10265">
        <v>81.86</v>
      </c>
      <c r="G10265">
        <v>81.74724028</v>
      </c>
      <c r="H10265">
        <v>82.054679710000002</v>
      </c>
    </row>
    <row r="10266" spans="1:8" x14ac:dyDescent="0.35">
      <c r="A10266">
        <v>2011</v>
      </c>
      <c r="B10266">
        <v>356</v>
      </c>
      <c r="C10266" t="s">
        <v>6</v>
      </c>
      <c r="D10266" t="s">
        <v>109</v>
      </c>
      <c r="E10266" t="s">
        <v>210</v>
      </c>
      <c r="F10266">
        <v>67.84</v>
      </c>
      <c r="G10266">
        <v>67.40517543</v>
      </c>
      <c r="H10266">
        <v>68.332427440000004</v>
      </c>
    </row>
    <row r="10267" spans="1:8" x14ac:dyDescent="0.35">
      <c r="A10267">
        <v>2011</v>
      </c>
      <c r="B10267">
        <v>360</v>
      </c>
      <c r="C10267" t="s">
        <v>6</v>
      </c>
      <c r="D10267" t="s">
        <v>110</v>
      </c>
      <c r="E10267" t="s">
        <v>210</v>
      </c>
      <c r="F10267">
        <v>69.52</v>
      </c>
      <c r="G10267">
        <v>68.897932490000002</v>
      </c>
      <c r="H10267">
        <v>70.275939039999997</v>
      </c>
    </row>
    <row r="10268" spans="1:8" x14ac:dyDescent="0.35">
      <c r="A10268">
        <v>2011</v>
      </c>
      <c r="B10268">
        <v>364</v>
      </c>
      <c r="C10268" t="s">
        <v>6</v>
      </c>
      <c r="D10268" t="s">
        <v>111</v>
      </c>
      <c r="E10268" t="s">
        <v>210</v>
      </c>
      <c r="F10268">
        <v>76.87</v>
      </c>
      <c r="G10268">
        <v>76.733712260000004</v>
      </c>
      <c r="H10268">
        <v>77.080336020000004</v>
      </c>
    </row>
    <row r="10269" spans="1:8" x14ac:dyDescent="0.35">
      <c r="A10269">
        <v>2011</v>
      </c>
      <c r="B10269">
        <v>368</v>
      </c>
      <c r="C10269" t="s">
        <v>6</v>
      </c>
      <c r="D10269" t="s">
        <v>112</v>
      </c>
      <c r="E10269" t="s">
        <v>210</v>
      </c>
      <c r="F10269">
        <v>71.400000000000006</v>
      </c>
      <c r="G10269">
        <v>70.612406160000006</v>
      </c>
      <c r="H10269">
        <v>72.299238250000002</v>
      </c>
    </row>
    <row r="10270" spans="1:8" x14ac:dyDescent="0.35">
      <c r="A10270">
        <v>2011</v>
      </c>
      <c r="B10270">
        <v>372</v>
      </c>
      <c r="C10270" t="s">
        <v>6</v>
      </c>
      <c r="D10270" t="s">
        <v>113</v>
      </c>
      <c r="E10270" t="s">
        <v>210</v>
      </c>
      <c r="F10270">
        <v>80.39</v>
      </c>
      <c r="G10270">
        <v>80.359421069999996</v>
      </c>
      <c r="H10270">
        <v>80.481425639999998</v>
      </c>
    </row>
    <row r="10271" spans="1:8" x14ac:dyDescent="0.35">
      <c r="A10271">
        <v>2011</v>
      </c>
      <c r="B10271">
        <v>376</v>
      </c>
      <c r="C10271" t="s">
        <v>6</v>
      </c>
      <c r="D10271" t="s">
        <v>114</v>
      </c>
      <c r="E10271" t="s">
        <v>210</v>
      </c>
      <c r="F10271">
        <v>81.650000000000006</v>
      </c>
      <c r="G10271">
        <v>81.631643920000002</v>
      </c>
      <c r="H10271">
        <v>81.736533359999996</v>
      </c>
    </row>
    <row r="10272" spans="1:8" x14ac:dyDescent="0.35">
      <c r="A10272">
        <v>2011</v>
      </c>
      <c r="B10272">
        <v>380</v>
      </c>
      <c r="C10272" t="s">
        <v>6</v>
      </c>
      <c r="D10272" t="s">
        <v>115</v>
      </c>
      <c r="E10272" t="s">
        <v>210</v>
      </c>
      <c r="F10272">
        <v>81.83</v>
      </c>
      <c r="G10272">
        <v>81.775572679999996</v>
      </c>
      <c r="H10272">
        <v>81.882386299999993</v>
      </c>
    </row>
    <row r="10273" spans="1:8" x14ac:dyDescent="0.35">
      <c r="A10273">
        <v>2011</v>
      </c>
      <c r="B10273">
        <v>384</v>
      </c>
      <c r="C10273" t="s">
        <v>6</v>
      </c>
      <c r="D10273" t="s">
        <v>116</v>
      </c>
      <c r="E10273" t="s">
        <v>210</v>
      </c>
      <c r="F10273">
        <v>57.55</v>
      </c>
      <c r="G10273">
        <v>56.665607080000001</v>
      </c>
      <c r="H10273">
        <v>58.43786849</v>
      </c>
    </row>
    <row r="10274" spans="1:8" x14ac:dyDescent="0.35">
      <c r="A10274">
        <v>2011</v>
      </c>
      <c r="B10274">
        <v>388</v>
      </c>
      <c r="C10274" t="s">
        <v>6</v>
      </c>
      <c r="D10274" t="s">
        <v>117</v>
      </c>
      <c r="E10274" t="s">
        <v>210</v>
      </c>
      <c r="F10274">
        <v>72.86</v>
      </c>
      <c r="G10274">
        <v>72.686107100000001</v>
      </c>
      <c r="H10274">
        <v>73.107656610000006</v>
      </c>
    </row>
    <row r="10275" spans="1:8" x14ac:dyDescent="0.35">
      <c r="A10275">
        <v>2011</v>
      </c>
      <c r="B10275">
        <v>392</v>
      </c>
      <c r="C10275" t="s">
        <v>6</v>
      </c>
      <c r="D10275" t="s">
        <v>118</v>
      </c>
      <c r="E10275" t="s">
        <v>210</v>
      </c>
      <c r="F10275">
        <v>82.83</v>
      </c>
      <c r="G10275">
        <v>82.768678109999996</v>
      </c>
      <c r="H10275">
        <v>82.885153959999997</v>
      </c>
    </row>
    <row r="10276" spans="1:8" x14ac:dyDescent="0.35">
      <c r="A10276">
        <v>2011</v>
      </c>
      <c r="B10276">
        <v>398</v>
      </c>
      <c r="C10276" t="s">
        <v>6</v>
      </c>
      <c r="D10276" t="s">
        <v>119</v>
      </c>
      <c r="E10276" t="s">
        <v>210</v>
      </c>
      <c r="F10276">
        <v>69.13</v>
      </c>
      <c r="G10276">
        <v>68.932099249999993</v>
      </c>
      <c r="H10276">
        <v>69.400776949999994</v>
      </c>
    </row>
    <row r="10277" spans="1:8" x14ac:dyDescent="0.35">
      <c r="A10277">
        <v>2011</v>
      </c>
      <c r="B10277">
        <v>400</v>
      </c>
      <c r="C10277" t="s">
        <v>6</v>
      </c>
      <c r="D10277" t="s">
        <v>120</v>
      </c>
      <c r="E10277" t="s">
        <v>210</v>
      </c>
      <c r="F10277">
        <v>76.91</v>
      </c>
      <c r="G10277">
        <v>76.579377179999994</v>
      </c>
      <c r="H10277">
        <v>77.278866030000003</v>
      </c>
    </row>
    <row r="10278" spans="1:8" x14ac:dyDescent="0.35">
      <c r="A10278">
        <v>2011</v>
      </c>
      <c r="B10278">
        <v>404</v>
      </c>
      <c r="C10278" t="s">
        <v>6</v>
      </c>
      <c r="D10278" t="s">
        <v>121</v>
      </c>
      <c r="E10278" t="s">
        <v>210</v>
      </c>
      <c r="F10278">
        <v>61.98</v>
      </c>
      <c r="G10278">
        <v>61.397592750000001</v>
      </c>
      <c r="H10278">
        <v>62.56224666</v>
      </c>
    </row>
    <row r="10279" spans="1:8" x14ac:dyDescent="0.35">
      <c r="A10279">
        <v>2011</v>
      </c>
      <c r="B10279">
        <v>408</v>
      </c>
      <c r="C10279" t="s">
        <v>6</v>
      </c>
      <c r="D10279" t="s">
        <v>122</v>
      </c>
      <c r="E10279" t="s">
        <v>210</v>
      </c>
      <c r="F10279">
        <v>70.260000000000005</v>
      </c>
      <c r="G10279">
        <v>69.608878230000002</v>
      </c>
      <c r="H10279">
        <v>70.976202490000006</v>
      </c>
    </row>
    <row r="10280" spans="1:8" x14ac:dyDescent="0.35">
      <c r="A10280">
        <v>2011</v>
      </c>
      <c r="B10280">
        <v>410</v>
      </c>
      <c r="C10280" t="s">
        <v>6</v>
      </c>
      <c r="D10280" t="s">
        <v>123</v>
      </c>
      <c r="E10280" t="s">
        <v>210</v>
      </c>
      <c r="F10280">
        <v>80.95</v>
      </c>
      <c r="G10280">
        <v>80.88723856</v>
      </c>
      <c r="H10280">
        <v>81.019505469999999</v>
      </c>
    </row>
    <row r="10281" spans="1:8" x14ac:dyDescent="0.35">
      <c r="A10281">
        <v>2011</v>
      </c>
      <c r="B10281">
        <v>414</v>
      </c>
      <c r="C10281" t="s">
        <v>6</v>
      </c>
      <c r="D10281" t="s">
        <v>124</v>
      </c>
      <c r="E10281" t="s">
        <v>210</v>
      </c>
      <c r="F10281">
        <v>81.45</v>
      </c>
      <c r="G10281">
        <v>81.341055929999996</v>
      </c>
      <c r="H10281">
        <v>81.61854074</v>
      </c>
    </row>
    <row r="10282" spans="1:8" x14ac:dyDescent="0.35">
      <c r="A10282">
        <v>2011</v>
      </c>
      <c r="B10282">
        <v>417</v>
      </c>
      <c r="C10282" t="s">
        <v>6</v>
      </c>
      <c r="D10282" t="s">
        <v>125</v>
      </c>
      <c r="E10282" t="s">
        <v>210</v>
      </c>
      <c r="F10282">
        <v>69.540000000000006</v>
      </c>
      <c r="G10282">
        <v>69.312682620000004</v>
      </c>
      <c r="H10282">
        <v>69.863332920000005</v>
      </c>
    </row>
    <row r="10283" spans="1:8" x14ac:dyDescent="0.35">
      <c r="A10283">
        <v>2011</v>
      </c>
      <c r="B10283">
        <v>418</v>
      </c>
      <c r="C10283" t="s">
        <v>6</v>
      </c>
      <c r="D10283" t="s">
        <v>126</v>
      </c>
      <c r="E10283" t="s">
        <v>210</v>
      </c>
      <c r="F10283">
        <v>65.040000000000006</v>
      </c>
      <c r="G10283">
        <v>64.441295690000004</v>
      </c>
      <c r="H10283">
        <v>65.806480730000004</v>
      </c>
    </row>
    <row r="10284" spans="1:8" x14ac:dyDescent="0.35">
      <c r="A10284">
        <v>2011</v>
      </c>
      <c r="B10284">
        <v>422</v>
      </c>
      <c r="C10284" t="s">
        <v>6</v>
      </c>
      <c r="D10284" t="s">
        <v>127</v>
      </c>
      <c r="E10284" t="s">
        <v>210</v>
      </c>
      <c r="F10284">
        <v>77.97</v>
      </c>
      <c r="G10284">
        <v>77.684832069999999</v>
      </c>
      <c r="H10284">
        <v>78.33962914</v>
      </c>
    </row>
    <row r="10285" spans="1:8" x14ac:dyDescent="0.35">
      <c r="A10285">
        <v>2011</v>
      </c>
      <c r="B10285">
        <v>426</v>
      </c>
      <c r="C10285" t="s">
        <v>6</v>
      </c>
      <c r="D10285" t="s">
        <v>200</v>
      </c>
      <c r="E10285" t="s">
        <v>210</v>
      </c>
      <c r="F10285">
        <v>49.1</v>
      </c>
      <c r="G10285">
        <v>48.075227169999998</v>
      </c>
      <c r="H10285">
        <v>50.380223749999999</v>
      </c>
    </row>
    <row r="10286" spans="1:8" x14ac:dyDescent="0.35">
      <c r="A10286">
        <v>2011</v>
      </c>
      <c r="B10286">
        <v>428</v>
      </c>
      <c r="C10286" t="s">
        <v>6</v>
      </c>
      <c r="D10286" t="s">
        <v>201</v>
      </c>
      <c r="E10286" t="s">
        <v>210</v>
      </c>
      <c r="F10286">
        <v>73.67</v>
      </c>
      <c r="G10286">
        <v>73.584975020000002</v>
      </c>
      <c r="H10286">
        <v>73.824455580000006</v>
      </c>
    </row>
    <row r="10287" spans="1:8" x14ac:dyDescent="0.35">
      <c r="A10287">
        <v>2011</v>
      </c>
      <c r="B10287">
        <v>430</v>
      </c>
      <c r="C10287" t="s">
        <v>6</v>
      </c>
      <c r="D10287" t="s">
        <v>202</v>
      </c>
      <c r="E10287" t="s">
        <v>210</v>
      </c>
      <c r="F10287">
        <v>60.73</v>
      </c>
      <c r="G10287">
        <v>59.814168799999997</v>
      </c>
      <c r="H10287">
        <v>61.708162870000002</v>
      </c>
    </row>
    <row r="10288" spans="1:8" x14ac:dyDescent="0.35">
      <c r="A10288">
        <v>2011</v>
      </c>
      <c r="B10288">
        <v>434</v>
      </c>
      <c r="C10288" t="s">
        <v>6</v>
      </c>
      <c r="D10288" t="s">
        <v>203</v>
      </c>
      <c r="E10288" t="s">
        <v>210</v>
      </c>
      <c r="F10288">
        <v>71.44</v>
      </c>
      <c r="G10288">
        <v>71.045842100000002</v>
      </c>
      <c r="H10288">
        <v>71.881735520000007</v>
      </c>
    </row>
    <row r="10289" spans="1:8" x14ac:dyDescent="0.35">
      <c r="A10289">
        <v>2011</v>
      </c>
      <c r="B10289">
        <v>440</v>
      </c>
      <c r="C10289" t="s">
        <v>6</v>
      </c>
      <c r="D10289" t="s">
        <v>204</v>
      </c>
      <c r="E10289" t="s">
        <v>210</v>
      </c>
      <c r="F10289">
        <v>73.55</v>
      </c>
      <c r="G10289">
        <v>73.478694619999999</v>
      </c>
      <c r="H10289">
        <v>73.679392370000002</v>
      </c>
    </row>
    <row r="10290" spans="1:8" x14ac:dyDescent="0.35">
      <c r="A10290">
        <v>2011</v>
      </c>
      <c r="B10290">
        <v>442</v>
      </c>
      <c r="C10290" t="s">
        <v>6</v>
      </c>
      <c r="D10290" t="s">
        <v>205</v>
      </c>
      <c r="E10290" t="s">
        <v>210</v>
      </c>
      <c r="F10290">
        <v>81.39</v>
      </c>
      <c r="G10290">
        <v>81.276644329999996</v>
      </c>
      <c r="H10290">
        <v>81.572382590000004</v>
      </c>
    </row>
    <row r="10291" spans="1:8" x14ac:dyDescent="0.35">
      <c r="A10291">
        <v>2012</v>
      </c>
      <c r="B10291">
        <v>496</v>
      </c>
      <c r="C10291" t="s">
        <v>6</v>
      </c>
      <c r="D10291" t="s">
        <v>134</v>
      </c>
      <c r="E10291" t="s">
        <v>210</v>
      </c>
      <c r="F10291">
        <v>67.84</v>
      </c>
      <c r="G10291">
        <v>67.455325079999994</v>
      </c>
      <c r="H10291">
        <v>68.272398879999997</v>
      </c>
    </row>
    <row r="10292" spans="1:8" x14ac:dyDescent="0.35">
      <c r="A10292">
        <v>2012</v>
      </c>
      <c r="B10292">
        <v>498</v>
      </c>
      <c r="C10292" t="s">
        <v>6</v>
      </c>
      <c r="D10292" t="s">
        <v>135</v>
      </c>
      <c r="E10292" t="s">
        <v>210</v>
      </c>
      <c r="F10292">
        <v>70.25</v>
      </c>
      <c r="G10292">
        <v>70.120856610000004</v>
      </c>
      <c r="H10292">
        <v>70.452684980000001</v>
      </c>
    </row>
    <row r="10293" spans="1:8" x14ac:dyDescent="0.35">
      <c r="A10293">
        <v>2012</v>
      </c>
      <c r="B10293">
        <v>499</v>
      </c>
      <c r="C10293" t="s">
        <v>6</v>
      </c>
      <c r="D10293" t="s">
        <v>136</v>
      </c>
      <c r="E10293" t="s">
        <v>210</v>
      </c>
      <c r="F10293">
        <v>76.180000000000007</v>
      </c>
      <c r="G10293">
        <v>76.026926079999996</v>
      </c>
      <c r="H10293">
        <v>76.356084409999994</v>
      </c>
    </row>
    <row r="10294" spans="1:8" x14ac:dyDescent="0.35">
      <c r="A10294">
        <v>2012</v>
      </c>
      <c r="B10294">
        <v>504</v>
      </c>
      <c r="C10294" t="s">
        <v>6</v>
      </c>
      <c r="D10294" t="s">
        <v>137</v>
      </c>
      <c r="E10294" t="s">
        <v>210</v>
      </c>
      <c r="F10294">
        <v>72.78</v>
      </c>
      <c r="G10294">
        <v>72.080187300000006</v>
      </c>
      <c r="H10294">
        <v>73.533529569999999</v>
      </c>
    </row>
    <row r="10295" spans="1:8" x14ac:dyDescent="0.35">
      <c r="A10295">
        <v>2012</v>
      </c>
      <c r="B10295">
        <v>508</v>
      </c>
      <c r="C10295" t="s">
        <v>6</v>
      </c>
      <c r="D10295" t="s">
        <v>138</v>
      </c>
      <c r="E10295" t="s">
        <v>210</v>
      </c>
      <c r="F10295">
        <v>53.74</v>
      </c>
      <c r="G10295">
        <v>52.860395019999999</v>
      </c>
      <c r="H10295">
        <v>54.358910850000001</v>
      </c>
    </row>
    <row r="10296" spans="1:8" x14ac:dyDescent="0.35">
      <c r="A10296">
        <v>2012</v>
      </c>
      <c r="B10296">
        <v>512</v>
      </c>
      <c r="C10296" t="s">
        <v>6</v>
      </c>
      <c r="D10296" t="s">
        <v>139</v>
      </c>
      <c r="E10296" t="s">
        <v>210</v>
      </c>
      <c r="F10296">
        <v>73.599999999999994</v>
      </c>
      <c r="G10296">
        <v>73.31993378</v>
      </c>
      <c r="H10296">
        <v>74.011854569999997</v>
      </c>
    </row>
    <row r="10297" spans="1:8" x14ac:dyDescent="0.35">
      <c r="A10297">
        <v>2012</v>
      </c>
      <c r="B10297">
        <v>516</v>
      </c>
      <c r="C10297" t="s">
        <v>6</v>
      </c>
      <c r="D10297" t="s">
        <v>140</v>
      </c>
      <c r="E10297" t="s">
        <v>210</v>
      </c>
      <c r="F10297">
        <v>61.49</v>
      </c>
      <c r="G10297">
        <v>60.533234669999999</v>
      </c>
      <c r="H10297">
        <v>62.558339619999998</v>
      </c>
    </row>
    <row r="10298" spans="1:8" x14ac:dyDescent="0.35">
      <c r="A10298">
        <v>2012</v>
      </c>
      <c r="B10298">
        <v>524</v>
      </c>
      <c r="C10298" t="s">
        <v>6</v>
      </c>
      <c r="D10298" t="s">
        <v>141</v>
      </c>
      <c r="E10298" t="s">
        <v>210</v>
      </c>
      <c r="F10298">
        <v>69.790000000000006</v>
      </c>
      <c r="G10298">
        <v>69.109842330000006</v>
      </c>
      <c r="H10298">
        <v>70.526121020000005</v>
      </c>
    </row>
    <row r="10299" spans="1:8" x14ac:dyDescent="0.35">
      <c r="A10299">
        <v>2012</v>
      </c>
      <c r="B10299">
        <v>528</v>
      </c>
      <c r="C10299" t="s">
        <v>6</v>
      </c>
      <c r="D10299" t="s">
        <v>142</v>
      </c>
      <c r="E10299" t="s">
        <v>210</v>
      </c>
      <c r="F10299">
        <v>80.89</v>
      </c>
      <c r="G10299">
        <v>80.881506729999998</v>
      </c>
      <c r="H10299">
        <v>80.956935729999998</v>
      </c>
    </row>
    <row r="10300" spans="1:8" x14ac:dyDescent="0.35">
      <c r="A10300">
        <v>2012</v>
      </c>
      <c r="B10300">
        <v>548</v>
      </c>
      <c r="C10300" t="s">
        <v>6</v>
      </c>
      <c r="D10300" t="s">
        <v>143</v>
      </c>
      <c r="E10300" t="s">
        <v>210</v>
      </c>
      <c r="F10300">
        <v>66.430000000000007</v>
      </c>
      <c r="G10300">
        <v>65.977403789999997</v>
      </c>
      <c r="H10300">
        <v>66.947848739999998</v>
      </c>
    </row>
    <row r="10301" spans="1:8" x14ac:dyDescent="0.35">
      <c r="A10301">
        <v>2012</v>
      </c>
      <c r="B10301">
        <v>554</v>
      </c>
      <c r="C10301" t="s">
        <v>6</v>
      </c>
      <c r="D10301" t="s">
        <v>144</v>
      </c>
      <c r="E10301" t="s">
        <v>210</v>
      </c>
      <c r="F10301">
        <v>81.09</v>
      </c>
      <c r="G10301">
        <v>81.056591159999996</v>
      </c>
      <c r="H10301">
        <v>81.181723779999999</v>
      </c>
    </row>
    <row r="10302" spans="1:8" x14ac:dyDescent="0.35">
      <c r="A10302">
        <v>2012</v>
      </c>
      <c r="B10302">
        <v>558</v>
      </c>
      <c r="C10302" t="s">
        <v>6</v>
      </c>
      <c r="D10302" t="s">
        <v>145</v>
      </c>
      <c r="E10302" t="s">
        <v>210</v>
      </c>
      <c r="F10302">
        <v>77.05</v>
      </c>
      <c r="G10302">
        <v>76.760683610000001</v>
      </c>
      <c r="H10302">
        <v>77.417210100000005</v>
      </c>
    </row>
    <row r="10303" spans="1:8" x14ac:dyDescent="0.35">
      <c r="A10303">
        <v>2012</v>
      </c>
      <c r="B10303">
        <v>562</v>
      </c>
      <c r="C10303" t="s">
        <v>6</v>
      </c>
      <c r="D10303" t="s">
        <v>146</v>
      </c>
      <c r="E10303" t="s">
        <v>210</v>
      </c>
      <c r="F10303">
        <v>58.92</v>
      </c>
      <c r="G10303">
        <v>57.811383620000001</v>
      </c>
      <c r="H10303">
        <v>60.036053989999999</v>
      </c>
    </row>
    <row r="10304" spans="1:8" x14ac:dyDescent="0.35">
      <c r="A10304">
        <v>2012</v>
      </c>
      <c r="B10304">
        <v>566</v>
      </c>
      <c r="C10304" t="s">
        <v>6</v>
      </c>
      <c r="D10304" t="s">
        <v>147</v>
      </c>
      <c r="E10304" t="s">
        <v>210</v>
      </c>
      <c r="F10304">
        <v>60.64</v>
      </c>
      <c r="G10304">
        <v>59.710923289999997</v>
      </c>
      <c r="H10304">
        <v>61.615713679999999</v>
      </c>
    </row>
    <row r="10305" spans="1:8" x14ac:dyDescent="0.35">
      <c r="A10305">
        <v>2012</v>
      </c>
      <c r="B10305">
        <v>578</v>
      </c>
      <c r="C10305" t="s">
        <v>6</v>
      </c>
      <c r="D10305" t="s">
        <v>148</v>
      </c>
      <c r="E10305" t="s">
        <v>210</v>
      </c>
      <c r="F10305">
        <v>81.23</v>
      </c>
      <c r="G10305">
        <v>81.219279810000003</v>
      </c>
      <c r="H10305">
        <v>81.326468989999995</v>
      </c>
    </row>
    <row r="10306" spans="1:8" x14ac:dyDescent="0.35">
      <c r="A10306">
        <v>2012</v>
      </c>
      <c r="B10306">
        <v>583</v>
      </c>
      <c r="C10306" t="s">
        <v>6</v>
      </c>
      <c r="D10306" t="s">
        <v>149</v>
      </c>
      <c r="E10306" t="s">
        <v>210</v>
      </c>
      <c r="F10306">
        <v>65.03</v>
      </c>
      <c r="G10306">
        <v>64.231477920000003</v>
      </c>
      <c r="H10306">
        <v>65.754877769999993</v>
      </c>
    </row>
    <row r="10307" spans="1:8" x14ac:dyDescent="0.35">
      <c r="A10307">
        <v>2012</v>
      </c>
      <c r="B10307">
        <v>586</v>
      </c>
      <c r="C10307" t="s">
        <v>6</v>
      </c>
      <c r="D10307" t="s">
        <v>150</v>
      </c>
      <c r="E10307" t="s">
        <v>210</v>
      </c>
      <c r="F10307">
        <v>64.819999999999993</v>
      </c>
      <c r="G10307">
        <v>63.929095230000001</v>
      </c>
      <c r="H10307">
        <v>65.792356870000006</v>
      </c>
    </row>
    <row r="10308" spans="1:8" x14ac:dyDescent="0.35">
      <c r="A10308">
        <v>2012</v>
      </c>
      <c r="B10308">
        <v>591</v>
      </c>
      <c r="C10308" t="s">
        <v>6</v>
      </c>
      <c r="D10308" t="s">
        <v>151</v>
      </c>
      <c r="E10308" t="s">
        <v>210</v>
      </c>
      <c r="F10308">
        <v>77.45</v>
      </c>
      <c r="G10308">
        <v>77.274917290000005</v>
      </c>
      <c r="H10308">
        <v>77.688844349999997</v>
      </c>
    </row>
    <row r="10309" spans="1:8" x14ac:dyDescent="0.35">
      <c r="A10309">
        <v>2012</v>
      </c>
      <c r="B10309">
        <v>598</v>
      </c>
      <c r="C10309" t="s">
        <v>6</v>
      </c>
      <c r="D10309" t="s">
        <v>152</v>
      </c>
      <c r="E10309" t="s">
        <v>210</v>
      </c>
      <c r="F10309">
        <v>65.17</v>
      </c>
      <c r="G10309">
        <v>64.499355399999999</v>
      </c>
      <c r="H10309">
        <v>66.039370489999996</v>
      </c>
    </row>
    <row r="10310" spans="1:8" x14ac:dyDescent="0.35">
      <c r="A10310">
        <v>2012</v>
      </c>
      <c r="B10310">
        <v>600</v>
      </c>
      <c r="C10310" t="s">
        <v>6</v>
      </c>
      <c r="D10310" t="s">
        <v>153</v>
      </c>
      <c r="E10310" t="s">
        <v>210</v>
      </c>
      <c r="F10310">
        <v>75.12</v>
      </c>
      <c r="G10310">
        <v>74.640664430000001</v>
      </c>
      <c r="H10310">
        <v>75.684778550000004</v>
      </c>
    </row>
    <row r="10311" spans="1:8" x14ac:dyDescent="0.35">
      <c r="A10311">
        <v>2012</v>
      </c>
      <c r="B10311">
        <v>604</v>
      </c>
      <c r="C10311" t="s">
        <v>6</v>
      </c>
      <c r="D10311" t="s">
        <v>154</v>
      </c>
      <c r="E10311" t="s">
        <v>210</v>
      </c>
      <c r="F10311">
        <v>79.02</v>
      </c>
      <c r="G10311">
        <v>78.570455550000005</v>
      </c>
      <c r="H10311">
        <v>79.626325559999998</v>
      </c>
    </row>
    <row r="10312" spans="1:8" x14ac:dyDescent="0.35">
      <c r="A10312">
        <v>2012</v>
      </c>
      <c r="B10312">
        <v>608</v>
      </c>
      <c r="C10312" t="s">
        <v>6</v>
      </c>
      <c r="D10312" t="s">
        <v>155</v>
      </c>
      <c r="E10312" t="s">
        <v>210</v>
      </c>
      <c r="F10312">
        <v>69.540000000000006</v>
      </c>
      <c r="G10312">
        <v>69.163145510000007</v>
      </c>
      <c r="H10312">
        <v>69.949137070000006</v>
      </c>
    </row>
    <row r="10313" spans="1:8" x14ac:dyDescent="0.35">
      <c r="A10313">
        <v>2012</v>
      </c>
      <c r="B10313">
        <v>616</v>
      </c>
      <c r="C10313" t="s">
        <v>6</v>
      </c>
      <c r="D10313" t="s">
        <v>156</v>
      </c>
      <c r="E10313" t="s">
        <v>210</v>
      </c>
      <c r="F10313">
        <v>76.63</v>
      </c>
      <c r="G10313">
        <v>76.626407889999996</v>
      </c>
      <c r="H10313">
        <v>76.703527440000002</v>
      </c>
    </row>
    <row r="10314" spans="1:8" x14ac:dyDescent="0.35">
      <c r="A10314">
        <v>2012</v>
      </c>
      <c r="B10314">
        <v>620</v>
      </c>
      <c r="C10314" t="s">
        <v>6</v>
      </c>
      <c r="D10314" t="s">
        <v>157</v>
      </c>
      <c r="E10314" t="s">
        <v>210</v>
      </c>
      <c r="F10314">
        <v>80.209999999999994</v>
      </c>
      <c r="G10314">
        <v>80.193032020000004</v>
      </c>
      <c r="H10314">
        <v>80.288562020000001</v>
      </c>
    </row>
    <row r="10315" spans="1:8" x14ac:dyDescent="0.35">
      <c r="A10315">
        <v>2012</v>
      </c>
      <c r="B10315">
        <v>624</v>
      </c>
      <c r="C10315" t="s">
        <v>6</v>
      </c>
      <c r="D10315" t="s">
        <v>158</v>
      </c>
      <c r="E10315" t="s">
        <v>210</v>
      </c>
      <c r="F10315">
        <v>56.47</v>
      </c>
      <c r="G10315">
        <v>55.666474059999999</v>
      </c>
      <c r="H10315">
        <v>57.420929809999997</v>
      </c>
    </row>
    <row r="10316" spans="1:8" x14ac:dyDescent="0.35">
      <c r="A10316">
        <v>2012</v>
      </c>
      <c r="B10316">
        <v>626</v>
      </c>
      <c r="C10316" t="s">
        <v>6</v>
      </c>
      <c r="D10316" t="s">
        <v>159</v>
      </c>
      <c r="E10316" t="s">
        <v>210</v>
      </c>
      <c r="F10316">
        <v>67.45</v>
      </c>
      <c r="G10316">
        <v>66.488695010000001</v>
      </c>
      <c r="H10316">
        <v>68.225504049999998</v>
      </c>
    </row>
    <row r="10317" spans="1:8" x14ac:dyDescent="0.35">
      <c r="A10317">
        <v>2012</v>
      </c>
      <c r="B10317">
        <v>630</v>
      </c>
      <c r="C10317" t="s">
        <v>160</v>
      </c>
      <c r="D10317" t="s">
        <v>161</v>
      </c>
      <c r="E10317" t="s">
        <v>210</v>
      </c>
      <c r="F10317">
        <v>79.349999999999994</v>
      </c>
      <c r="G10317">
        <v>79.255467449999998</v>
      </c>
      <c r="H10317">
        <v>79.52122602</v>
      </c>
    </row>
    <row r="10318" spans="1:8" x14ac:dyDescent="0.35">
      <c r="A10318">
        <v>2012</v>
      </c>
      <c r="B10318">
        <v>634</v>
      </c>
      <c r="C10318" t="s">
        <v>6</v>
      </c>
      <c r="D10318" t="s">
        <v>162</v>
      </c>
      <c r="E10318" t="s">
        <v>210</v>
      </c>
      <c r="F10318">
        <v>74.989999999999995</v>
      </c>
      <c r="G10318">
        <v>74.478832990000001</v>
      </c>
      <c r="H10318">
        <v>75.48849912</v>
      </c>
    </row>
    <row r="10319" spans="1:8" x14ac:dyDescent="0.35">
      <c r="A10319">
        <v>2012</v>
      </c>
      <c r="B10319">
        <v>642</v>
      </c>
      <c r="C10319" t="s">
        <v>6</v>
      </c>
      <c r="D10319" t="s">
        <v>163</v>
      </c>
      <c r="E10319" t="s">
        <v>210</v>
      </c>
      <c r="F10319">
        <v>74.34</v>
      </c>
      <c r="G10319">
        <v>74.286864120000004</v>
      </c>
      <c r="H10319">
        <v>74.448977319999997</v>
      </c>
    </row>
    <row r="10320" spans="1:8" x14ac:dyDescent="0.35">
      <c r="A10320">
        <v>2012</v>
      </c>
      <c r="B10320">
        <v>643</v>
      </c>
      <c r="C10320" t="s">
        <v>6</v>
      </c>
      <c r="D10320" t="s">
        <v>164</v>
      </c>
      <c r="E10320" t="s">
        <v>210</v>
      </c>
      <c r="F10320">
        <v>70.19</v>
      </c>
      <c r="G10320">
        <v>70.176085279999995</v>
      </c>
      <c r="H10320">
        <v>70.253422279999995</v>
      </c>
    </row>
    <row r="10321" spans="1:8" x14ac:dyDescent="0.35">
      <c r="A10321">
        <v>2013</v>
      </c>
      <c r="B10321">
        <v>702</v>
      </c>
      <c r="C10321" t="s">
        <v>6</v>
      </c>
      <c r="D10321" t="s">
        <v>11</v>
      </c>
      <c r="E10321" t="s">
        <v>210</v>
      </c>
      <c r="F10321">
        <v>82.37</v>
      </c>
      <c r="G10321">
        <v>82.342785919999997</v>
      </c>
      <c r="H10321">
        <v>82.465211589999996</v>
      </c>
    </row>
    <row r="10322" spans="1:8" x14ac:dyDescent="0.35">
      <c r="A10322">
        <v>2013</v>
      </c>
      <c r="B10322">
        <v>703</v>
      </c>
      <c r="C10322" t="s">
        <v>6</v>
      </c>
      <c r="D10322" t="s">
        <v>12</v>
      </c>
      <c r="E10322" t="s">
        <v>210</v>
      </c>
      <c r="F10322">
        <v>76.48</v>
      </c>
      <c r="G10322">
        <v>76.425731220000003</v>
      </c>
      <c r="H10322">
        <v>76.574868260000002</v>
      </c>
    </row>
    <row r="10323" spans="1:8" x14ac:dyDescent="0.35">
      <c r="A10323">
        <v>2013</v>
      </c>
      <c r="B10323">
        <v>704</v>
      </c>
      <c r="C10323" t="s">
        <v>6</v>
      </c>
      <c r="D10323" t="s">
        <v>13</v>
      </c>
      <c r="E10323" t="s">
        <v>210</v>
      </c>
      <c r="F10323">
        <v>72.84</v>
      </c>
      <c r="G10323">
        <v>72.444967199999994</v>
      </c>
      <c r="H10323">
        <v>73.362363369999997</v>
      </c>
    </row>
    <row r="10324" spans="1:8" x14ac:dyDescent="0.35">
      <c r="A10324">
        <v>2013</v>
      </c>
      <c r="B10324">
        <v>705</v>
      </c>
      <c r="C10324" t="s">
        <v>6</v>
      </c>
      <c r="D10324" t="s">
        <v>14</v>
      </c>
      <c r="E10324" t="s">
        <v>210</v>
      </c>
      <c r="F10324">
        <v>80.14</v>
      </c>
      <c r="G10324">
        <v>80.051318890000005</v>
      </c>
      <c r="H10324">
        <v>80.305573620000004</v>
      </c>
    </row>
    <row r="10325" spans="1:8" x14ac:dyDescent="0.35">
      <c r="A10325">
        <v>2013</v>
      </c>
      <c r="B10325">
        <v>706</v>
      </c>
      <c r="C10325" t="s">
        <v>6</v>
      </c>
      <c r="D10325" t="s">
        <v>15</v>
      </c>
      <c r="E10325" t="s">
        <v>210</v>
      </c>
      <c r="F10325">
        <v>52.5</v>
      </c>
      <c r="G10325">
        <v>51.135550950000003</v>
      </c>
      <c r="H10325">
        <v>53.805607639999998</v>
      </c>
    </row>
    <row r="10326" spans="1:8" x14ac:dyDescent="0.35">
      <c r="A10326">
        <v>2013</v>
      </c>
      <c r="B10326">
        <v>710</v>
      </c>
      <c r="C10326" t="s">
        <v>6</v>
      </c>
      <c r="D10326" t="s">
        <v>16</v>
      </c>
      <c r="E10326" t="s">
        <v>210</v>
      </c>
      <c r="F10326">
        <v>62.08</v>
      </c>
      <c r="G10326">
        <v>61.81328757</v>
      </c>
      <c r="H10326">
        <v>62.393101080000001</v>
      </c>
    </row>
    <row r="10327" spans="1:8" x14ac:dyDescent="0.35">
      <c r="A10327">
        <v>2013</v>
      </c>
      <c r="B10327">
        <v>716</v>
      </c>
      <c r="C10327" t="s">
        <v>6</v>
      </c>
      <c r="D10327" t="s">
        <v>17</v>
      </c>
      <c r="E10327" t="s">
        <v>210</v>
      </c>
      <c r="F10327">
        <v>56.08</v>
      </c>
      <c r="G10327">
        <v>55.212612960000001</v>
      </c>
      <c r="H10327">
        <v>57.008788539999998</v>
      </c>
    </row>
    <row r="10328" spans="1:8" x14ac:dyDescent="0.35">
      <c r="A10328">
        <v>2013</v>
      </c>
      <c r="B10328">
        <v>724</v>
      </c>
      <c r="C10328" t="s">
        <v>6</v>
      </c>
      <c r="D10328" t="s">
        <v>18</v>
      </c>
      <c r="E10328" t="s">
        <v>210</v>
      </c>
      <c r="F10328">
        <v>82.48</v>
      </c>
      <c r="G10328">
        <v>82.418094980000006</v>
      </c>
      <c r="H10328">
        <v>82.539530189999994</v>
      </c>
    </row>
    <row r="10329" spans="1:8" x14ac:dyDescent="0.35">
      <c r="A10329">
        <v>2013</v>
      </c>
      <c r="B10329">
        <v>728</v>
      </c>
      <c r="C10329" t="s">
        <v>6</v>
      </c>
      <c r="D10329" t="s">
        <v>19</v>
      </c>
      <c r="E10329" t="s">
        <v>210</v>
      </c>
      <c r="F10329">
        <v>59.03</v>
      </c>
      <c r="G10329">
        <v>57.921008270000002</v>
      </c>
      <c r="H10329">
        <v>60.28681959</v>
      </c>
    </row>
    <row r="10330" spans="1:8" x14ac:dyDescent="0.35">
      <c r="A10330">
        <v>2013</v>
      </c>
      <c r="B10330">
        <v>729</v>
      </c>
      <c r="C10330" t="s">
        <v>6</v>
      </c>
      <c r="D10330" t="s">
        <v>20</v>
      </c>
      <c r="E10330" t="s">
        <v>210</v>
      </c>
      <c r="F10330">
        <v>67.760000000000005</v>
      </c>
      <c r="G10330">
        <v>66.787753499999994</v>
      </c>
      <c r="H10330">
        <v>68.726423710000006</v>
      </c>
    </row>
    <row r="10331" spans="1:8" x14ac:dyDescent="0.35">
      <c r="A10331">
        <v>2013</v>
      </c>
      <c r="B10331">
        <v>740</v>
      </c>
      <c r="C10331" t="s">
        <v>6</v>
      </c>
      <c r="D10331" t="s">
        <v>21</v>
      </c>
      <c r="E10331" t="s">
        <v>210</v>
      </c>
      <c r="F10331">
        <v>73.150000000000006</v>
      </c>
      <c r="G10331">
        <v>72.899404759999996</v>
      </c>
      <c r="H10331">
        <v>73.517091609999994</v>
      </c>
    </row>
    <row r="10332" spans="1:8" x14ac:dyDescent="0.35">
      <c r="A10332">
        <v>2013</v>
      </c>
      <c r="B10332">
        <v>748</v>
      </c>
      <c r="C10332" t="s">
        <v>6</v>
      </c>
      <c r="D10332" t="s">
        <v>22</v>
      </c>
      <c r="E10332" t="s">
        <v>210</v>
      </c>
      <c r="F10332">
        <v>49.98</v>
      </c>
      <c r="G10332">
        <v>48.593813359999999</v>
      </c>
      <c r="H10332">
        <v>51.432206540000003</v>
      </c>
    </row>
    <row r="10333" spans="1:8" x14ac:dyDescent="0.35">
      <c r="A10333">
        <v>2013</v>
      </c>
      <c r="B10333">
        <v>752</v>
      </c>
      <c r="C10333" t="s">
        <v>6</v>
      </c>
      <c r="D10333" t="s">
        <v>23</v>
      </c>
      <c r="E10333" t="s">
        <v>210</v>
      </c>
      <c r="F10333">
        <v>81.64</v>
      </c>
      <c r="G10333">
        <v>81.630715760000001</v>
      </c>
      <c r="H10333">
        <v>81.720078130000005</v>
      </c>
    </row>
    <row r="10334" spans="1:8" x14ac:dyDescent="0.35">
      <c r="A10334">
        <v>2013</v>
      </c>
      <c r="B10334">
        <v>756</v>
      </c>
      <c r="C10334" t="s">
        <v>6</v>
      </c>
      <c r="D10334" t="s">
        <v>24</v>
      </c>
      <c r="E10334" t="s">
        <v>210</v>
      </c>
      <c r="F10334">
        <v>82.48</v>
      </c>
      <c r="G10334">
        <v>82.464538540000007</v>
      </c>
      <c r="H10334">
        <v>82.553493189999998</v>
      </c>
    </row>
    <row r="10335" spans="1:8" x14ac:dyDescent="0.35">
      <c r="A10335">
        <v>2013</v>
      </c>
      <c r="B10335">
        <v>760</v>
      </c>
      <c r="C10335" t="s">
        <v>6</v>
      </c>
      <c r="D10335" t="s">
        <v>25</v>
      </c>
      <c r="E10335" t="s">
        <v>210</v>
      </c>
      <c r="F10335">
        <v>64.69</v>
      </c>
      <c r="G10335">
        <v>63.994209310000002</v>
      </c>
      <c r="H10335">
        <v>65.351979909999997</v>
      </c>
    </row>
    <row r="10336" spans="1:8" x14ac:dyDescent="0.35">
      <c r="A10336">
        <v>2013</v>
      </c>
      <c r="B10336">
        <v>762</v>
      </c>
      <c r="C10336" t="s">
        <v>6</v>
      </c>
      <c r="D10336" t="s">
        <v>26</v>
      </c>
      <c r="E10336" t="s">
        <v>210</v>
      </c>
      <c r="F10336">
        <v>71.760000000000005</v>
      </c>
      <c r="G10336">
        <v>71.309608260000005</v>
      </c>
      <c r="H10336">
        <v>72.355086659999998</v>
      </c>
    </row>
    <row r="10337" spans="1:8" x14ac:dyDescent="0.35">
      <c r="A10337">
        <v>2013</v>
      </c>
      <c r="B10337">
        <v>764</v>
      </c>
      <c r="C10337" t="s">
        <v>6</v>
      </c>
      <c r="D10337" t="s">
        <v>27</v>
      </c>
      <c r="E10337" t="s">
        <v>210</v>
      </c>
      <c r="F10337">
        <v>76.540000000000006</v>
      </c>
      <c r="G10337">
        <v>76.145015880000003</v>
      </c>
      <c r="H10337">
        <v>77.044188660000003</v>
      </c>
    </row>
    <row r="10338" spans="1:8" x14ac:dyDescent="0.35">
      <c r="A10338">
        <v>2013</v>
      </c>
      <c r="B10338">
        <v>768</v>
      </c>
      <c r="C10338" t="s">
        <v>6</v>
      </c>
      <c r="D10338" t="s">
        <v>28</v>
      </c>
      <c r="E10338" t="s">
        <v>210</v>
      </c>
      <c r="F10338">
        <v>60.71</v>
      </c>
      <c r="G10338">
        <v>59.950161049999998</v>
      </c>
      <c r="H10338">
        <v>61.62931347</v>
      </c>
    </row>
    <row r="10339" spans="1:8" x14ac:dyDescent="0.35">
      <c r="A10339">
        <v>2013</v>
      </c>
      <c r="B10339">
        <v>776</v>
      </c>
      <c r="C10339" t="s">
        <v>6</v>
      </c>
      <c r="D10339" t="s">
        <v>29</v>
      </c>
      <c r="E10339" t="s">
        <v>210</v>
      </c>
      <c r="F10339">
        <v>72.31</v>
      </c>
      <c r="G10339">
        <v>71.798493859999994</v>
      </c>
      <c r="H10339">
        <v>72.996536309999996</v>
      </c>
    </row>
    <row r="10340" spans="1:8" x14ac:dyDescent="0.35">
      <c r="A10340">
        <v>2013</v>
      </c>
      <c r="B10340">
        <v>780</v>
      </c>
      <c r="C10340" t="s">
        <v>6</v>
      </c>
      <c r="D10340" t="s">
        <v>30</v>
      </c>
      <c r="E10340" t="s">
        <v>210</v>
      </c>
      <c r="F10340">
        <v>74.319999999999993</v>
      </c>
      <c r="G10340">
        <v>73.866541260000005</v>
      </c>
      <c r="H10340">
        <v>74.830343439999993</v>
      </c>
    </row>
    <row r="10341" spans="1:8" x14ac:dyDescent="0.35">
      <c r="A10341">
        <v>2013</v>
      </c>
      <c r="B10341">
        <v>784</v>
      </c>
      <c r="C10341" t="s">
        <v>6</v>
      </c>
      <c r="D10341" t="s">
        <v>31</v>
      </c>
      <c r="E10341" t="s">
        <v>210</v>
      </c>
      <c r="F10341">
        <v>80.56</v>
      </c>
      <c r="G10341">
        <v>80.233941349999995</v>
      </c>
      <c r="H10341">
        <v>81.024274460000001</v>
      </c>
    </row>
    <row r="10342" spans="1:8" x14ac:dyDescent="0.35">
      <c r="A10342">
        <v>2013</v>
      </c>
      <c r="B10342">
        <v>788</v>
      </c>
      <c r="C10342" t="s">
        <v>6</v>
      </c>
      <c r="D10342" t="s">
        <v>32</v>
      </c>
      <c r="E10342" t="s">
        <v>210</v>
      </c>
      <c r="F10342">
        <v>76.61</v>
      </c>
      <c r="G10342">
        <v>76.039541409999998</v>
      </c>
      <c r="H10342">
        <v>77.360176229999993</v>
      </c>
    </row>
    <row r="10343" spans="1:8" x14ac:dyDescent="0.35">
      <c r="A10343">
        <v>2013</v>
      </c>
      <c r="B10343">
        <v>792</v>
      </c>
      <c r="C10343" t="s">
        <v>6</v>
      </c>
      <c r="D10343" t="s">
        <v>33</v>
      </c>
      <c r="E10343" t="s">
        <v>210</v>
      </c>
      <c r="F10343">
        <v>76.83</v>
      </c>
      <c r="G10343">
        <v>76.477142970000003</v>
      </c>
      <c r="H10343">
        <v>77.239729990000001</v>
      </c>
    </row>
    <row r="10344" spans="1:8" x14ac:dyDescent="0.35">
      <c r="A10344">
        <v>2013</v>
      </c>
      <c r="B10344">
        <v>795</v>
      </c>
      <c r="C10344" t="s">
        <v>6</v>
      </c>
      <c r="D10344" t="s">
        <v>34</v>
      </c>
      <c r="E10344" t="s">
        <v>210</v>
      </c>
      <c r="F10344">
        <v>69.12</v>
      </c>
      <c r="G10344">
        <v>68.725861030000004</v>
      </c>
      <c r="H10344">
        <v>69.494592969999999</v>
      </c>
    </row>
    <row r="10345" spans="1:8" x14ac:dyDescent="0.35">
      <c r="A10345">
        <v>2013</v>
      </c>
      <c r="B10345">
        <v>800</v>
      </c>
      <c r="C10345" t="s">
        <v>6</v>
      </c>
      <c r="D10345" t="s">
        <v>35</v>
      </c>
      <c r="E10345" t="s">
        <v>210</v>
      </c>
      <c r="F10345">
        <v>62.72</v>
      </c>
      <c r="G10345">
        <v>62.099868170000001</v>
      </c>
      <c r="H10345">
        <v>63.560200369999997</v>
      </c>
    </row>
    <row r="10346" spans="1:8" x14ac:dyDescent="0.35">
      <c r="A10346">
        <v>2013</v>
      </c>
      <c r="B10346">
        <v>804</v>
      </c>
      <c r="C10346" t="s">
        <v>6</v>
      </c>
      <c r="D10346" t="s">
        <v>36</v>
      </c>
      <c r="E10346" t="s">
        <v>210</v>
      </c>
      <c r="F10346">
        <v>71.55</v>
      </c>
      <c r="G10346">
        <v>71.532793249999997</v>
      </c>
      <c r="H10346">
        <v>71.627559210000001</v>
      </c>
    </row>
    <row r="10347" spans="1:8" x14ac:dyDescent="0.35">
      <c r="A10347">
        <v>2013</v>
      </c>
      <c r="B10347">
        <v>807</v>
      </c>
      <c r="C10347" t="s">
        <v>6</v>
      </c>
      <c r="D10347" t="s">
        <v>171</v>
      </c>
      <c r="E10347" t="s">
        <v>210</v>
      </c>
      <c r="F10347">
        <v>75.430000000000007</v>
      </c>
      <c r="G10347">
        <v>75.329502180000006</v>
      </c>
      <c r="H10347">
        <v>75.606671449999993</v>
      </c>
    </row>
    <row r="10348" spans="1:8" x14ac:dyDescent="0.35">
      <c r="A10348">
        <v>2013</v>
      </c>
      <c r="B10348">
        <v>818</v>
      </c>
      <c r="C10348" t="s">
        <v>6</v>
      </c>
      <c r="D10348" t="s">
        <v>172</v>
      </c>
      <c r="E10348" t="s">
        <v>210</v>
      </c>
      <c r="F10348">
        <v>70.47</v>
      </c>
      <c r="G10348">
        <v>70.235624520000002</v>
      </c>
      <c r="H10348">
        <v>70.81035018</v>
      </c>
    </row>
    <row r="10349" spans="1:8" x14ac:dyDescent="0.35">
      <c r="A10349">
        <v>2013</v>
      </c>
      <c r="B10349">
        <v>826</v>
      </c>
      <c r="C10349" t="s">
        <v>6</v>
      </c>
      <c r="D10349" t="s">
        <v>173</v>
      </c>
      <c r="E10349" t="s">
        <v>210</v>
      </c>
      <c r="F10349">
        <v>80.69</v>
      </c>
      <c r="G10349">
        <v>80.627921819999997</v>
      </c>
      <c r="H10349">
        <v>80.743500460000007</v>
      </c>
    </row>
    <row r="10350" spans="1:8" x14ac:dyDescent="0.35">
      <c r="A10350">
        <v>2014</v>
      </c>
      <c r="B10350">
        <v>911</v>
      </c>
      <c r="C10350" t="s">
        <v>40</v>
      </c>
      <c r="D10350" t="s">
        <v>42</v>
      </c>
      <c r="E10350" t="s">
        <v>210</v>
      </c>
      <c r="F10350">
        <v>62.17</v>
      </c>
      <c r="G10350">
        <v>61.323887409999998</v>
      </c>
      <c r="H10350">
        <v>62.969133820000003</v>
      </c>
    </row>
    <row r="10351" spans="1:8" x14ac:dyDescent="0.35">
      <c r="A10351">
        <v>2014</v>
      </c>
      <c r="B10351">
        <v>912</v>
      </c>
      <c r="C10351" t="s">
        <v>40</v>
      </c>
      <c r="D10351" t="s">
        <v>43</v>
      </c>
      <c r="E10351" t="s">
        <v>210</v>
      </c>
      <c r="F10351">
        <v>68.040000000000006</v>
      </c>
      <c r="G10351">
        <v>67.486191340000005</v>
      </c>
      <c r="H10351">
        <v>68.608364210000005</v>
      </c>
    </row>
    <row r="10352" spans="1:8" x14ac:dyDescent="0.35">
      <c r="A10352">
        <v>2014</v>
      </c>
      <c r="B10352">
        <v>914</v>
      </c>
      <c r="C10352" t="s">
        <v>40</v>
      </c>
      <c r="D10352" t="s">
        <v>44</v>
      </c>
      <c r="E10352" t="s">
        <v>210</v>
      </c>
      <c r="F10352">
        <v>74.53</v>
      </c>
      <c r="G10352">
        <v>74.254089719999996</v>
      </c>
      <c r="H10352">
        <v>74.991618860000003</v>
      </c>
    </row>
    <row r="10353" spans="1:8" x14ac:dyDescent="0.35">
      <c r="A10353">
        <v>2014</v>
      </c>
      <c r="B10353">
        <v>953</v>
      </c>
      <c r="C10353" t="s">
        <v>45</v>
      </c>
      <c r="D10353" t="s">
        <v>46</v>
      </c>
      <c r="E10353" t="s">
        <v>210</v>
      </c>
      <c r="F10353">
        <v>61.97</v>
      </c>
      <c r="G10353">
        <v>61.222218990000002</v>
      </c>
      <c r="H10353">
        <v>62.810157220000001</v>
      </c>
    </row>
    <row r="10354" spans="1:8" x14ac:dyDescent="0.35">
      <c r="A10354">
        <v>2014</v>
      </c>
      <c r="B10354">
        <v>954</v>
      </c>
      <c r="C10354" t="s">
        <v>45</v>
      </c>
      <c r="D10354" t="s">
        <v>47</v>
      </c>
      <c r="E10354" t="s">
        <v>210</v>
      </c>
      <c r="F10354">
        <v>76.83</v>
      </c>
      <c r="G10354">
        <v>76.668967199999997</v>
      </c>
      <c r="H10354">
        <v>77.035245369999998</v>
      </c>
    </row>
    <row r="10355" spans="1:8" x14ac:dyDescent="0.35">
      <c r="A10355">
        <v>2014</v>
      </c>
      <c r="B10355">
        <v>955</v>
      </c>
      <c r="C10355" t="s">
        <v>45</v>
      </c>
      <c r="D10355" t="s">
        <v>48</v>
      </c>
      <c r="E10355" t="s">
        <v>210</v>
      </c>
      <c r="F10355">
        <v>69.73</v>
      </c>
      <c r="G10355">
        <v>69.196391660000003</v>
      </c>
      <c r="H10355">
        <v>70.251853560000001</v>
      </c>
    </row>
    <row r="10356" spans="1:8" x14ac:dyDescent="0.35">
      <c r="A10356">
        <v>2014</v>
      </c>
      <c r="B10356">
        <v>956</v>
      </c>
      <c r="C10356" t="s">
        <v>45</v>
      </c>
      <c r="D10356" t="s">
        <v>49</v>
      </c>
      <c r="E10356" t="s">
        <v>210</v>
      </c>
      <c r="F10356">
        <v>76.89</v>
      </c>
      <c r="G10356">
        <v>76.808993220000005</v>
      </c>
      <c r="H10356">
        <v>77.035371830000003</v>
      </c>
    </row>
    <row r="10357" spans="1:8" x14ac:dyDescent="0.35">
      <c r="A10357">
        <v>2014</v>
      </c>
      <c r="B10357">
        <v>957</v>
      </c>
      <c r="C10357" t="s">
        <v>45</v>
      </c>
      <c r="D10357" t="s">
        <v>50</v>
      </c>
      <c r="E10357" t="s">
        <v>210</v>
      </c>
      <c r="F10357">
        <v>68.83</v>
      </c>
      <c r="G10357">
        <v>68.211828420000003</v>
      </c>
      <c r="H10357">
        <v>69.517401849999999</v>
      </c>
    </row>
    <row r="10358" spans="1:8" x14ac:dyDescent="0.35">
      <c r="A10358">
        <v>2014</v>
      </c>
      <c r="B10358">
        <v>958</v>
      </c>
      <c r="C10358" t="s">
        <v>45</v>
      </c>
      <c r="D10358" t="s">
        <v>51</v>
      </c>
      <c r="E10358" t="s">
        <v>210</v>
      </c>
      <c r="F10358">
        <v>76.59</v>
      </c>
      <c r="G10358">
        <v>76.312862559999999</v>
      </c>
      <c r="H10358">
        <v>76.960365940000003</v>
      </c>
    </row>
    <row r="10359" spans="1:8" x14ac:dyDescent="0.35">
      <c r="A10359">
        <v>2015</v>
      </c>
      <c r="B10359">
        <v>1</v>
      </c>
      <c r="C10359" t="s">
        <v>52</v>
      </c>
      <c r="D10359" t="s">
        <v>53</v>
      </c>
      <c r="E10359" t="s">
        <v>210</v>
      </c>
      <c r="F10359">
        <v>72.19</v>
      </c>
      <c r="G10359">
        <v>71.712257809999997</v>
      </c>
      <c r="H10359">
        <v>72.668855640000004</v>
      </c>
    </row>
    <row r="10360" spans="1:8" x14ac:dyDescent="0.35">
      <c r="A10360">
        <v>2015</v>
      </c>
      <c r="B10360">
        <v>4</v>
      </c>
      <c r="C10360" t="s">
        <v>6</v>
      </c>
      <c r="D10360" t="s">
        <v>54</v>
      </c>
      <c r="E10360" t="s">
        <v>210</v>
      </c>
      <c r="F10360">
        <v>60.33</v>
      </c>
      <c r="G10360">
        <v>59.490814829999998</v>
      </c>
      <c r="H10360">
        <v>61.3663229</v>
      </c>
    </row>
    <row r="10361" spans="1:8" x14ac:dyDescent="0.35">
      <c r="A10361">
        <v>2015</v>
      </c>
      <c r="B10361">
        <v>8</v>
      </c>
      <c r="C10361" t="s">
        <v>6</v>
      </c>
      <c r="D10361" t="s">
        <v>55</v>
      </c>
      <c r="E10361" t="s">
        <v>210</v>
      </c>
      <c r="F10361">
        <v>77.77</v>
      </c>
      <c r="G10361">
        <v>77.432180149999994</v>
      </c>
      <c r="H10361">
        <v>78.202976469999996</v>
      </c>
    </row>
    <row r="10362" spans="1:8" x14ac:dyDescent="0.35">
      <c r="A10362">
        <v>2015</v>
      </c>
      <c r="B10362">
        <v>12</v>
      </c>
      <c r="C10362" t="s">
        <v>6</v>
      </c>
      <c r="D10362" t="s">
        <v>56</v>
      </c>
      <c r="E10362" t="s">
        <v>210</v>
      </c>
      <c r="F10362">
        <v>76.069999999999993</v>
      </c>
      <c r="G10362">
        <v>75.79220531</v>
      </c>
      <c r="H10362">
        <v>76.413972560000005</v>
      </c>
    </row>
    <row r="10363" spans="1:8" x14ac:dyDescent="0.35">
      <c r="A10363">
        <v>2015</v>
      </c>
      <c r="B10363">
        <v>24</v>
      </c>
      <c r="C10363" t="s">
        <v>6</v>
      </c>
      <c r="D10363" t="s">
        <v>57</v>
      </c>
      <c r="E10363" t="s">
        <v>210</v>
      </c>
      <c r="F10363">
        <v>61.59</v>
      </c>
      <c r="G10363">
        <v>60.631254660000003</v>
      </c>
      <c r="H10363">
        <v>62.487539519999999</v>
      </c>
    </row>
    <row r="10364" spans="1:8" x14ac:dyDescent="0.35">
      <c r="A10364">
        <v>2015</v>
      </c>
      <c r="B10364">
        <v>28</v>
      </c>
      <c r="C10364" t="s">
        <v>6</v>
      </c>
      <c r="D10364" t="s">
        <v>58</v>
      </c>
      <c r="E10364" t="s">
        <v>210</v>
      </c>
      <c r="F10364">
        <v>75.62</v>
      </c>
      <c r="G10364">
        <v>75.368000010000003</v>
      </c>
      <c r="H10364">
        <v>75.894584960000003</v>
      </c>
    </row>
    <row r="10365" spans="1:8" x14ac:dyDescent="0.35">
      <c r="A10365">
        <v>2015</v>
      </c>
      <c r="B10365">
        <v>31</v>
      </c>
      <c r="C10365" t="s">
        <v>6</v>
      </c>
      <c r="D10365" t="s">
        <v>59</v>
      </c>
      <c r="E10365" t="s">
        <v>210</v>
      </c>
      <c r="F10365">
        <v>73.63</v>
      </c>
      <c r="G10365">
        <v>73.332164449999993</v>
      </c>
      <c r="H10365">
        <v>74.04819913</v>
      </c>
    </row>
    <row r="10366" spans="1:8" x14ac:dyDescent="0.35">
      <c r="A10366">
        <v>2015</v>
      </c>
      <c r="B10366">
        <v>32</v>
      </c>
      <c r="C10366" t="s">
        <v>6</v>
      </c>
      <c r="D10366" t="s">
        <v>60</v>
      </c>
      <c r="E10366" t="s">
        <v>210</v>
      </c>
      <c r="F10366">
        <v>76.53</v>
      </c>
      <c r="G10366">
        <v>76.513652780000001</v>
      </c>
      <c r="H10366">
        <v>76.607272359999996</v>
      </c>
    </row>
    <row r="10367" spans="1:8" x14ac:dyDescent="0.35">
      <c r="A10367">
        <v>2015</v>
      </c>
      <c r="B10367">
        <v>36</v>
      </c>
      <c r="C10367" t="s">
        <v>6</v>
      </c>
      <c r="D10367" t="s">
        <v>61</v>
      </c>
      <c r="E10367" t="s">
        <v>210</v>
      </c>
      <c r="F10367">
        <v>82.29</v>
      </c>
      <c r="G10367">
        <v>82.285348990000003</v>
      </c>
      <c r="H10367">
        <v>82.349468810000005</v>
      </c>
    </row>
    <row r="10368" spans="1:8" x14ac:dyDescent="0.35">
      <c r="A10368">
        <v>2015</v>
      </c>
      <c r="B10368">
        <v>40</v>
      </c>
      <c r="C10368" t="s">
        <v>6</v>
      </c>
      <c r="D10368" t="s">
        <v>62</v>
      </c>
      <c r="E10368" t="s">
        <v>210</v>
      </c>
      <c r="F10368">
        <v>80.989999999999995</v>
      </c>
      <c r="G10368">
        <v>80.973382709999996</v>
      </c>
      <c r="H10368">
        <v>81.059350469999998</v>
      </c>
    </row>
    <row r="10369" spans="1:8" x14ac:dyDescent="0.35">
      <c r="A10369">
        <v>2015</v>
      </c>
      <c r="B10369">
        <v>44</v>
      </c>
      <c r="C10369" t="s">
        <v>6</v>
      </c>
      <c r="D10369" t="s">
        <v>63</v>
      </c>
      <c r="E10369" t="s">
        <v>210</v>
      </c>
      <c r="F10369">
        <v>72.92</v>
      </c>
      <c r="G10369">
        <v>72.602017140000001</v>
      </c>
      <c r="H10369">
        <v>73.287743840000005</v>
      </c>
    </row>
    <row r="10370" spans="1:8" x14ac:dyDescent="0.35">
      <c r="A10370">
        <v>2015</v>
      </c>
      <c r="B10370">
        <v>48</v>
      </c>
      <c r="C10370" t="s">
        <v>6</v>
      </c>
      <c r="D10370" t="s">
        <v>64</v>
      </c>
      <c r="E10370" t="s">
        <v>210</v>
      </c>
      <c r="F10370">
        <v>75.75</v>
      </c>
      <c r="G10370">
        <v>75.560271670000006</v>
      </c>
      <c r="H10370">
        <v>75.979306510000001</v>
      </c>
    </row>
    <row r="10371" spans="1:8" x14ac:dyDescent="0.35">
      <c r="A10371">
        <v>2015</v>
      </c>
      <c r="B10371">
        <v>50</v>
      </c>
      <c r="C10371" t="s">
        <v>6</v>
      </c>
      <c r="D10371" t="s">
        <v>65</v>
      </c>
      <c r="E10371" t="s">
        <v>210</v>
      </c>
      <c r="F10371">
        <v>73.19</v>
      </c>
      <c r="G10371">
        <v>72.672057179999996</v>
      </c>
      <c r="H10371">
        <v>73.817487200000002</v>
      </c>
    </row>
    <row r="10372" spans="1:8" x14ac:dyDescent="0.35">
      <c r="A10372">
        <v>2015</v>
      </c>
      <c r="B10372">
        <v>51</v>
      </c>
      <c r="C10372" t="s">
        <v>6</v>
      </c>
      <c r="D10372" t="s">
        <v>66</v>
      </c>
      <c r="E10372" t="s">
        <v>210</v>
      </c>
      <c r="F10372">
        <v>74.28</v>
      </c>
      <c r="G10372">
        <v>74.114409210000005</v>
      </c>
      <c r="H10372">
        <v>74.526228189999998</v>
      </c>
    </row>
    <row r="10373" spans="1:8" x14ac:dyDescent="0.35">
      <c r="A10373">
        <v>2015</v>
      </c>
      <c r="B10373">
        <v>52</v>
      </c>
      <c r="C10373" t="s">
        <v>6</v>
      </c>
      <c r="D10373" t="s">
        <v>67</v>
      </c>
      <c r="E10373" t="s">
        <v>210</v>
      </c>
      <c r="F10373">
        <v>76.290000000000006</v>
      </c>
      <c r="G10373">
        <v>75.97978852</v>
      </c>
      <c r="H10373">
        <v>76.688290159999994</v>
      </c>
    </row>
    <row r="10374" spans="1:8" x14ac:dyDescent="0.35">
      <c r="A10374">
        <v>2015</v>
      </c>
      <c r="B10374">
        <v>56</v>
      </c>
      <c r="C10374" t="s">
        <v>6</v>
      </c>
      <c r="D10374" t="s">
        <v>68</v>
      </c>
      <c r="E10374" t="s">
        <v>210</v>
      </c>
      <c r="F10374">
        <v>80.709999999999994</v>
      </c>
      <c r="G10374">
        <v>80.689716340000004</v>
      </c>
      <c r="H10374">
        <v>80.785851629999996</v>
      </c>
    </row>
    <row r="10375" spans="1:8" x14ac:dyDescent="0.35">
      <c r="A10375">
        <v>2015</v>
      </c>
      <c r="B10375">
        <v>64</v>
      </c>
      <c r="C10375" t="s">
        <v>6</v>
      </c>
      <c r="D10375" t="s">
        <v>69</v>
      </c>
      <c r="E10375" t="s">
        <v>210</v>
      </c>
      <c r="F10375">
        <v>73.069999999999993</v>
      </c>
      <c r="G10375">
        <v>72.540529730000003</v>
      </c>
      <c r="H10375">
        <v>73.766337250000007</v>
      </c>
    </row>
    <row r="10376" spans="1:8" x14ac:dyDescent="0.35">
      <c r="A10376">
        <v>2015</v>
      </c>
      <c r="B10376">
        <v>68</v>
      </c>
      <c r="C10376" t="s">
        <v>6</v>
      </c>
      <c r="D10376" t="s">
        <v>180</v>
      </c>
      <c r="E10376" t="s">
        <v>210</v>
      </c>
      <c r="F10376">
        <v>71.95</v>
      </c>
      <c r="G10376">
        <v>71.338204669999996</v>
      </c>
      <c r="H10376">
        <v>72.665771699999993</v>
      </c>
    </row>
    <row r="10377" spans="1:8" x14ac:dyDescent="0.35">
      <c r="A10377">
        <v>2015</v>
      </c>
      <c r="B10377">
        <v>70</v>
      </c>
      <c r="C10377" t="s">
        <v>6</v>
      </c>
      <c r="D10377" t="s">
        <v>181</v>
      </c>
      <c r="E10377" t="s">
        <v>210</v>
      </c>
      <c r="F10377">
        <v>77</v>
      </c>
      <c r="G10377">
        <v>76.925722980000003</v>
      </c>
      <c r="H10377">
        <v>77.125434600000006</v>
      </c>
    </row>
    <row r="10378" spans="1:8" x14ac:dyDescent="0.35">
      <c r="A10378">
        <v>2015</v>
      </c>
      <c r="B10378">
        <v>72</v>
      </c>
      <c r="C10378" t="s">
        <v>6</v>
      </c>
      <c r="D10378" t="s">
        <v>182</v>
      </c>
      <c r="E10378" t="s">
        <v>210</v>
      </c>
      <c r="F10378">
        <v>62.05</v>
      </c>
      <c r="G10378">
        <v>60.8514689</v>
      </c>
      <c r="H10378">
        <v>63.329140899999999</v>
      </c>
    </row>
    <row r="10379" spans="1:8" x14ac:dyDescent="0.35">
      <c r="A10379">
        <v>2016</v>
      </c>
      <c r="B10379">
        <v>120</v>
      </c>
      <c r="C10379" t="s">
        <v>6</v>
      </c>
      <c r="D10379" t="s">
        <v>73</v>
      </c>
      <c r="E10379" t="s">
        <v>210</v>
      </c>
      <c r="F10379">
        <v>59.79</v>
      </c>
      <c r="G10379">
        <v>58.979291830000001</v>
      </c>
      <c r="H10379">
        <v>60.809233300000002</v>
      </c>
    </row>
    <row r="10380" spans="1:8" x14ac:dyDescent="0.35">
      <c r="A10380">
        <v>2016</v>
      </c>
      <c r="B10380">
        <v>124</v>
      </c>
      <c r="C10380" t="s">
        <v>6</v>
      </c>
      <c r="D10380" t="s">
        <v>74</v>
      </c>
      <c r="E10380" t="s">
        <v>210</v>
      </c>
      <c r="F10380">
        <v>81.739999999999995</v>
      </c>
      <c r="G10380">
        <v>81.737941280000001</v>
      </c>
      <c r="H10380">
        <v>81.813925940000004</v>
      </c>
    </row>
    <row r="10381" spans="1:8" x14ac:dyDescent="0.35">
      <c r="A10381">
        <v>2016</v>
      </c>
      <c r="B10381">
        <v>132</v>
      </c>
      <c r="C10381" t="s">
        <v>6</v>
      </c>
      <c r="D10381" t="s">
        <v>75</v>
      </c>
      <c r="E10381" t="s">
        <v>210</v>
      </c>
      <c r="F10381">
        <v>74.86</v>
      </c>
      <c r="G10381">
        <v>74.309526129999995</v>
      </c>
      <c r="H10381">
        <v>75.426904609999994</v>
      </c>
    </row>
    <row r="10382" spans="1:8" x14ac:dyDescent="0.35">
      <c r="A10382">
        <v>2016</v>
      </c>
      <c r="B10382">
        <v>140</v>
      </c>
      <c r="C10382" t="s">
        <v>6</v>
      </c>
      <c r="D10382" t="s">
        <v>76</v>
      </c>
      <c r="E10382" t="s">
        <v>210</v>
      </c>
      <c r="F10382">
        <v>51.5</v>
      </c>
      <c r="G10382">
        <v>50.414835230000001</v>
      </c>
      <c r="H10382">
        <v>52.871930239999998</v>
      </c>
    </row>
    <row r="10383" spans="1:8" x14ac:dyDescent="0.35">
      <c r="A10383">
        <v>2016</v>
      </c>
      <c r="B10383">
        <v>144</v>
      </c>
      <c r="C10383" t="s">
        <v>6</v>
      </c>
      <c r="D10383" t="s">
        <v>77</v>
      </c>
      <c r="E10383" t="s">
        <v>210</v>
      </c>
      <c r="F10383">
        <v>76.77</v>
      </c>
      <c r="G10383">
        <v>76.253005360000003</v>
      </c>
      <c r="H10383">
        <v>77.257172220000001</v>
      </c>
    </row>
    <row r="10384" spans="1:8" x14ac:dyDescent="0.35">
      <c r="A10384">
        <v>2016</v>
      </c>
      <c r="B10384">
        <v>148</v>
      </c>
      <c r="C10384" t="s">
        <v>6</v>
      </c>
      <c r="D10384" t="s">
        <v>78</v>
      </c>
      <c r="E10384" t="s">
        <v>210</v>
      </c>
      <c r="F10384">
        <v>58.32</v>
      </c>
      <c r="G10384">
        <v>57.155353910000002</v>
      </c>
      <c r="H10384">
        <v>59.331554330000003</v>
      </c>
    </row>
    <row r="10385" spans="1:8" x14ac:dyDescent="0.35">
      <c r="A10385">
        <v>2016</v>
      </c>
      <c r="B10385">
        <v>152</v>
      </c>
      <c r="C10385" t="s">
        <v>6</v>
      </c>
      <c r="D10385" t="s">
        <v>79</v>
      </c>
      <c r="E10385" t="s">
        <v>210</v>
      </c>
      <c r="F10385">
        <v>80.459999999999994</v>
      </c>
      <c r="G10385">
        <v>80.439370719999999</v>
      </c>
      <c r="H10385">
        <v>80.541692999999995</v>
      </c>
    </row>
    <row r="10386" spans="1:8" x14ac:dyDescent="0.35">
      <c r="A10386">
        <v>2016</v>
      </c>
      <c r="B10386">
        <v>156</v>
      </c>
      <c r="C10386" t="s">
        <v>6</v>
      </c>
      <c r="D10386" t="s">
        <v>80</v>
      </c>
      <c r="E10386" t="s">
        <v>210</v>
      </c>
      <c r="F10386">
        <v>76.72</v>
      </c>
      <c r="G10386">
        <v>76.286189410000006</v>
      </c>
      <c r="H10386">
        <v>77.283250570000007</v>
      </c>
    </row>
    <row r="10387" spans="1:8" x14ac:dyDescent="0.35">
      <c r="A10387">
        <v>2016</v>
      </c>
      <c r="B10387">
        <v>170</v>
      </c>
      <c r="C10387" t="s">
        <v>6</v>
      </c>
      <c r="D10387" t="s">
        <v>81</v>
      </c>
      <c r="E10387" t="s">
        <v>210</v>
      </c>
      <c r="F10387">
        <v>77.58</v>
      </c>
      <c r="G10387">
        <v>77.33302587</v>
      </c>
      <c r="H10387">
        <v>77.907054430000002</v>
      </c>
    </row>
    <row r="10388" spans="1:8" x14ac:dyDescent="0.35">
      <c r="A10388">
        <v>2016</v>
      </c>
      <c r="B10388">
        <v>174</v>
      </c>
      <c r="C10388" t="s">
        <v>6</v>
      </c>
      <c r="D10388" t="s">
        <v>82</v>
      </c>
      <c r="E10388" t="s">
        <v>210</v>
      </c>
      <c r="F10388">
        <v>67.7</v>
      </c>
      <c r="G10388">
        <v>66.773429969999995</v>
      </c>
      <c r="H10388">
        <v>68.661761609999999</v>
      </c>
    </row>
    <row r="10389" spans="1:8" x14ac:dyDescent="0.35">
      <c r="A10389">
        <v>2016</v>
      </c>
      <c r="B10389">
        <v>178</v>
      </c>
      <c r="C10389" t="s">
        <v>6</v>
      </c>
      <c r="D10389" t="s">
        <v>83</v>
      </c>
      <c r="E10389" t="s">
        <v>210</v>
      </c>
      <c r="F10389">
        <v>62.57</v>
      </c>
      <c r="G10389">
        <v>61.79190517</v>
      </c>
      <c r="H10389">
        <v>63.588014680000001</v>
      </c>
    </row>
    <row r="10390" spans="1:8" x14ac:dyDescent="0.35">
      <c r="A10390">
        <v>2016</v>
      </c>
      <c r="B10390">
        <v>180</v>
      </c>
      <c r="C10390" t="s">
        <v>6</v>
      </c>
      <c r="D10390" t="s">
        <v>84</v>
      </c>
      <c r="E10390" t="s">
        <v>210</v>
      </c>
      <c r="F10390">
        <v>60.44</v>
      </c>
      <c r="G10390">
        <v>59.55617462</v>
      </c>
      <c r="H10390">
        <v>61.343772209999997</v>
      </c>
    </row>
    <row r="10391" spans="1:8" x14ac:dyDescent="0.35">
      <c r="A10391">
        <v>2016</v>
      </c>
      <c r="B10391">
        <v>188</v>
      </c>
      <c r="C10391" t="s">
        <v>6</v>
      </c>
      <c r="D10391" t="s">
        <v>85</v>
      </c>
      <c r="E10391" t="s">
        <v>210</v>
      </c>
      <c r="F10391">
        <v>80.11</v>
      </c>
      <c r="G10391">
        <v>80.035733759999999</v>
      </c>
      <c r="H10391">
        <v>80.250813010000002</v>
      </c>
    </row>
    <row r="10392" spans="1:8" x14ac:dyDescent="0.35">
      <c r="A10392">
        <v>2016</v>
      </c>
      <c r="B10392">
        <v>191</v>
      </c>
      <c r="C10392" t="s">
        <v>6</v>
      </c>
      <c r="D10392" t="s">
        <v>86</v>
      </c>
      <c r="E10392" t="s">
        <v>210</v>
      </c>
      <c r="F10392">
        <v>78.290000000000006</v>
      </c>
      <c r="G10392">
        <v>78.231251209999996</v>
      </c>
      <c r="H10392">
        <v>78.423955419999999</v>
      </c>
    </row>
    <row r="10393" spans="1:8" x14ac:dyDescent="0.35">
      <c r="A10393">
        <v>2016</v>
      </c>
      <c r="B10393">
        <v>192</v>
      </c>
      <c r="C10393" t="s">
        <v>6</v>
      </c>
      <c r="D10393" t="s">
        <v>87</v>
      </c>
      <c r="E10393" t="s">
        <v>210</v>
      </c>
      <c r="F10393">
        <v>78.14</v>
      </c>
      <c r="G10393">
        <v>78.105177940000004</v>
      </c>
      <c r="H10393">
        <v>78.233187369999996</v>
      </c>
    </row>
    <row r="10394" spans="1:8" x14ac:dyDescent="0.35">
      <c r="A10394">
        <v>2016</v>
      </c>
      <c r="B10394">
        <v>196</v>
      </c>
      <c r="C10394" t="s">
        <v>6</v>
      </c>
      <c r="D10394" t="s">
        <v>88</v>
      </c>
      <c r="E10394" t="s">
        <v>210</v>
      </c>
      <c r="F10394">
        <v>81.709999999999994</v>
      </c>
      <c r="G10394">
        <v>81.498311540000003</v>
      </c>
      <c r="H10394">
        <v>82.020517400000003</v>
      </c>
    </row>
    <row r="10395" spans="1:8" x14ac:dyDescent="0.35">
      <c r="A10395">
        <v>2016</v>
      </c>
      <c r="B10395">
        <v>203</v>
      </c>
      <c r="C10395" t="s">
        <v>6</v>
      </c>
      <c r="D10395" t="s">
        <v>89</v>
      </c>
      <c r="E10395" t="s">
        <v>210</v>
      </c>
      <c r="F10395">
        <v>78.930000000000007</v>
      </c>
      <c r="G10395">
        <v>78.898739210000002</v>
      </c>
      <c r="H10395">
        <v>79.030732979999996</v>
      </c>
    </row>
    <row r="10396" spans="1:8" x14ac:dyDescent="0.35">
      <c r="A10396">
        <v>2016</v>
      </c>
      <c r="B10396">
        <v>204</v>
      </c>
      <c r="C10396" t="s">
        <v>6</v>
      </c>
      <c r="D10396" t="s">
        <v>90</v>
      </c>
      <c r="E10396" t="s">
        <v>210</v>
      </c>
      <c r="F10396">
        <v>63</v>
      </c>
      <c r="G10396">
        <v>62.21039974</v>
      </c>
      <c r="H10396">
        <v>63.935908959999999</v>
      </c>
    </row>
    <row r="10397" spans="1:8" x14ac:dyDescent="0.35">
      <c r="A10397">
        <v>2016</v>
      </c>
      <c r="B10397">
        <v>208</v>
      </c>
      <c r="C10397" t="s">
        <v>6</v>
      </c>
      <c r="D10397" t="s">
        <v>91</v>
      </c>
      <c r="E10397" t="s">
        <v>210</v>
      </c>
      <c r="F10397">
        <v>80.709999999999994</v>
      </c>
      <c r="G10397">
        <v>80.691394950000003</v>
      </c>
      <c r="H10397">
        <v>80.803288820000006</v>
      </c>
    </row>
    <row r="10398" spans="1:8" x14ac:dyDescent="0.35">
      <c r="A10398">
        <v>2016</v>
      </c>
      <c r="B10398">
        <v>214</v>
      </c>
      <c r="C10398" t="s">
        <v>6</v>
      </c>
      <c r="D10398" t="s">
        <v>92</v>
      </c>
      <c r="E10398" t="s">
        <v>210</v>
      </c>
      <c r="F10398">
        <v>73.33</v>
      </c>
      <c r="G10398">
        <v>72.661847370000004</v>
      </c>
      <c r="H10398">
        <v>73.895611349999996</v>
      </c>
    </row>
    <row r="10399" spans="1:8" x14ac:dyDescent="0.35">
      <c r="A10399">
        <v>2016</v>
      </c>
      <c r="B10399">
        <v>218</v>
      </c>
      <c r="C10399" t="s">
        <v>6</v>
      </c>
      <c r="D10399" t="s">
        <v>93</v>
      </c>
      <c r="E10399" t="s">
        <v>210</v>
      </c>
      <c r="F10399">
        <v>77.180000000000007</v>
      </c>
      <c r="G10399">
        <v>76.844740909999999</v>
      </c>
      <c r="H10399">
        <v>77.566076390000006</v>
      </c>
    </row>
    <row r="10400" spans="1:8" x14ac:dyDescent="0.35">
      <c r="A10400">
        <v>2016</v>
      </c>
      <c r="B10400">
        <v>222</v>
      </c>
      <c r="C10400" t="s">
        <v>6</v>
      </c>
      <c r="D10400" t="s">
        <v>94</v>
      </c>
      <c r="E10400" t="s">
        <v>210</v>
      </c>
      <c r="F10400">
        <v>73.59</v>
      </c>
      <c r="G10400">
        <v>73.39242016</v>
      </c>
      <c r="H10400">
        <v>73.809822350000005</v>
      </c>
    </row>
    <row r="10401" spans="1:8" x14ac:dyDescent="0.35">
      <c r="A10401">
        <v>2016</v>
      </c>
      <c r="B10401">
        <v>226</v>
      </c>
      <c r="C10401" t="s">
        <v>6</v>
      </c>
      <c r="D10401" t="s">
        <v>95</v>
      </c>
      <c r="E10401" t="s">
        <v>210</v>
      </c>
      <c r="F10401">
        <v>60.86</v>
      </c>
      <c r="G10401">
        <v>59.371963950000001</v>
      </c>
      <c r="H10401">
        <v>62.292409579999998</v>
      </c>
    </row>
    <row r="10402" spans="1:8" x14ac:dyDescent="0.35">
      <c r="A10402">
        <v>2016</v>
      </c>
      <c r="B10402">
        <v>231</v>
      </c>
      <c r="C10402" t="s">
        <v>6</v>
      </c>
      <c r="D10402" t="s">
        <v>96</v>
      </c>
      <c r="E10402" t="s">
        <v>210</v>
      </c>
      <c r="F10402">
        <v>67.59</v>
      </c>
      <c r="G10402">
        <v>67.018632719999999</v>
      </c>
      <c r="H10402">
        <v>68.346689420000004</v>
      </c>
    </row>
    <row r="10403" spans="1:8" x14ac:dyDescent="0.35">
      <c r="A10403">
        <v>2016</v>
      </c>
      <c r="B10403">
        <v>232</v>
      </c>
      <c r="C10403" t="s">
        <v>6</v>
      </c>
      <c r="D10403" t="s">
        <v>97</v>
      </c>
      <c r="E10403" t="s">
        <v>210</v>
      </c>
      <c r="F10403">
        <v>62.88</v>
      </c>
      <c r="G10403">
        <v>61.8586174</v>
      </c>
      <c r="H10403">
        <v>63.759884190000001</v>
      </c>
    </row>
    <row r="10404" spans="1:8" x14ac:dyDescent="0.35">
      <c r="A10404">
        <v>2016</v>
      </c>
      <c r="B10404">
        <v>233</v>
      </c>
      <c r="C10404" t="s">
        <v>6</v>
      </c>
      <c r="D10404" t="s">
        <v>98</v>
      </c>
      <c r="E10404" t="s">
        <v>210</v>
      </c>
      <c r="F10404">
        <v>77.709999999999994</v>
      </c>
      <c r="G10404">
        <v>77.60824169</v>
      </c>
      <c r="H10404">
        <v>77.918428800000001</v>
      </c>
    </row>
    <row r="10405" spans="1:8" x14ac:dyDescent="0.35">
      <c r="A10405">
        <v>2006</v>
      </c>
      <c r="B10405">
        <v>484</v>
      </c>
      <c r="C10405" t="s">
        <v>6</v>
      </c>
      <c r="D10405" t="s">
        <v>133</v>
      </c>
      <c r="E10405" t="s">
        <v>210</v>
      </c>
      <c r="F10405">
        <v>75.34</v>
      </c>
      <c r="G10405">
        <v>75.18546302</v>
      </c>
      <c r="H10405">
        <v>75.528032319999994</v>
      </c>
    </row>
    <row r="10406" spans="1:8" x14ac:dyDescent="0.35">
      <c r="A10406">
        <v>2006</v>
      </c>
      <c r="B10406">
        <v>496</v>
      </c>
      <c r="C10406" t="s">
        <v>6</v>
      </c>
      <c r="D10406" t="s">
        <v>134</v>
      </c>
      <c r="E10406" t="s">
        <v>210</v>
      </c>
      <c r="F10406">
        <v>65.78</v>
      </c>
      <c r="G10406">
        <v>65.350450449999997</v>
      </c>
      <c r="H10406">
        <v>66.242171380000002</v>
      </c>
    </row>
    <row r="10407" spans="1:8" x14ac:dyDescent="0.35">
      <c r="A10407">
        <v>2006</v>
      </c>
      <c r="B10407">
        <v>498</v>
      </c>
      <c r="C10407" t="s">
        <v>6</v>
      </c>
      <c r="D10407" t="s">
        <v>135</v>
      </c>
      <c r="E10407" t="s">
        <v>210</v>
      </c>
      <c r="F10407">
        <v>66.72</v>
      </c>
      <c r="G10407">
        <v>66.57151236</v>
      </c>
      <c r="H10407">
        <v>66.949308400000007</v>
      </c>
    </row>
    <row r="10408" spans="1:8" x14ac:dyDescent="0.35">
      <c r="A10408">
        <v>2006</v>
      </c>
      <c r="B10408">
        <v>499</v>
      </c>
      <c r="C10408" t="s">
        <v>6</v>
      </c>
      <c r="D10408" t="s">
        <v>136</v>
      </c>
      <c r="E10408" t="s">
        <v>210</v>
      </c>
      <c r="F10408">
        <v>74.290000000000006</v>
      </c>
      <c r="G10408">
        <v>74.153707499999996</v>
      </c>
      <c r="H10408">
        <v>74.508165730000002</v>
      </c>
    </row>
    <row r="10409" spans="1:8" x14ac:dyDescent="0.35">
      <c r="A10409">
        <v>2007</v>
      </c>
      <c r="B10409">
        <v>562</v>
      </c>
      <c r="C10409" t="s">
        <v>6</v>
      </c>
      <c r="D10409" t="s">
        <v>146</v>
      </c>
      <c r="E10409" t="s">
        <v>210</v>
      </c>
      <c r="F10409">
        <v>56.46</v>
      </c>
      <c r="G10409">
        <v>55.506879609999999</v>
      </c>
      <c r="H10409">
        <v>57.61712524</v>
      </c>
    </row>
    <row r="10410" spans="1:8" x14ac:dyDescent="0.35">
      <c r="A10410">
        <v>2007</v>
      </c>
      <c r="B10410">
        <v>566</v>
      </c>
      <c r="C10410" t="s">
        <v>6</v>
      </c>
      <c r="D10410" t="s">
        <v>147</v>
      </c>
      <c r="E10410" t="s">
        <v>210</v>
      </c>
      <c r="F10410">
        <v>58.18</v>
      </c>
      <c r="G10410">
        <v>57.332451630000001</v>
      </c>
      <c r="H10410">
        <v>59.127600729999997</v>
      </c>
    </row>
    <row r="10411" spans="1:8" x14ac:dyDescent="0.35">
      <c r="A10411">
        <v>2007</v>
      </c>
      <c r="B10411">
        <v>578</v>
      </c>
      <c r="C10411" t="s">
        <v>6</v>
      </c>
      <c r="D10411" t="s">
        <v>148</v>
      </c>
      <c r="E10411" t="s">
        <v>210</v>
      </c>
      <c r="F10411">
        <v>80.349999999999994</v>
      </c>
      <c r="G10411">
        <v>80.339989610000003</v>
      </c>
      <c r="H10411">
        <v>80.442524219999996</v>
      </c>
    </row>
    <row r="10412" spans="1:8" x14ac:dyDescent="0.35">
      <c r="A10412">
        <v>2007</v>
      </c>
      <c r="B10412">
        <v>583</v>
      </c>
      <c r="C10412" t="s">
        <v>6</v>
      </c>
      <c r="D10412" t="s">
        <v>149</v>
      </c>
      <c r="E10412" t="s">
        <v>210</v>
      </c>
      <c r="F10412">
        <v>64.37</v>
      </c>
      <c r="G10412">
        <v>63.691141440000003</v>
      </c>
      <c r="H10412">
        <v>65.057265259999994</v>
      </c>
    </row>
    <row r="10413" spans="1:8" x14ac:dyDescent="0.35">
      <c r="A10413">
        <v>2007</v>
      </c>
      <c r="B10413">
        <v>586</v>
      </c>
      <c r="C10413" t="s">
        <v>6</v>
      </c>
      <c r="D10413" t="s">
        <v>150</v>
      </c>
      <c r="E10413" t="s">
        <v>210</v>
      </c>
      <c r="F10413">
        <v>63.38</v>
      </c>
      <c r="G10413">
        <v>62.605049749999999</v>
      </c>
      <c r="H10413">
        <v>64.20833682</v>
      </c>
    </row>
    <row r="10414" spans="1:8" x14ac:dyDescent="0.35">
      <c r="A10414">
        <v>2007</v>
      </c>
      <c r="B10414">
        <v>591</v>
      </c>
      <c r="C10414" t="s">
        <v>6</v>
      </c>
      <c r="D10414" t="s">
        <v>151</v>
      </c>
      <c r="E10414" t="s">
        <v>210</v>
      </c>
      <c r="F10414">
        <v>76.989999999999995</v>
      </c>
      <c r="G10414">
        <v>76.799515769999999</v>
      </c>
      <c r="H10414">
        <v>77.28295439</v>
      </c>
    </row>
    <row r="10415" spans="1:8" x14ac:dyDescent="0.35">
      <c r="A10415">
        <v>2007</v>
      </c>
      <c r="B10415">
        <v>598</v>
      </c>
      <c r="C10415" t="s">
        <v>6</v>
      </c>
      <c r="D10415" t="s">
        <v>152</v>
      </c>
      <c r="E10415" t="s">
        <v>210</v>
      </c>
      <c r="F10415">
        <v>64.08</v>
      </c>
      <c r="G10415">
        <v>63.318542219999998</v>
      </c>
      <c r="H10415">
        <v>65.010562350000001</v>
      </c>
    </row>
    <row r="10416" spans="1:8" x14ac:dyDescent="0.35">
      <c r="A10416">
        <v>2007</v>
      </c>
      <c r="B10416">
        <v>600</v>
      </c>
      <c r="C10416" t="s">
        <v>6</v>
      </c>
      <c r="D10416" t="s">
        <v>153</v>
      </c>
      <c r="E10416" t="s">
        <v>210</v>
      </c>
      <c r="F10416">
        <v>74.95</v>
      </c>
      <c r="G10416">
        <v>74.222798479999994</v>
      </c>
      <c r="H10416">
        <v>75.681041620000002</v>
      </c>
    </row>
    <row r="10417" spans="1:8" x14ac:dyDescent="0.35">
      <c r="A10417">
        <v>2007</v>
      </c>
      <c r="B10417">
        <v>604</v>
      </c>
      <c r="C10417" t="s">
        <v>6</v>
      </c>
      <c r="D10417" t="s">
        <v>154</v>
      </c>
      <c r="E10417" t="s">
        <v>210</v>
      </c>
      <c r="F10417">
        <v>78.67</v>
      </c>
      <c r="G10417">
        <v>78.260985969999993</v>
      </c>
      <c r="H10417">
        <v>79.118982680000002</v>
      </c>
    </row>
    <row r="10418" spans="1:8" x14ac:dyDescent="0.35">
      <c r="A10418">
        <v>2007</v>
      </c>
      <c r="B10418">
        <v>608</v>
      </c>
      <c r="C10418" t="s">
        <v>6</v>
      </c>
      <c r="D10418" t="s">
        <v>155</v>
      </c>
      <c r="E10418" t="s">
        <v>210</v>
      </c>
      <c r="F10418">
        <v>69.58</v>
      </c>
      <c r="G10418">
        <v>69.270423179999995</v>
      </c>
      <c r="H10418">
        <v>69.991171919999999</v>
      </c>
    </row>
    <row r="10419" spans="1:8" x14ac:dyDescent="0.35">
      <c r="A10419">
        <v>2007</v>
      </c>
      <c r="B10419">
        <v>616</v>
      </c>
      <c r="C10419" t="s">
        <v>6</v>
      </c>
      <c r="D10419" t="s">
        <v>156</v>
      </c>
      <c r="E10419" t="s">
        <v>210</v>
      </c>
      <c r="F10419">
        <v>75.180000000000007</v>
      </c>
      <c r="G10419">
        <v>75.164699729999995</v>
      </c>
      <c r="H10419">
        <v>75.243175239999999</v>
      </c>
    </row>
    <row r="10420" spans="1:8" x14ac:dyDescent="0.35">
      <c r="A10420">
        <v>2007</v>
      </c>
      <c r="B10420">
        <v>620</v>
      </c>
      <c r="C10420" t="s">
        <v>6</v>
      </c>
      <c r="D10420" t="s">
        <v>157</v>
      </c>
      <c r="E10420" t="s">
        <v>210</v>
      </c>
      <c r="F10420">
        <v>78.959999999999994</v>
      </c>
      <c r="G10420">
        <v>78.951065929999999</v>
      </c>
      <c r="H10420">
        <v>79.034417869999999</v>
      </c>
    </row>
    <row r="10421" spans="1:8" x14ac:dyDescent="0.35">
      <c r="A10421">
        <v>2007</v>
      </c>
      <c r="B10421">
        <v>624</v>
      </c>
      <c r="C10421" t="s">
        <v>6</v>
      </c>
      <c r="D10421" t="s">
        <v>158</v>
      </c>
      <c r="E10421" t="s">
        <v>210</v>
      </c>
      <c r="F10421">
        <v>53.47</v>
      </c>
      <c r="G10421">
        <v>52.63506735</v>
      </c>
      <c r="H10421">
        <v>54.420029190000001</v>
      </c>
    </row>
    <row r="10422" spans="1:8" x14ac:dyDescent="0.35">
      <c r="A10422">
        <v>2007</v>
      </c>
      <c r="B10422">
        <v>626</v>
      </c>
      <c r="C10422" t="s">
        <v>6</v>
      </c>
      <c r="D10422" t="s">
        <v>159</v>
      </c>
      <c r="E10422" t="s">
        <v>210</v>
      </c>
      <c r="F10422">
        <v>66.33</v>
      </c>
      <c r="G10422">
        <v>65.706605109999998</v>
      </c>
      <c r="H10422">
        <v>67.128090670000006</v>
      </c>
    </row>
    <row r="10423" spans="1:8" x14ac:dyDescent="0.35">
      <c r="A10423">
        <v>2007</v>
      </c>
      <c r="B10423">
        <v>630</v>
      </c>
      <c r="C10423" t="s">
        <v>160</v>
      </c>
      <c r="D10423" t="s">
        <v>161</v>
      </c>
      <c r="E10423" t="s">
        <v>210</v>
      </c>
      <c r="F10423">
        <v>78.31</v>
      </c>
      <c r="G10423">
        <v>78.201151769999996</v>
      </c>
      <c r="H10423">
        <v>78.475697109999999</v>
      </c>
    </row>
    <row r="10424" spans="1:8" x14ac:dyDescent="0.35">
      <c r="A10424">
        <v>2007</v>
      </c>
      <c r="B10424">
        <v>634</v>
      </c>
      <c r="C10424" t="s">
        <v>6</v>
      </c>
      <c r="D10424" t="s">
        <v>162</v>
      </c>
      <c r="E10424" t="s">
        <v>210</v>
      </c>
      <c r="F10424">
        <v>71.900000000000006</v>
      </c>
      <c r="G10424">
        <v>71.453005250000004</v>
      </c>
      <c r="H10424">
        <v>72.412777509999998</v>
      </c>
    </row>
    <row r="10425" spans="1:8" x14ac:dyDescent="0.35">
      <c r="A10425">
        <v>2007</v>
      </c>
      <c r="B10425">
        <v>642</v>
      </c>
      <c r="C10425" t="s">
        <v>6</v>
      </c>
      <c r="D10425" t="s">
        <v>163</v>
      </c>
      <c r="E10425" t="s">
        <v>210</v>
      </c>
      <c r="F10425">
        <v>73.14</v>
      </c>
      <c r="G10425">
        <v>73.065634840000001</v>
      </c>
      <c r="H10425">
        <v>73.267368160000004</v>
      </c>
    </row>
    <row r="10426" spans="1:8" x14ac:dyDescent="0.35">
      <c r="A10426">
        <v>2007</v>
      </c>
      <c r="B10426">
        <v>643</v>
      </c>
      <c r="C10426" t="s">
        <v>6</v>
      </c>
      <c r="D10426" t="s">
        <v>164</v>
      </c>
      <c r="E10426" t="s">
        <v>210</v>
      </c>
      <c r="F10426">
        <v>67.42</v>
      </c>
      <c r="G10426">
        <v>67.404681839999995</v>
      </c>
      <c r="H10426">
        <v>67.486851209999998</v>
      </c>
    </row>
    <row r="10427" spans="1:8" x14ac:dyDescent="0.35">
      <c r="A10427">
        <v>2007</v>
      </c>
      <c r="B10427">
        <v>646</v>
      </c>
      <c r="C10427" t="s">
        <v>6</v>
      </c>
      <c r="D10427" t="s">
        <v>165</v>
      </c>
      <c r="E10427" t="s">
        <v>210</v>
      </c>
      <c r="F10427">
        <v>60.83</v>
      </c>
      <c r="G10427">
        <v>60.005797450000003</v>
      </c>
      <c r="H10427">
        <v>61.588785780000002</v>
      </c>
    </row>
    <row r="10428" spans="1:8" x14ac:dyDescent="0.35">
      <c r="A10428">
        <v>2007</v>
      </c>
      <c r="B10428">
        <v>662</v>
      </c>
      <c r="C10428" t="s">
        <v>6</v>
      </c>
      <c r="D10428" t="s">
        <v>166</v>
      </c>
      <c r="E10428" t="s">
        <v>210</v>
      </c>
      <c r="F10428">
        <v>75.22</v>
      </c>
      <c r="G10428">
        <v>74.97557655</v>
      </c>
      <c r="H10428">
        <v>75.548472529999998</v>
      </c>
    </row>
    <row r="10429" spans="1:8" x14ac:dyDescent="0.35">
      <c r="A10429">
        <v>2007</v>
      </c>
      <c r="B10429">
        <v>670</v>
      </c>
      <c r="C10429" t="s">
        <v>6</v>
      </c>
      <c r="D10429" t="s">
        <v>167</v>
      </c>
      <c r="E10429" t="s">
        <v>210</v>
      </c>
      <c r="F10429">
        <v>73.25</v>
      </c>
      <c r="G10429">
        <v>72.960884570000005</v>
      </c>
      <c r="H10429">
        <v>73.656686300000004</v>
      </c>
    </row>
    <row r="10430" spans="1:8" x14ac:dyDescent="0.35">
      <c r="A10430">
        <v>2007</v>
      </c>
      <c r="B10430">
        <v>678</v>
      </c>
      <c r="C10430" t="s">
        <v>6</v>
      </c>
      <c r="D10430" t="s">
        <v>168</v>
      </c>
      <c r="E10430" t="s">
        <v>210</v>
      </c>
      <c r="F10430">
        <v>67.23</v>
      </c>
      <c r="G10430">
        <v>66.708562760000007</v>
      </c>
      <c r="H10430">
        <v>67.787321770000005</v>
      </c>
    </row>
    <row r="10431" spans="1:8" x14ac:dyDescent="0.35">
      <c r="A10431">
        <v>2007</v>
      </c>
      <c r="B10431">
        <v>682</v>
      </c>
      <c r="C10431" t="s">
        <v>6</v>
      </c>
      <c r="D10431" t="s">
        <v>169</v>
      </c>
      <c r="E10431" t="s">
        <v>210</v>
      </c>
      <c r="F10431">
        <v>72.349999999999994</v>
      </c>
      <c r="G10431">
        <v>72.155740489999999</v>
      </c>
      <c r="H10431">
        <v>72.675700469999995</v>
      </c>
    </row>
    <row r="10432" spans="1:8" x14ac:dyDescent="0.35">
      <c r="A10432">
        <v>2007</v>
      </c>
      <c r="B10432">
        <v>686</v>
      </c>
      <c r="C10432" t="s">
        <v>6</v>
      </c>
      <c r="D10432" t="s">
        <v>170</v>
      </c>
      <c r="E10432" t="s">
        <v>210</v>
      </c>
      <c r="F10432">
        <v>63.89</v>
      </c>
      <c r="G10432">
        <v>63.371689109999998</v>
      </c>
      <c r="H10432">
        <v>64.487583599999994</v>
      </c>
    </row>
    <row r="10433" spans="1:8" x14ac:dyDescent="0.35">
      <c r="A10433">
        <v>2007</v>
      </c>
      <c r="B10433">
        <v>688</v>
      </c>
      <c r="C10433" t="s">
        <v>6</v>
      </c>
      <c r="D10433" t="s">
        <v>7</v>
      </c>
      <c r="E10433" t="s">
        <v>210</v>
      </c>
      <c r="F10433">
        <v>73.58</v>
      </c>
      <c r="G10433">
        <v>73.494842129999995</v>
      </c>
      <c r="H10433">
        <v>73.713337769999995</v>
      </c>
    </row>
    <row r="10434" spans="1:8" x14ac:dyDescent="0.35">
      <c r="A10434">
        <v>2007</v>
      </c>
      <c r="B10434">
        <v>690</v>
      </c>
      <c r="C10434" t="s">
        <v>6</v>
      </c>
      <c r="D10434" t="s">
        <v>9</v>
      </c>
      <c r="E10434" t="s">
        <v>210</v>
      </c>
      <c r="F10434">
        <v>72.47</v>
      </c>
      <c r="G10434">
        <v>72.291790109999994</v>
      </c>
      <c r="H10434">
        <v>72.720004299999999</v>
      </c>
    </row>
    <row r="10435" spans="1:8" x14ac:dyDescent="0.35">
      <c r="A10435">
        <v>2007</v>
      </c>
      <c r="B10435">
        <v>694</v>
      </c>
      <c r="C10435" t="s">
        <v>6</v>
      </c>
      <c r="D10435" t="s">
        <v>10</v>
      </c>
      <c r="E10435" t="s">
        <v>210</v>
      </c>
      <c r="F10435">
        <v>52.88</v>
      </c>
      <c r="G10435">
        <v>51.875577360000001</v>
      </c>
      <c r="H10435">
        <v>53.78294898</v>
      </c>
    </row>
    <row r="10436" spans="1:8" x14ac:dyDescent="0.35">
      <c r="A10436">
        <v>2007</v>
      </c>
      <c r="B10436">
        <v>702</v>
      </c>
      <c r="C10436" t="s">
        <v>6</v>
      </c>
      <c r="D10436" t="s">
        <v>11</v>
      </c>
      <c r="E10436" t="s">
        <v>210</v>
      </c>
      <c r="F10436">
        <v>80.58</v>
      </c>
      <c r="G10436">
        <v>80.564024309999994</v>
      </c>
      <c r="H10436">
        <v>80.676221380000001</v>
      </c>
    </row>
    <row r="10437" spans="1:8" x14ac:dyDescent="0.35">
      <c r="A10437">
        <v>2007</v>
      </c>
      <c r="B10437">
        <v>703</v>
      </c>
      <c r="C10437" t="s">
        <v>6</v>
      </c>
      <c r="D10437" t="s">
        <v>12</v>
      </c>
      <c r="E10437" t="s">
        <v>210</v>
      </c>
      <c r="F10437">
        <v>74.47</v>
      </c>
      <c r="G10437">
        <v>74.407704170000002</v>
      </c>
      <c r="H10437">
        <v>74.590618180000007</v>
      </c>
    </row>
    <row r="10438" spans="1:8" x14ac:dyDescent="0.35">
      <c r="A10438">
        <v>2007</v>
      </c>
      <c r="B10438">
        <v>704</v>
      </c>
      <c r="C10438" t="s">
        <v>6</v>
      </c>
      <c r="D10438" t="s">
        <v>13</v>
      </c>
      <c r="E10438" t="s">
        <v>210</v>
      </c>
      <c r="F10438">
        <v>72.3</v>
      </c>
      <c r="G10438">
        <v>71.91617033</v>
      </c>
      <c r="H10438">
        <v>72.680906129999997</v>
      </c>
    </row>
    <row r="10439" spans="1:8" x14ac:dyDescent="0.35">
      <c r="A10439">
        <v>2008</v>
      </c>
      <c r="B10439">
        <v>752</v>
      </c>
      <c r="C10439" t="s">
        <v>6</v>
      </c>
      <c r="D10439" t="s">
        <v>23</v>
      </c>
      <c r="E10439" t="s">
        <v>210</v>
      </c>
      <c r="F10439">
        <v>80.930000000000007</v>
      </c>
      <c r="G10439">
        <v>80.925781650000005</v>
      </c>
      <c r="H10439">
        <v>80.998193270000002</v>
      </c>
    </row>
    <row r="10440" spans="1:8" x14ac:dyDescent="0.35">
      <c r="A10440">
        <v>2008</v>
      </c>
      <c r="B10440">
        <v>756</v>
      </c>
      <c r="C10440" t="s">
        <v>6</v>
      </c>
      <c r="D10440" t="s">
        <v>24</v>
      </c>
      <c r="E10440" t="s">
        <v>210</v>
      </c>
      <c r="F10440">
        <v>81.86</v>
      </c>
      <c r="G10440">
        <v>81.844136270000007</v>
      </c>
      <c r="H10440">
        <v>81.953117270000007</v>
      </c>
    </row>
    <row r="10441" spans="1:8" x14ac:dyDescent="0.35">
      <c r="A10441">
        <v>2008</v>
      </c>
      <c r="B10441">
        <v>760</v>
      </c>
      <c r="C10441" t="s">
        <v>6</v>
      </c>
      <c r="D10441" t="s">
        <v>25</v>
      </c>
      <c r="E10441" t="s">
        <v>210</v>
      </c>
      <c r="F10441">
        <v>73.55</v>
      </c>
      <c r="G10441">
        <v>73.114129219999995</v>
      </c>
      <c r="H10441">
        <v>74.077416439999993</v>
      </c>
    </row>
    <row r="10442" spans="1:8" x14ac:dyDescent="0.35">
      <c r="A10442">
        <v>2008</v>
      </c>
      <c r="B10442">
        <v>762</v>
      </c>
      <c r="C10442" t="s">
        <v>6</v>
      </c>
      <c r="D10442" t="s">
        <v>26</v>
      </c>
      <c r="E10442" t="s">
        <v>210</v>
      </c>
      <c r="F10442">
        <v>69.040000000000006</v>
      </c>
      <c r="G10442">
        <v>68.480187959999995</v>
      </c>
      <c r="H10442">
        <v>69.582483830000001</v>
      </c>
    </row>
    <row r="10443" spans="1:8" x14ac:dyDescent="0.35">
      <c r="A10443">
        <v>2008</v>
      </c>
      <c r="B10443">
        <v>764</v>
      </c>
      <c r="C10443" t="s">
        <v>6</v>
      </c>
      <c r="D10443" t="s">
        <v>27</v>
      </c>
      <c r="E10443" t="s">
        <v>210</v>
      </c>
      <c r="F10443">
        <v>74.459999999999994</v>
      </c>
      <c r="G10443">
        <v>74.064209500000004</v>
      </c>
      <c r="H10443">
        <v>74.979568810000004</v>
      </c>
    </row>
    <row r="10444" spans="1:8" x14ac:dyDescent="0.35">
      <c r="A10444">
        <v>2008</v>
      </c>
      <c r="B10444">
        <v>768</v>
      </c>
      <c r="C10444" t="s">
        <v>6</v>
      </c>
      <c r="D10444" t="s">
        <v>28</v>
      </c>
      <c r="E10444" t="s">
        <v>210</v>
      </c>
      <c r="F10444">
        <v>57.97</v>
      </c>
      <c r="G10444">
        <v>57.192095809999998</v>
      </c>
      <c r="H10444">
        <v>58.829871650000001</v>
      </c>
    </row>
    <row r="10445" spans="1:8" x14ac:dyDescent="0.35">
      <c r="A10445">
        <v>2008</v>
      </c>
      <c r="B10445">
        <v>776</v>
      </c>
      <c r="C10445" t="s">
        <v>6</v>
      </c>
      <c r="D10445" t="s">
        <v>29</v>
      </c>
      <c r="E10445" t="s">
        <v>210</v>
      </c>
      <c r="F10445">
        <v>72</v>
      </c>
      <c r="G10445">
        <v>71.529890030000004</v>
      </c>
      <c r="H10445">
        <v>72.682587249999997</v>
      </c>
    </row>
    <row r="10446" spans="1:8" x14ac:dyDescent="0.35">
      <c r="A10446">
        <v>2008</v>
      </c>
      <c r="B10446">
        <v>780</v>
      </c>
      <c r="C10446" t="s">
        <v>6</v>
      </c>
      <c r="D10446" t="s">
        <v>30</v>
      </c>
      <c r="E10446" t="s">
        <v>210</v>
      </c>
      <c r="F10446">
        <v>72.040000000000006</v>
      </c>
      <c r="G10446">
        <v>71.754124989999994</v>
      </c>
      <c r="H10446">
        <v>72.370983109999997</v>
      </c>
    </row>
    <row r="10447" spans="1:8" x14ac:dyDescent="0.35">
      <c r="A10447">
        <v>2008</v>
      </c>
      <c r="B10447">
        <v>784</v>
      </c>
      <c r="C10447" t="s">
        <v>6</v>
      </c>
      <c r="D10447" t="s">
        <v>31</v>
      </c>
      <c r="E10447" t="s">
        <v>210</v>
      </c>
      <c r="F10447">
        <v>80.8</v>
      </c>
      <c r="G10447">
        <v>80.459047639999994</v>
      </c>
      <c r="H10447">
        <v>81.156816480000003</v>
      </c>
    </row>
    <row r="10448" spans="1:8" x14ac:dyDescent="0.35">
      <c r="A10448">
        <v>2008</v>
      </c>
      <c r="B10448">
        <v>788</v>
      </c>
      <c r="C10448" t="s">
        <v>6</v>
      </c>
      <c r="D10448" t="s">
        <v>32</v>
      </c>
      <c r="E10448" t="s">
        <v>210</v>
      </c>
      <c r="F10448">
        <v>75.930000000000007</v>
      </c>
      <c r="G10448">
        <v>75.052877600000002</v>
      </c>
      <c r="H10448">
        <v>76.743905139999995</v>
      </c>
    </row>
    <row r="10449" spans="1:8" x14ac:dyDescent="0.35">
      <c r="A10449">
        <v>2008</v>
      </c>
      <c r="B10449">
        <v>792</v>
      </c>
      <c r="C10449" t="s">
        <v>6</v>
      </c>
      <c r="D10449" t="s">
        <v>33</v>
      </c>
      <c r="E10449" t="s">
        <v>210</v>
      </c>
      <c r="F10449">
        <v>76.650000000000006</v>
      </c>
      <c r="G10449">
        <v>76.255671950000007</v>
      </c>
      <c r="H10449">
        <v>77.182969700000001</v>
      </c>
    </row>
    <row r="10450" spans="1:8" x14ac:dyDescent="0.35">
      <c r="A10450">
        <v>2008</v>
      </c>
      <c r="B10450">
        <v>795</v>
      </c>
      <c r="C10450" t="s">
        <v>6</v>
      </c>
      <c r="D10450" t="s">
        <v>34</v>
      </c>
      <c r="E10450" t="s">
        <v>210</v>
      </c>
      <c r="F10450">
        <v>66.989999999999995</v>
      </c>
      <c r="G10450">
        <v>66.605925240000005</v>
      </c>
      <c r="H10450">
        <v>67.428956240000005</v>
      </c>
    </row>
    <row r="10451" spans="1:8" x14ac:dyDescent="0.35">
      <c r="A10451">
        <v>2008</v>
      </c>
      <c r="B10451">
        <v>800</v>
      </c>
      <c r="C10451" t="s">
        <v>6</v>
      </c>
      <c r="D10451" t="s">
        <v>35</v>
      </c>
      <c r="E10451" t="s">
        <v>210</v>
      </c>
      <c r="F10451">
        <v>57.97</v>
      </c>
      <c r="G10451">
        <v>57.23657025</v>
      </c>
      <c r="H10451">
        <v>58.842384080000002</v>
      </c>
    </row>
    <row r="10452" spans="1:8" x14ac:dyDescent="0.35">
      <c r="A10452">
        <v>2008</v>
      </c>
      <c r="B10452">
        <v>804</v>
      </c>
      <c r="C10452" t="s">
        <v>6</v>
      </c>
      <c r="D10452" t="s">
        <v>36</v>
      </c>
      <c r="E10452" t="s">
        <v>210</v>
      </c>
      <c r="F10452">
        <v>67.91</v>
      </c>
      <c r="G10452">
        <v>67.869429370000006</v>
      </c>
      <c r="H10452">
        <v>68.000806999999995</v>
      </c>
    </row>
    <row r="10453" spans="1:8" x14ac:dyDescent="0.35">
      <c r="A10453">
        <v>2008</v>
      </c>
      <c r="B10453">
        <v>807</v>
      </c>
      <c r="C10453" t="s">
        <v>6</v>
      </c>
      <c r="D10453" t="s">
        <v>171</v>
      </c>
      <c r="E10453" t="s">
        <v>210</v>
      </c>
      <c r="F10453">
        <v>74.319999999999993</v>
      </c>
      <c r="G10453">
        <v>74.205820689999996</v>
      </c>
      <c r="H10453">
        <v>74.511081959999999</v>
      </c>
    </row>
    <row r="10454" spans="1:8" x14ac:dyDescent="0.35">
      <c r="A10454">
        <v>2008</v>
      </c>
      <c r="B10454">
        <v>818</v>
      </c>
      <c r="C10454" t="s">
        <v>6</v>
      </c>
      <c r="D10454" t="s">
        <v>172</v>
      </c>
      <c r="E10454" t="s">
        <v>210</v>
      </c>
      <c r="F10454">
        <v>69.77</v>
      </c>
      <c r="G10454">
        <v>69.497736599999996</v>
      </c>
      <c r="H10454">
        <v>70.094584609999998</v>
      </c>
    </row>
    <row r="10455" spans="1:8" x14ac:dyDescent="0.35">
      <c r="A10455">
        <v>2008</v>
      </c>
      <c r="B10455">
        <v>826</v>
      </c>
      <c r="C10455" t="s">
        <v>6</v>
      </c>
      <c r="D10455" t="s">
        <v>173</v>
      </c>
      <c r="E10455" t="s">
        <v>210</v>
      </c>
      <c r="F10455">
        <v>79.540000000000006</v>
      </c>
      <c r="G10455">
        <v>79.479585909999997</v>
      </c>
      <c r="H10455">
        <v>79.594426780000006</v>
      </c>
    </row>
    <row r="10456" spans="1:8" x14ac:dyDescent="0.35">
      <c r="A10456">
        <v>2008</v>
      </c>
      <c r="B10456">
        <v>834</v>
      </c>
      <c r="C10456" t="s">
        <v>6</v>
      </c>
      <c r="D10456" t="s">
        <v>174</v>
      </c>
      <c r="E10456" t="s">
        <v>210</v>
      </c>
      <c r="F10456">
        <v>60.44</v>
      </c>
      <c r="G10456">
        <v>59.792251659999998</v>
      </c>
      <c r="H10456">
        <v>61.176517760000003</v>
      </c>
    </row>
    <row r="10457" spans="1:8" x14ac:dyDescent="0.35">
      <c r="A10457">
        <v>2008</v>
      </c>
      <c r="B10457">
        <v>840</v>
      </c>
      <c r="C10457" t="s">
        <v>6</v>
      </c>
      <c r="D10457" t="s">
        <v>175</v>
      </c>
      <c r="E10457" t="s">
        <v>210</v>
      </c>
      <c r="F10457">
        <v>78.05</v>
      </c>
      <c r="G10457">
        <v>78.002457669999998</v>
      </c>
      <c r="H10457">
        <v>78.096211339999996</v>
      </c>
    </row>
    <row r="10458" spans="1:8" x14ac:dyDescent="0.35">
      <c r="A10458">
        <v>2008</v>
      </c>
      <c r="B10458">
        <v>854</v>
      </c>
      <c r="C10458" t="s">
        <v>6</v>
      </c>
      <c r="D10458" t="s">
        <v>176</v>
      </c>
      <c r="E10458" t="s">
        <v>210</v>
      </c>
      <c r="F10458">
        <v>57.43</v>
      </c>
      <c r="G10458">
        <v>56.749850479999999</v>
      </c>
      <c r="H10458">
        <v>58.282735510000002</v>
      </c>
    </row>
    <row r="10459" spans="1:8" x14ac:dyDescent="0.35">
      <c r="A10459">
        <v>2008</v>
      </c>
      <c r="B10459">
        <v>858</v>
      </c>
      <c r="C10459" t="s">
        <v>6</v>
      </c>
      <c r="D10459" t="s">
        <v>177</v>
      </c>
      <c r="E10459" t="s">
        <v>210</v>
      </c>
      <c r="F10459">
        <v>76.39</v>
      </c>
      <c r="G10459">
        <v>76.30842183</v>
      </c>
      <c r="H10459">
        <v>76.543884449999993</v>
      </c>
    </row>
    <row r="10460" spans="1:8" x14ac:dyDescent="0.35">
      <c r="A10460">
        <v>2008</v>
      </c>
      <c r="B10460">
        <v>860</v>
      </c>
      <c r="C10460" t="s">
        <v>6</v>
      </c>
      <c r="D10460" t="s">
        <v>178</v>
      </c>
      <c r="E10460" t="s">
        <v>210</v>
      </c>
      <c r="F10460">
        <v>65.44</v>
      </c>
      <c r="G10460">
        <v>65.098631159999996</v>
      </c>
      <c r="H10460">
        <v>65.915530540000006</v>
      </c>
    </row>
    <row r="10461" spans="1:8" x14ac:dyDescent="0.35">
      <c r="A10461">
        <v>2008</v>
      </c>
      <c r="B10461">
        <v>862</v>
      </c>
      <c r="C10461" t="s">
        <v>6</v>
      </c>
      <c r="D10461" t="s">
        <v>179</v>
      </c>
      <c r="E10461" t="s">
        <v>210</v>
      </c>
      <c r="F10461">
        <v>74.28</v>
      </c>
      <c r="G10461">
        <v>74.214799260000007</v>
      </c>
      <c r="H10461">
        <v>74.386813020000005</v>
      </c>
    </row>
    <row r="10462" spans="1:8" x14ac:dyDescent="0.35">
      <c r="A10462">
        <v>2008</v>
      </c>
      <c r="B10462">
        <v>882</v>
      </c>
      <c r="C10462" t="s">
        <v>6</v>
      </c>
      <c r="D10462" t="s">
        <v>37</v>
      </c>
      <c r="E10462" t="s">
        <v>210</v>
      </c>
      <c r="F10462">
        <v>70.48</v>
      </c>
      <c r="G10462">
        <v>69.913435579999998</v>
      </c>
      <c r="H10462">
        <v>71.150328999999999</v>
      </c>
    </row>
    <row r="10463" spans="1:8" x14ac:dyDescent="0.35">
      <c r="A10463">
        <v>2008</v>
      </c>
      <c r="B10463">
        <v>887</v>
      </c>
      <c r="C10463" t="s">
        <v>6</v>
      </c>
      <c r="D10463" t="s">
        <v>38</v>
      </c>
      <c r="E10463" t="s">
        <v>210</v>
      </c>
      <c r="F10463">
        <v>67.19</v>
      </c>
      <c r="G10463">
        <v>66.308802439999994</v>
      </c>
      <c r="H10463">
        <v>67.997359360000004</v>
      </c>
    </row>
    <row r="10464" spans="1:8" x14ac:dyDescent="0.35">
      <c r="A10464">
        <v>2008</v>
      </c>
      <c r="B10464">
        <v>894</v>
      </c>
      <c r="C10464" t="s">
        <v>6</v>
      </c>
      <c r="D10464" t="s">
        <v>39</v>
      </c>
      <c r="E10464" t="s">
        <v>210</v>
      </c>
      <c r="F10464">
        <v>55.36</v>
      </c>
      <c r="G10464">
        <v>54.552650710000002</v>
      </c>
      <c r="H10464">
        <v>56.442708340000003</v>
      </c>
    </row>
    <row r="10465" spans="1:8" x14ac:dyDescent="0.35">
      <c r="A10465">
        <v>2008</v>
      </c>
      <c r="B10465">
        <v>910</v>
      </c>
      <c r="C10465" t="s">
        <v>40</v>
      </c>
      <c r="D10465" t="s">
        <v>41</v>
      </c>
      <c r="E10465" t="s">
        <v>210</v>
      </c>
      <c r="F10465">
        <v>79.319999999999993</v>
      </c>
      <c r="G10465">
        <v>79.309314920000006</v>
      </c>
      <c r="H10465">
        <v>79.396950349999997</v>
      </c>
    </row>
    <row r="10466" spans="1:8" x14ac:dyDescent="0.35">
      <c r="A10466">
        <v>2008</v>
      </c>
      <c r="B10466">
        <v>911</v>
      </c>
      <c r="C10466" t="s">
        <v>40</v>
      </c>
      <c r="D10466" t="s">
        <v>42</v>
      </c>
      <c r="E10466" t="s">
        <v>210</v>
      </c>
      <c r="F10466">
        <v>59.59</v>
      </c>
      <c r="G10466">
        <v>58.877020389999998</v>
      </c>
      <c r="H10466">
        <v>60.24349952</v>
      </c>
    </row>
    <row r="10467" spans="1:8" x14ac:dyDescent="0.35">
      <c r="A10467">
        <v>2008</v>
      </c>
      <c r="B10467">
        <v>912</v>
      </c>
      <c r="C10467" t="s">
        <v>40</v>
      </c>
      <c r="D10467" t="s">
        <v>43</v>
      </c>
      <c r="E10467" t="s">
        <v>210</v>
      </c>
      <c r="F10467">
        <v>65.569999999999993</v>
      </c>
      <c r="G10467">
        <v>65.094662769999999</v>
      </c>
      <c r="H10467">
        <v>66.263863330000007</v>
      </c>
    </row>
    <row r="10468" spans="1:8" x14ac:dyDescent="0.35">
      <c r="A10468">
        <v>2010</v>
      </c>
      <c r="B10468">
        <v>12</v>
      </c>
      <c r="C10468" t="s">
        <v>6</v>
      </c>
      <c r="D10468" t="s">
        <v>56</v>
      </c>
      <c r="E10468" t="s">
        <v>210</v>
      </c>
      <c r="F10468">
        <v>75.290000000000006</v>
      </c>
      <c r="G10468">
        <v>74.997613830000006</v>
      </c>
      <c r="H10468">
        <v>75.608462000000003</v>
      </c>
    </row>
    <row r="10469" spans="1:8" x14ac:dyDescent="0.35">
      <c r="A10469">
        <v>2010</v>
      </c>
      <c r="B10469">
        <v>24</v>
      </c>
      <c r="C10469" t="s">
        <v>6</v>
      </c>
      <c r="D10469" t="s">
        <v>57</v>
      </c>
      <c r="E10469" t="s">
        <v>210</v>
      </c>
      <c r="F10469">
        <v>57.96</v>
      </c>
      <c r="G10469">
        <v>56.989494569999998</v>
      </c>
      <c r="H10469">
        <v>58.753709649999998</v>
      </c>
    </row>
    <row r="10470" spans="1:8" x14ac:dyDescent="0.35">
      <c r="A10470">
        <v>2010</v>
      </c>
      <c r="B10470">
        <v>28</v>
      </c>
      <c r="C10470" t="s">
        <v>6</v>
      </c>
      <c r="D10470" t="s">
        <v>58</v>
      </c>
      <c r="E10470" t="s">
        <v>210</v>
      </c>
      <c r="F10470">
        <v>75.58</v>
      </c>
      <c r="G10470">
        <v>75.362148210000001</v>
      </c>
      <c r="H10470">
        <v>75.890524479999996</v>
      </c>
    </row>
    <row r="10471" spans="1:8" x14ac:dyDescent="0.35">
      <c r="A10471">
        <v>2010</v>
      </c>
      <c r="B10471">
        <v>31</v>
      </c>
      <c r="C10471" t="s">
        <v>6</v>
      </c>
      <c r="D10471" t="s">
        <v>59</v>
      </c>
      <c r="E10471" t="s">
        <v>210</v>
      </c>
      <c r="F10471">
        <v>69.81</v>
      </c>
      <c r="G10471">
        <v>69.432478959999997</v>
      </c>
      <c r="H10471">
        <v>70.296980739999995</v>
      </c>
    </row>
    <row r="10472" spans="1:8" x14ac:dyDescent="0.35">
      <c r="A10472">
        <v>2010</v>
      </c>
      <c r="B10472">
        <v>32</v>
      </c>
      <c r="C10472" t="s">
        <v>6</v>
      </c>
      <c r="D10472" t="s">
        <v>60</v>
      </c>
      <c r="E10472" t="s">
        <v>210</v>
      </c>
      <c r="F10472">
        <v>75.77</v>
      </c>
      <c r="G10472">
        <v>75.756264450000003</v>
      </c>
      <c r="H10472">
        <v>75.860731770000001</v>
      </c>
    </row>
    <row r="10473" spans="1:8" x14ac:dyDescent="0.35">
      <c r="A10473">
        <v>2010</v>
      </c>
      <c r="B10473">
        <v>36</v>
      </c>
      <c r="C10473" t="s">
        <v>6</v>
      </c>
      <c r="D10473" t="s">
        <v>61</v>
      </c>
      <c r="E10473" t="s">
        <v>210</v>
      </c>
      <c r="F10473">
        <v>81.91</v>
      </c>
      <c r="G10473">
        <v>81.911636090000002</v>
      </c>
      <c r="H10473">
        <v>81.98943242</v>
      </c>
    </row>
    <row r="10474" spans="1:8" x14ac:dyDescent="0.35">
      <c r="A10474">
        <v>2010</v>
      </c>
      <c r="B10474">
        <v>40</v>
      </c>
      <c r="C10474" t="s">
        <v>6</v>
      </c>
      <c r="D10474" t="s">
        <v>62</v>
      </c>
      <c r="E10474" t="s">
        <v>210</v>
      </c>
      <c r="F10474">
        <v>80.39</v>
      </c>
      <c r="G10474">
        <v>80.376414109999999</v>
      </c>
      <c r="H10474">
        <v>80.470535049999995</v>
      </c>
    </row>
    <row r="10475" spans="1:8" x14ac:dyDescent="0.35">
      <c r="A10475">
        <v>2010</v>
      </c>
      <c r="B10475">
        <v>44</v>
      </c>
      <c r="C10475" t="s">
        <v>6</v>
      </c>
      <c r="D10475" t="s">
        <v>63</v>
      </c>
      <c r="E10475" t="s">
        <v>210</v>
      </c>
      <c r="F10475">
        <v>72.75</v>
      </c>
      <c r="G10475">
        <v>72.502134470000001</v>
      </c>
      <c r="H10475">
        <v>73.06776576</v>
      </c>
    </row>
    <row r="10476" spans="1:8" x14ac:dyDescent="0.35">
      <c r="A10476">
        <v>2010</v>
      </c>
      <c r="B10476">
        <v>48</v>
      </c>
      <c r="C10476" t="s">
        <v>6</v>
      </c>
      <c r="D10476" t="s">
        <v>64</v>
      </c>
      <c r="E10476" t="s">
        <v>210</v>
      </c>
      <c r="F10476">
        <v>73.86</v>
      </c>
      <c r="G10476">
        <v>73.691004050000004</v>
      </c>
      <c r="H10476">
        <v>74.086912979999994</v>
      </c>
    </row>
    <row r="10477" spans="1:8" x14ac:dyDescent="0.35">
      <c r="A10477">
        <v>2010</v>
      </c>
      <c r="B10477">
        <v>50</v>
      </c>
      <c r="C10477" t="s">
        <v>6</v>
      </c>
      <c r="D10477" t="s">
        <v>65</v>
      </c>
      <c r="E10477" t="s">
        <v>210</v>
      </c>
      <c r="F10477">
        <v>70.06</v>
      </c>
      <c r="G10477">
        <v>69.621081410000002</v>
      </c>
      <c r="H10477">
        <v>70.571444159999999</v>
      </c>
    </row>
    <row r="10478" spans="1:8" x14ac:dyDescent="0.35">
      <c r="A10478">
        <v>2010</v>
      </c>
      <c r="B10478">
        <v>51</v>
      </c>
      <c r="C10478" t="s">
        <v>6</v>
      </c>
      <c r="D10478" t="s">
        <v>66</v>
      </c>
      <c r="E10478" t="s">
        <v>210</v>
      </c>
      <c r="F10478">
        <v>73.010000000000005</v>
      </c>
      <c r="G10478">
        <v>72.838801680000003</v>
      </c>
      <c r="H10478">
        <v>73.228670870000002</v>
      </c>
    </row>
    <row r="10479" spans="1:8" x14ac:dyDescent="0.35">
      <c r="A10479">
        <v>2010</v>
      </c>
      <c r="B10479">
        <v>52</v>
      </c>
      <c r="C10479" t="s">
        <v>6</v>
      </c>
      <c r="D10479" t="s">
        <v>67</v>
      </c>
      <c r="E10479" t="s">
        <v>210</v>
      </c>
      <c r="F10479">
        <v>75.959999999999994</v>
      </c>
      <c r="G10479">
        <v>75.729468019999999</v>
      </c>
      <c r="H10479">
        <v>76.222764369999993</v>
      </c>
    </row>
    <row r="10480" spans="1:8" x14ac:dyDescent="0.35">
      <c r="A10480">
        <v>2010</v>
      </c>
      <c r="B10480">
        <v>56</v>
      </c>
      <c r="C10480" t="s">
        <v>6</v>
      </c>
      <c r="D10480" t="s">
        <v>68</v>
      </c>
      <c r="E10480" t="s">
        <v>210</v>
      </c>
      <c r="F10480">
        <v>79.849999999999994</v>
      </c>
      <c r="G10480">
        <v>79.83637951</v>
      </c>
      <c r="H10480">
        <v>79.922916009999994</v>
      </c>
    </row>
    <row r="10481" spans="1:8" x14ac:dyDescent="0.35">
      <c r="A10481">
        <v>2010</v>
      </c>
      <c r="B10481">
        <v>64</v>
      </c>
      <c r="C10481" t="s">
        <v>6</v>
      </c>
      <c r="D10481" t="s">
        <v>69</v>
      </c>
      <c r="E10481" t="s">
        <v>210</v>
      </c>
      <c r="F10481">
        <v>71.73</v>
      </c>
      <c r="G10481">
        <v>71.119058429999995</v>
      </c>
      <c r="H10481">
        <v>72.472114090000005</v>
      </c>
    </row>
    <row r="10482" spans="1:8" x14ac:dyDescent="0.35">
      <c r="A10482">
        <v>2010</v>
      </c>
      <c r="B10482">
        <v>68</v>
      </c>
      <c r="C10482" t="s">
        <v>6</v>
      </c>
      <c r="D10482" t="s">
        <v>180</v>
      </c>
      <c r="E10482" t="s">
        <v>210</v>
      </c>
      <c r="F10482">
        <v>70.430000000000007</v>
      </c>
      <c r="G10482">
        <v>69.907232230000005</v>
      </c>
      <c r="H10482">
        <v>71.129758969999997</v>
      </c>
    </row>
    <row r="10483" spans="1:8" x14ac:dyDescent="0.35">
      <c r="A10483">
        <v>2010</v>
      </c>
      <c r="B10483">
        <v>70</v>
      </c>
      <c r="C10483" t="s">
        <v>6</v>
      </c>
      <c r="D10483" t="s">
        <v>181</v>
      </c>
      <c r="E10483" t="s">
        <v>210</v>
      </c>
      <c r="F10483">
        <v>76.98</v>
      </c>
      <c r="G10483">
        <v>76.914100550000001</v>
      </c>
      <c r="H10483">
        <v>77.127118400000001</v>
      </c>
    </row>
    <row r="10484" spans="1:8" x14ac:dyDescent="0.35">
      <c r="A10484">
        <v>2010</v>
      </c>
      <c r="B10484">
        <v>72</v>
      </c>
      <c r="C10484" t="s">
        <v>6</v>
      </c>
      <c r="D10484" t="s">
        <v>182</v>
      </c>
      <c r="E10484" t="s">
        <v>210</v>
      </c>
      <c r="F10484">
        <v>57.63</v>
      </c>
      <c r="G10484">
        <v>56.304065850000001</v>
      </c>
      <c r="H10484">
        <v>58.80598389</v>
      </c>
    </row>
    <row r="10485" spans="1:8" x14ac:dyDescent="0.35">
      <c r="A10485">
        <v>2010</v>
      </c>
      <c r="B10485">
        <v>76</v>
      </c>
      <c r="C10485" t="s">
        <v>6</v>
      </c>
      <c r="D10485" t="s">
        <v>183</v>
      </c>
      <c r="E10485" t="s">
        <v>210</v>
      </c>
      <c r="F10485">
        <v>73.92</v>
      </c>
      <c r="G10485">
        <v>73.763451399999994</v>
      </c>
      <c r="H10485">
        <v>74.146758750000004</v>
      </c>
    </row>
    <row r="10486" spans="1:8" x14ac:dyDescent="0.35">
      <c r="A10486">
        <v>2010</v>
      </c>
      <c r="B10486">
        <v>84</v>
      </c>
      <c r="C10486" t="s">
        <v>6</v>
      </c>
      <c r="D10486" t="s">
        <v>184</v>
      </c>
      <c r="E10486" t="s">
        <v>210</v>
      </c>
      <c r="F10486">
        <v>73.61</v>
      </c>
      <c r="G10486">
        <v>73.451849999999993</v>
      </c>
      <c r="H10486">
        <v>73.848353079999995</v>
      </c>
    </row>
    <row r="10487" spans="1:8" x14ac:dyDescent="0.35">
      <c r="A10487">
        <v>2010</v>
      </c>
      <c r="B10487">
        <v>90</v>
      </c>
      <c r="C10487" t="s">
        <v>6</v>
      </c>
      <c r="D10487" t="s">
        <v>185</v>
      </c>
      <c r="E10487" t="s">
        <v>210</v>
      </c>
      <c r="F10487">
        <v>64.37</v>
      </c>
      <c r="G10487">
        <v>63.536716290000001</v>
      </c>
      <c r="H10487">
        <v>65.280569529999994</v>
      </c>
    </row>
    <row r="10488" spans="1:8" x14ac:dyDescent="0.35">
      <c r="A10488">
        <v>2010</v>
      </c>
      <c r="B10488">
        <v>96</v>
      </c>
      <c r="C10488" t="s">
        <v>6</v>
      </c>
      <c r="D10488" t="s">
        <v>186</v>
      </c>
      <c r="E10488" t="s">
        <v>210</v>
      </c>
      <c r="F10488">
        <v>76.97</v>
      </c>
      <c r="G10488">
        <v>76.731543500000001</v>
      </c>
      <c r="H10488">
        <v>77.291147949999996</v>
      </c>
    </row>
    <row r="10489" spans="1:8" x14ac:dyDescent="0.35">
      <c r="A10489">
        <v>2010</v>
      </c>
      <c r="B10489">
        <v>100</v>
      </c>
      <c r="C10489" t="s">
        <v>6</v>
      </c>
      <c r="D10489" t="s">
        <v>187</v>
      </c>
      <c r="E10489" t="s">
        <v>210</v>
      </c>
      <c r="F10489">
        <v>73.67</v>
      </c>
      <c r="G10489">
        <v>73.563787579999996</v>
      </c>
      <c r="H10489">
        <v>73.822394970000005</v>
      </c>
    </row>
    <row r="10490" spans="1:8" x14ac:dyDescent="0.35">
      <c r="A10490">
        <v>2010</v>
      </c>
      <c r="B10490">
        <v>104</v>
      </c>
      <c r="C10490" t="s">
        <v>6</v>
      </c>
      <c r="D10490" t="s">
        <v>188</v>
      </c>
      <c r="E10490" t="s">
        <v>210</v>
      </c>
      <c r="F10490">
        <v>64.64</v>
      </c>
      <c r="G10490">
        <v>64.140817580000004</v>
      </c>
      <c r="H10490">
        <v>65.438981560000002</v>
      </c>
    </row>
    <row r="10491" spans="1:8" x14ac:dyDescent="0.35">
      <c r="A10491">
        <v>2010</v>
      </c>
      <c r="B10491">
        <v>108</v>
      </c>
      <c r="C10491" t="s">
        <v>6</v>
      </c>
      <c r="D10491" t="s">
        <v>70</v>
      </c>
      <c r="E10491" t="s">
        <v>210</v>
      </c>
      <c r="F10491">
        <v>59.6</v>
      </c>
      <c r="G10491">
        <v>58.863841559999997</v>
      </c>
      <c r="H10491">
        <v>60.454486520000003</v>
      </c>
    </row>
    <row r="10492" spans="1:8" x14ac:dyDescent="0.35">
      <c r="A10492">
        <v>2010</v>
      </c>
      <c r="B10492">
        <v>112</v>
      </c>
      <c r="C10492" t="s">
        <v>6</v>
      </c>
      <c r="D10492" t="s">
        <v>71</v>
      </c>
      <c r="E10492" t="s">
        <v>210</v>
      </c>
      <c r="F10492">
        <v>70.349999999999994</v>
      </c>
      <c r="G10492">
        <v>70.296253960000001</v>
      </c>
      <c r="H10492">
        <v>70.455816429999999</v>
      </c>
    </row>
    <row r="10493" spans="1:8" x14ac:dyDescent="0.35">
      <c r="A10493">
        <v>2010</v>
      </c>
      <c r="B10493">
        <v>116</v>
      </c>
      <c r="C10493" t="s">
        <v>6</v>
      </c>
      <c r="D10493" t="s">
        <v>72</v>
      </c>
      <c r="E10493" t="s">
        <v>210</v>
      </c>
      <c r="F10493">
        <v>66.739999999999995</v>
      </c>
      <c r="G10493">
        <v>66.217521329999997</v>
      </c>
      <c r="H10493">
        <v>67.332952890000001</v>
      </c>
    </row>
    <row r="10494" spans="1:8" x14ac:dyDescent="0.35">
      <c r="A10494">
        <v>2010</v>
      </c>
      <c r="B10494">
        <v>120</v>
      </c>
      <c r="C10494" t="s">
        <v>6</v>
      </c>
      <c r="D10494" t="s">
        <v>73</v>
      </c>
      <c r="E10494" t="s">
        <v>210</v>
      </c>
      <c r="F10494">
        <v>56.78</v>
      </c>
      <c r="G10494">
        <v>55.872379129999999</v>
      </c>
      <c r="H10494">
        <v>57.722558630000002</v>
      </c>
    </row>
    <row r="10495" spans="1:8" x14ac:dyDescent="0.35">
      <c r="A10495">
        <v>2010</v>
      </c>
      <c r="B10495">
        <v>124</v>
      </c>
      <c r="C10495" t="s">
        <v>6</v>
      </c>
      <c r="D10495" t="s">
        <v>74</v>
      </c>
      <c r="E10495" t="s">
        <v>210</v>
      </c>
      <c r="F10495">
        <v>81.14</v>
      </c>
      <c r="G10495">
        <v>81.072787450000007</v>
      </c>
      <c r="H10495">
        <v>81.214400690000005</v>
      </c>
    </row>
    <row r="10496" spans="1:8" x14ac:dyDescent="0.35">
      <c r="A10496">
        <v>2010</v>
      </c>
      <c r="B10496">
        <v>132</v>
      </c>
      <c r="C10496" t="s">
        <v>6</v>
      </c>
      <c r="D10496" t="s">
        <v>75</v>
      </c>
      <c r="E10496" t="s">
        <v>210</v>
      </c>
      <c r="F10496">
        <v>74.23</v>
      </c>
      <c r="G10496">
        <v>73.669769729999999</v>
      </c>
      <c r="H10496">
        <v>74.823048830000005</v>
      </c>
    </row>
    <row r="10497" spans="1:8" x14ac:dyDescent="0.35">
      <c r="A10497">
        <v>2011</v>
      </c>
      <c r="B10497">
        <v>188</v>
      </c>
      <c r="C10497" t="s">
        <v>6</v>
      </c>
      <c r="D10497" t="s">
        <v>85</v>
      </c>
      <c r="E10497" t="s">
        <v>210</v>
      </c>
      <c r="F10497">
        <v>80.260000000000005</v>
      </c>
      <c r="G10497">
        <v>80.180330400000003</v>
      </c>
      <c r="H10497">
        <v>80.395212689999994</v>
      </c>
    </row>
    <row r="10498" spans="1:8" x14ac:dyDescent="0.35">
      <c r="A10498">
        <v>2011</v>
      </c>
      <c r="B10498">
        <v>191</v>
      </c>
      <c r="C10498" t="s">
        <v>6</v>
      </c>
      <c r="D10498" t="s">
        <v>86</v>
      </c>
      <c r="E10498" t="s">
        <v>210</v>
      </c>
      <c r="F10498">
        <v>77.209999999999994</v>
      </c>
      <c r="G10498">
        <v>77.154962440000006</v>
      </c>
      <c r="H10498">
        <v>77.346555620000004</v>
      </c>
    </row>
    <row r="10499" spans="1:8" x14ac:dyDescent="0.35">
      <c r="A10499">
        <v>2011</v>
      </c>
      <c r="B10499">
        <v>192</v>
      </c>
      <c r="C10499" t="s">
        <v>6</v>
      </c>
      <c r="D10499" t="s">
        <v>87</v>
      </c>
      <c r="E10499" t="s">
        <v>210</v>
      </c>
      <c r="F10499">
        <v>78.53</v>
      </c>
      <c r="G10499">
        <v>78.485586810000001</v>
      </c>
      <c r="H10499">
        <v>78.628233109999996</v>
      </c>
    </row>
    <row r="10500" spans="1:8" x14ac:dyDescent="0.35">
      <c r="A10500">
        <v>2011</v>
      </c>
      <c r="B10500">
        <v>196</v>
      </c>
      <c r="C10500" t="s">
        <v>6</v>
      </c>
      <c r="D10500" t="s">
        <v>88</v>
      </c>
      <c r="E10500" t="s">
        <v>210</v>
      </c>
      <c r="F10500">
        <v>81.39</v>
      </c>
      <c r="G10500">
        <v>81.232347039999993</v>
      </c>
      <c r="H10500">
        <v>81.640175439999993</v>
      </c>
    </row>
    <row r="10501" spans="1:8" x14ac:dyDescent="0.35">
      <c r="A10501">
        <v>2011</v>
      </c>
      <c r="B10501">
        <v>203</v>
      </c>
      <c r="C10501" t="s">
        <v>6</v>
      </c>
      <c r="D10501" t="s">
        <v>89</v>
      </c>
      <c r="E10501" t="s">
        <v>210</v>
      </c>
      <c r="F10501">
        <v>77.790000000000006</v>
      </c>
      <c r="G10501">
        <v>77.755792769999999</v>
      </c>
      <c r="H10501">
        <v>77.880653350000003</v>
      </c>
    </row>
    <row r="10502" spans="1:8" x14ac:dyDescent="0.35">
      <c r="A10502">
        <v>2011</v>
      </c>
      <c r="B10502">
        <v>204</v>
      </c>
      <c r="C10502" t="s">
        <v>6</v>
      </c>
      <c r="D10502" t="s">
        <v>90</v>
      </c>
      <c r="E10502" t="s">
        <v>210</v>
      </c>
      <c r="F10502">
        <v>61.57</v>
      </c>
      <c r="G10502">
        <v>60.935323060000002</v>
      </c>
      <c r="H10502">
        <v>62.332513280000001</v>
      </c>
    </row>
    <row r="10503" spans="1:8" x14ac:dyDescent="0.35">
      <c r="A10503">
        <v>2011</v>
      </c>
      <c r="B10503">
        <v>208</v>
      </c>
      <c r="C10503" t="s">
        <v>6</v>
      </c>
      <c r="D10503" t="s">
        <v>91</v>
      </c>
      <c r="E10503" t="s">
        <v>210</v>
      </c>
      <c r="F10503">
        <v>79.69</v>
      </c>
      <c r="G10503">
        <v>79.674663089999996</v>
      </c>
      <c r="H10503">
        <v>79.771044979999999</v>
      </c>
    </row>
    <row r="10504" spans="1:8" x14ac:dyDescent="0.35">
      <c r="A10504">
        <v>2011</v>
      </c>
      <c r="B10504">
        <v>214</v>
      </c>
      <c r="C10504" t="s">
        <v>6</v>
      </c>
      <c r="D10504" t="s">
        <v>92</v>
      </c>
      <c r="E10504" t="s">
        <v>210</v>
      </c>
      <c r="F10504">
        <v>74.03</v>
      </c>
      <c r="G10504">
        <v>73.411969170000006</v>
      </c>
      <c r="H10504">
        <v>74.677665219999994</v>
      </c>
    </row>
    <row r="10505" spans="1:8" x14ac:dyDescent="0.35">
      <c r="A10505">
        <v>2011</v>
      </c>
      <c r="B10505">
        <v>218</v>
      </c>
      <c r="C10505" t="s">
        <v>6</v>
      </c>
      <c r="D10505" t="s">
        <v>93</v>
      </c>
      <c r="E10505" t="s">
        <v>210</v>
      </c>
      <c r="F10505">
        <v>75.58</v>
      </c>
      <c r="G10505">
        <v>75.235869070000007</v>
      </c>
      <c r="H10505">
        <v>76.048262489999999</v>
      </c>
    </row>
    <row r="10506" spans="1:8" x14ac:dyDescent="0.35">
      <c r="A10506">
        <v>2011</v>
      </c>
      <c r="B10506">
        <v>222</v>
      </c>
      <c r="C10506" t="s">
        <v>6</v>
      </c>
      <c r="D10506" t="s">
        <v>94</v>
      </c>
      <c r="E10506" t="s">
        <v>210</v>
      </c>
      <c r="F10506">
        <v>74.569999999999993</v>
      </c>
      <c r="G10506">
        <v>74.396573739999994</v>
      </c>
      <c r="H10506">
        <v>74.804258360000006</v>
      </c>
    </row>
    <row r="10507" spans="1:8" x14ac:dyDescent="0.35">
      <c r="A10507">
        <v>2011</v>
      </c>
      <c r="B10507">
        <v>226</v>
      </c>
      <c r="C10507" t="s">
        <v>6</v>
      </c>
      <c r="D10507" t="s">
        <v>95</v>
      </c>
      <c r="E10507" t="s">
        <v>210</v>
      </c>
      <c r="F10507">
        <v>59.83</v>
      </c>
      <c r="G10507">
        <v>58.325575360000002</v>
      </c>
      <c r="H10507">
        <v>61.325585879999998</v>
      </c>
    </row>
    <row r="10508" spans="1:8" x14ac:dyDescent="0.35">
      <c r="A10508">
        <v>2011</v>
      </c>
      <c r="B10508">
        <v>231</v>
      </c>
      <c r="C10508" t="s">
        <v>6</v>
      </c>
      <c r="D10508" t="s">
        <v>96</v>
      </c>
      <c r="E10508" t="s">
        <v>210</v>
      </c>
      <c r="F10508">
        <v>64.260000000000005</v>
      </c>
      <c r="G10508">
        <v>63.740480779999999</v>
      </c>
      <c r="H10508">
        <v>64.864119239999994</v>
      </c>
    </row>
    <row r="10509" spans="1:8" x14ac:dyDescent="0.35">
      <c r="A10509">
        <v>2011</v>
      </c>
      <c r="B10509">
        <v>232</v>
      </c>
      <c r="C10509" t="s">
        <v>6</v>
      </c>
      <c r="D10509" t="s">
        <v>97</v>
      </c>
      <c r="E10509" t="s">
        <v>210</v>
      </c>
      <c r="F10509">
        <v>60.91</v>
      </c>
      <c r="G10509">
        <v>60.092621569999999</v>
      </c>
      <c r="H10509">
        <v>61.900073059999997</v>
      </c>
    </row>
    <row r="10510" spans="1:8" x14ac:dyDescent="0.35">
      <c r="A10510">
        <v>2011</v>
      </c>
      <c r="B10510">
        <v>233</v>
      </c>
      <c r="C10510" t="s">
        <v>6</v>
      </c>
      <c r="D10510" t="s">
        <v>98</v>
      </c>
      <c r="E10510" t="s">
        <v>210</v>
      </c>
      <c r="F10510">
        <v>76.290000000000006</v>
      </c>
      <c r="G10510">
        <v>76.170201930000005</v>
      </c>
      <c r="H10510">
        <v>76.456103990000003</v>
      </c>
    </row>
    <row r="10511" spans="1:8" x14ac:dyDescent="0.35">
      <c r="A10511">
        <v>2011</v>
      </c>
      <c r="B10511">
        <v>242</v>
      </c>
      <c r="C10511" t="s">
        <v>6</v>
      </c>
      <c r="D10511" t="s">
        <v>189</v>
      </c>
      <c r="E10511" t="s">
        <v>210</v>
      </c>
      <c r="F10511">
        <v>67.400000000000006</v>
      </c>
      <c r="G10511">
        <v>67.065217579999995</v>
      </c>
      <c r="H10511">
        <v>67.839886289999995</v>
      </c>
    </row>
    <row r="10512" spans="1:8" x14ac:dyDescent="0.35">
      <c r="A10512">
        <v>2011</v>
      </c>
      <c r="B10512">
        <v>246</v>
      </c>
      <c r="C10512" t="s">
        <v>6</v>
      </c>
      <c r="D10512" t="s">
        <v>190</v>
      </c>
      <c r="E10512" t="s">
        <v>210</v>
      </c>
      <c r="F10512">
        <v>80.28</v>
      </c>
      <c r="G10512">
        <v>80.266137639999997</v>
      </c>
      <c r="H10512">
        <v>80.376709090000006</v>
      </c>
    </row>
    <row r="10513" spans="1:8" x14ac:dyDescent="0.35">
      <c r="A10513">
        <v>2011</v>
      </c>
      <c r="B10513">
        <v>250</v>
      </c>
      <c r="C10513" t="s">
        <v>6</v>
      </c>
      <c r="D10513" t="s">
        <v>191</v>
      </c>
      <c r="E10513" t="s">
        <v>210</v>
      </c>
      <c r="F10513">
        <v>81.58</v>
      </c>
      <c r="G10513">
        <v>81.518016660000001</v>
      </c>
      <c r="H10513">
        <v>81.636377249999995</v>
      </c>
    </row>
    <row r="10514" spans="1:8" x14ac:dyDescent="0.35">
      <c r="A10514">
        <v>2011</v>
      </c>
      <c r="B10514">
        <v>262</v>
      </c>
      <c r="C10514" t="s">
        <v>6</v>
      </c>
      <c r="D10514" t="s">
        <v>192</v>
      </c>
      <c r="E10514" t="s">
        <v>210</v>
      </c>
      <c r="F10514">
        <v>62.34</v>
      </c>
      <c r="G10514">
        <v>61.171012269999999</v>
      </c>
      <c r="H10514">
        <v>63.698456139999998</v>
      </c>
    </row>
    <row r="10515" spans="1:8" x14ac:dyDescent="0.35">
      <c r="A10515">
        <v>2011</v>
      </c>
      <c r="B10515">
        <v>266</v>
      </c>
      <c r="C10515" t="s">
        <v>6</v>
      </c>
      <c r="D10515" t="s">
        <v>193</v>
      </c>
      <c r="E10515" t="s">
        <v>210</v>
      </c>
      <c r="F10515">
        <v>62.09</v>
      </c>
      <c r="G10515">
        <v>61.258693090000001</v>
      </c>
      <c r="H10515">
        <v>62.933274220000001</v>
      </c>
    </row>
    <row r="10516" spans="1:8" x14ac:dyDescent="0.35">
      <c r="A10516">
        <v>2011</v>
      </c>
      <c r="B10516">
        <v>268</v>
      </c>
      <c r="C10516" t="s">
        <v>6</v>
      </c>
      <c r="D10516" t="s">
        <v>194</v>
      </c>
      <c r="E10516" t="s">
        <v>210</v>
      </c>
      <c r="F10516">
        <v>71.94</v>
      </c>
      <c r="G10516">
        <v>71.770488990000004</v>
      </c>
      <c r="H10516">
        <v>72.1527502</v>
      </c>
    </row>
    <row r="10517" spans="1:8" x14ac:dyDescent="0.35">
      <c r="A10517">
        <v>2011</v>
      </c>
      <c r="B10517">
        <v>270</v>
      </c>
      <c r="C10517" t="s">
        <v>6</v>
      </c>
      <c r="D10517" t="s">
        <v>195</v>
      </c>
      <c r="E10517" t="s">
        <v>210</v>
      </c>
      <c r="F10517">
        <v>62.85</v>
      </c>
      <c r="G10517">
        <v>62.12759114</v>
      </c>
      <c r="H10517">
        <v>63.628330200000001</v>
      </c>
    </row>
    <row r="10518" spans="1:8" x14ac:dyDescent="0.35">
      <c r="A10518">
        <v>2011</v>
      </c>
      <c r="B10518">
        <v>275</v>
      </c>
      <c r="C10518" t="s">
        <v>196</v>
      </c>
      <c r="D10518" t="s">
        <v>197</v>
      </c>
      <c r="E10518" t="s">
        <v>210</v>
      </c>
      <c r="F10518">
        <v>72.78</v>
      </c>
      <c r="G10518">
        <v>72.515124029999996</v>
      </c>
      <c r="H10518">
        <v>73.130006839999993</v>
      </c>
    </row>
    <row r="10519" spans="1:8" x14ac:dyDescent="0.35">
      <c r="A10519">
        <v>2011</v>
      </c>
      <c r="B10519">
        <v>276</v>
      </c>
      <c r="C10519" t="s">
        <v>6</v>
      </c>
      <c r="D10519" t="s">
        <v>198</v>
      </c>
      <c r="E10519" t="s">
        <v>210</v>
      </c>
      <c r="F10519">
        <v>80.459999999999994</v>
      </c>
      <c r="G10519">
        <v>80.406786589999996</v>
      </c>
      <c r="H10519">
        <v>80.519842560000001</v>
      </c>
    </row>
    <row r="10520" spans="1:8" x14ac:dyDescent="0.35">
      <c r="A10520">
        <v>2011</v>
      </c>
      <c r="B10520">
        <v>288</v>
      </c>
      <c r="C10520" t="s">
        <v>6</v>
      </c>
      <c r="D10520" t="s">
        <v>199</v>
      </c>
      <c r="E10520" t="s">
        <v>210</v>
      </c>
      <c r="F10520">
        <v>62.58</v>
      </c>
      <c r="G10520">
        <v>61.909624119999997</v>
      </c>
      <c r="H10520">
        <v>63.189792199999999</v>
      </c>
    </row>
    <row r="10521" spans="1:8" x14ac:dyDescent="0.35">
      <c r="A10521">
        <v>2011</v>
      </c>
      <c r="B10521">
        <v>296</v>
      </c>
      <c r="C10521" t="s">
        <v>6</v>
      </c>
      <c r="D10521" t="s">
        <v>99</v>
      </c>
      <c r="E10521" t="s">
        <v>210</v>
      </c>
      <c r="F10521">
        <v>61.4</v>
      </c>
      <c r="G10521">
        <v>60.640440409999997</v>
      </c>
      <c r="H10521">
        <v>62.451396729999999</v>
      </c>
    </row>
    <row r="10522" spans="1:8" x14ac:dyDescent="0.35">
      <c r="A10522">
        <v>2011</v>
      </c>
      <c r="B10522">
        <v>300</v>
      </c>
      <c r="C10522" t="s">
        <v>6</v>
      </c>
      <c r="D10522" t="s">
        <v>100</v>
      </c>
      <c r="E10522" t="s">
        <v>210</v>
      </c>
      <c r="F10522">
        <v>80.36</v>
      </c>
      <c r="G10522">
        <v>80.350103869999998</v>
      </c>
      <c r="H10522">
        <v>80.432656660000006</v>
      </c>
    </row>
    <row r="10523" spans="1:8" x14ac:dyDescent="0.35">
      <c r="A10523">
        <v>2011</v>
      </c>
      <c r="B10523">
        <v>308</v>
      </c>
      <c r="C10523" t="s">
        <v>6</v>
      </c>
      <c r="D10523" t="s">
        <v>101</v>
      </c>
      <c r="E10523" t="s">
        <v>210</v>
      </c>
      <c r="F10523">
        <v>72.12</v>
      </c>
      <c r="G10523">
        <v>71.907311680000007</v>
      </c>
      <c r="H10523">
        <v>72.404637699999995</v>
      </c>
    </row>
    <row r="10524" spans="1:8" x14ac:dyDescent="0.35">
      <c r="A10524">
        <v>2011</v>
      </c>
      <c r="B10524">
        <v>320</v>
      </c>
      <c r="C10524" t="s">
        <v>6</v>
      </c>
      <c r="D10524" t="s">
        <v>102</v>
      </c>
      <c r="E10524" t="s">
        <v>210</v>
      </c>
      <c r="F10524">
        <v>71.55</v>
      </c>
      <c r="G10524">
        <v>71.220554039999996</v>
      </c>
      <c r="H10524">
        <v>71.934279419999996</v>
      </c>
    </row>
    <row r="10525" spans="1:8" x14ac:dyDescent="0.35">
      <c r="A10525">
        <v>2011</v>
      </c>
      <c r="B10525">
        <v>324</v>
      </c>
      <c r="C10525" t="s">
        <v>6</v>
      </c>
      <c r="D10525" t="s">
        <v>103</v>
      </c>
      <c r="E10525" t="s">
        <v>210</v>
      </c>
      <c r="F10525">
        <v>58.59</v>
      </c>
      <c r="G10525">
        <v>57.780666619999998</v>
      </c>
      <c r="H10525">
        <v>59.569328910000003</v>
      </c>
    </row>
    <row r="10526" spans="1:8" x14ac:dyDescent="0.35">
      <c r="A10526">
        <v>2011</v>
      </c>
      <c r="B10526">
        <v>328</v>
      </c>
      <c r="C10526" t="s">
        <v>6</v>
      </c>
      <c r="D10526" t="s">
        <v>104</v>
      </c>
      <c r="E10526" t="s">
        <v>210</v>
      </c>
      <c r="F10526">
        <v>66.14</v>
      </c>
      <c r="G10526">
        <v>65.564915279999994</v>
      </c>
      <c r="H10526">
        <v>66.705279939999997</v>
      </c>
    </row>
    <row r="10527" spans="1:8" x14ac:dyDescent="0.35">
      <c r="A10527">
        <v>2012</v>
      </c>
      <c r="B10527">
        <v>376</v>
      </c>
      <c r="C10527" t="s">
        <v>6</v>
      </c>
      <c r="D10527" t="s">
        <v>114</v>
      </c>
      <c r="E10527" t="s">
        <v>210</v>
      </c>
      <c r="F10527">
        <v>81.569999999999993</v>
      </c>
      <c r="G10527">
        <v>81.556269229999998</v>
      </c>
      <c r="H10527">
        <v>81.664673759999999</v>
      </c>
    </row>
    <row r="10528" spans="1:8" x14ac:dyDescent="0.35">
      <c r="A10528">
        <v>2012</v>
      </c>
      <c r="B10528">
        <v>380</v>
      </c>
      <c r="C10528" t="s">
        <v>6</v>
      </c>
      <c r="D10528" t="s">
        <v>115</v>
      </c>
      <c r="E10528" t="s">
        <v>210</v>
      </c>
      <c r="F10528">
        <v>81.84</v>
      </c>
      <c r="G10528">
        <v>81.78154653</v>
      </c>
      <c r="H10528">
        <v>81.892694300000002</v>
      </c>
    </row>
    <row r="10529" spans="1:8" x14ac:dyDescent="0.35">
      <c r="A10529">
        <v>2012</v>
      </c>
      <c r="B10529">
        <v>384</v>
      </c>
      <c r="C10529" t="s">
        <v>6</v>
      </c>
      <c r="D10529" t="s">
        <v>116</v>
      </c>
      <c r="E10529" t="s">
        <v>210</v>
      </c>
      <c r="F10529">
        <v>58.55</v>
      </c>
      <c r="G10529">
        <v>57.762650229999998</v>
      </c>
      <c r="H10529">
        <v>59.530503709999998</v>
      </c>
    </row>
    <row r="10530" spans="1:8" x14ac:dyDescent="0.35">
      <c r="A10530">
        <v>2012</v>
      </c>
      <c r="B10530">
        <v>388</v>
      </c>
      <c r="C10530" t="s">
        <v>6</v>
      </c>
      <c r="D10530" t="s">
        <v>117</v>
      </c>
      <c r="E10530" t="s">
        <v>210</v>
      </c>
      <c r="F10530">
        <v>74.19</v>
      </c>
      <c r="G10530">
        <v>73.940664920000003</v>
      </c>
      <c r="H10530">
        <v>74.460314139999994</v>
      </c>
    </row>
    <row r="10531" spans="1:8" x14ac:dyDescent="0.35">
      <c r="A10531">
        <v>2012</v>
      </c>
      <c r="B10531">
        <v>392</v>
      </c>
      <c r="C10531" t="s">
        <v>6</v>
      </c>
      <c r="D10531" t="s">
        <v>118</v>
      </c>
      <c r="E10531" t="s">
        <v>210</v>
      </c>
      <c r="F10531">
        <v>83.33</v>
      </c>
      <c r="G10531">
        <v>83.276384419999999</v>
      </c>
      <c r="H10531">
        <v>83.378435490000001</v>
      </c>
    </row>
    <row r="10532" spans="1:8" x14ac:dyDescent="0.35">
      <c r="A10532">
        <v>2012</v>
      </c>
      <c r="B10532">
        <v>398</v>
      </c>
      <c r="C10532" t="s">
        <v>6</v>
      </c>
      <c r="D10532" t="s">
        <v>119</v>
      </c>
      <c r="E10532" t="s">
        <v>210</v>
      </c>
      <c r="F10532">
        <v>69.680000000000007</v>
      </c>
      <c r="G10532">
        <v>69.470768179999993</v>
      </c>
      <c r="H10532">
        <v>69.945058320000001</v>
      </c>
    </row>
    <row r="10533" spans="1:8" x14ac:dyDescent="0.35">
      <c r="A10533">
        <v>2012</v>
      </c>
      <c r="B10533">
        <v>400</v>
      </c>
      <c r="C10533" t="s">
        <v>6</v>
      </c>
      <c r="D10533" t="s">
        <v>120</v>
      </c>
      <c r="E10533" t="s">
        <v>210</v>
      </c>
      <c r="F10533">
        <v>77.13</v>
      </c>
      <c r="G10533">
        <v>76.747223020000007</v>
      </c>
      <c r="H10533">
        <v>77.541397559999993</v>
      </c>
    </row>
    <row r="10534" spans="1:8" x14ac:dyDescent="0.35">
      <c r="A10534">
        <v>2012</v>
      </c>
      <c r="B10534">
        <v>404</v>
      </c>
      <c r="C10534" t="s">
        <v>6</v>
      </c>
      <c r="D10534" t="s">
        <v>121</v>
      </c>
      <c r="E10534" t="s">
        <v>210</v>
      </c>
      <c r="F10534">
        <v>62.62</v>
      </c>
      <c r="G10534">
        <v>62.035449509999999</v>
      </c>
      <c r="H10534">
        <v>63.260347729999999</v>
      </c>
    </row>
    <row r="10535" spans="1:8" x14ac:dyDescent="0.35">
      <c r="A10535">
        <v>2012</v>
      </c>
      <c r="B10535">
        <v>408</v>
      </c>
      <c r="C10535" t="s">
        <v>6</v>
      </c>
      <c r="D10535" t="s">
        <v>122</v>
      </c>
      <c r="E10535" t="s">
        <v>210</v>
      </c>
      <c r="F10535">
        <v>70.53</v>
      </c>
      <c r="G10535">
        <v>69.902078439999997</v>
      </c>
      <c r="H10535">
        <v>71.292511270000006</v>
      </c>
    </row>
    <row r="10536" spans="1:8" x14ac:dyDescent="0.35">
      <c r="A10536">
        <v>2012</v>
      </c>
      <c r="B10536">
        <v>410</v>
      </c>
      <c r="C10536" t="s">
        <v>6</v>
      </c>
      <c r="D10536" t="s">
        <v>123</v>
      </c>
      <c r="E10536" t="s">
        <v>210</v>
      </c>
      <c r="F10536">
        <v>81.13</v>
      </c>
      <c r="G10536">
        <v>81.06846213</v>
      </c>
      <c r="H10536">
        <v>81.195928660000007</v>
      </c>
    </row>
    <row r="10537" spans="1:8" x14ac:dyDescent="0.35">
      <c r="A10537">
        <v>2012</v>
      </c>
      <c r="B10537">
        <v>414</v>
      </c>
      <c r="C10537" t="s">
        <v>6</v>
      </c>
      <c r="D10537" t="s">
        <v>124</v>
      </c>
      <c r="E10537" t="s">
        <v>210</v>
      </c>
      <c r="F10537">
        <v>81.34</v>
      </c>
      <c r="G10537">
        <v>81.242363710000006</v>
      </c>
      <c r="H10537">
        <v>81.506095569999999</v>
      </c>
    </row>
    <row r="10538" spans="1:8" x14ac:dyDescent="0.35">
      <c r="A10538">
        <v>2012</v>
      </c>
      <c r="B10538">
        <v>417</v>
      </c>
      <c r="C10538" t="s">
        <v>6</v>
      </c>
      <c r="D10538" t="s">
        <v>125</v>
      </c>
      <c r="E10538" t="s">
        <v>210</v>
      </c>
      <c r="F10538">
        <v>69.959999999999994</v>
      </c>
      <c r="G10538">
        <v>69.78543354</v>
      </c>
      <c r="H10538">
        <v>70.284076929999998</v>
      </c>
    </row>
    <row r="10539" spans="1:8" x14ac:dyDescent="0.35">
      <c r="A10539">
        <v>2012</v>
      </c>
      <c r="B10539">
        <v>418</v>
      </c>
      <c r="C10539" t="s">
        <v>6</v>
      </c>
      <c r="D10539" t="s">
        <v>126</v>
      </c>
      <c r="E10539" t="s">
        <v>210</v>
      </c>
      <c r="F10539">
        <v>65.53</v>
      </c>
      <c r="G10539">
        <v>64.921935489999996</v>
      </c>
      <c r="H10539">
        <v>66.316278400000002</v>
      </c>
    </row>
    <row r="10540" spans="1:8" x14ac:dyDescent="0.35">
      <c r="A10540">
        <v>2012</v>
      </c>
      <c r="B10540">
        <v>422</v>
      </c>
      <c r="C10540" t="s">
        <v>6</v>
      </c>
      <c r="D10540" t="s">
        <v>127</v>
      </c>
      <c r="E10540" t="s">
        <v>210</v>
      </c>
      <c r="F10540">
        <v>78.06</v>
      </c>
      <c r="G10540">
        <v>77.804867599999994</v>
      </c>
      <c r="H10540">
        <v>78.458420250000003</v>
      </c>
    </row>
    <row r="10541" spans="1:8" x14ac:dyDescent="0.35">
      <c r="A10541">
        <v>2012</v>
      </c>
      <c r="B10541">
        <v>426</v>
      </c>
      <c r="C10541" t="s">
        <v>6</v>
      </c>
      <c r="D10541" t="s">
        <v>200</v>
      </c>
      <c r="E10541" t="s">
        <v>210</v>
      </c>
      <c r="F10541">
        <v>49.02</v>
      </c>
      <c r="G10541">
        <v>47.72957735</v>
      </c>
      <c r="H10541">
        <v>50.44715412</v>
      </c>
    </row>
    <row r="10542" spans="1:8" x14ac:dyDescent="0.35">
      <c r="A10542">
        <v>2012</v>
      </c>
      <c r="B10542">
        <v>428</v>
      </c>
      <c r="C10542" t="s">
        <v>6</v>
      </c>
      <c r="D10542" t="s">
        <v>201</v>
      </c>
      <c r="E10542" t="s">
        <v>210</v>
      </c>
      <c r="F10542">
        <v>73.87</v>
      </c>
      <c r="G10542">
        <v>73.783849500000002</v>
      </c>
      <c r="H10542">
        <v>74.01028024</v>
      </c>
    </row>
    <row r="10543" spans="1:8" x14ac:dyDescent="0.35">
      <c r="A10543">
        <v>2012</v>
      </c>
      <c r="B10543">
        <v>430</v>
      </c>
      <c r="C10543" t="s">
        <v>6</v>
      </c>
      <c r="D10543" t="s">
        <v>202</v>
      </c>
      <c r="E10543" t="s">
        <v>210</v>
      </c>
      <c r="F10543">
        <v>61.08</v>
      </c>
      <c r="G10543">
        <v>60.191740680000002</v>
      </c>
      <c r="H10543">
        <v>62.227404839999998</v>
      </c>
    </row>
    <row r="10544" spans="1:8" x14ac:dyDescent="0.35">
      <c r="A10544">
        <v>2012</v>
      </c>
      <c r="B10544">
        <v>434</v>
      </c>
      <c r="C10544" t="s">
        <v>6</v>
      </c>
      <c r="D10544" t="s">
        <v>203</v>
      </c>
      <c r="E10544" t="s">
        <v>210</v>
      </c>
      <c r="F10544">
        <v>73.92</v>
      </c>
      <c r="G10544">
        <v>73.455728960000002</v>
      </c>
      <c r="H10544">
        <v>74.387104460000003</v>
      </c>
    </row>
    <row r="10545" spans="1:8" x14ac:dyDescent="0.35">
      <c r="A10545">
        <v>2012</v>
      </c>
      <c r="B10545">
        <v>440</v>
      </c>
      <c r="C10545" t="s">
        <v>6</v>
      </c>
      <c r="D10545" t="s">
        <v>204</v>
      </c>
      <c r="E10545" t="s">
        <v>210</v>
      </c>
      <c r="F10545">
        <v>73.84</v>
      </c>
      <c r="G10545">
        <v>73.773604090000006</v>
      </c>
      <c r="H10545">
        <v>73.949887129999993</v>
      </c>
    </row>
    <row r="10546" spans="1:8" x14ac:dyDescent="0.35">
      <c r="A10546">
        <v>2012</v>
      </c>
      <c r="B10546">
        <v>442</v>
      </c>
      <c r="C10546" t="s">
        <v>6</v>
      </c>
      <c r="D10546" t="s">
        <v>205</v>
      </c>
      <c r="E10546" t="s">
        <v>210</v>
      </c>
      <c r="F10546">
        <v>81.569999999999993</v>
      </c>
      <c r="G10546">
        <v>81.462856779999996</v>
      </c>
      <c r="H10546">
        <v>81.72433977</v>
      </c>
    </row>
    <row r="10547" spans="1:8" x14ac:dyDescent="0.35">
      <c r="A10547">
        <v>2012</v>
      </c>
      <c r="B10547">
        <v>450</v>
      </c>
      <c r="C10547" t="s">
        <v>6</v>
      </c>
      <c r="D10547" t="s">
        <v>206</v>
      </c>
      <c r="E10547" t="s">
        <v>210</v>
      </c>
      <c r="F10547">
        <v>62.96</v>
      </c>
      <c r="G10547">
        <v>62.310936179999999</v>
      </c>
      <c r="H10547">
        <v>63.886721049999998</v>
      </c>
    </row>
    <row r="10548" spans="1:8" x14ac:dyDescent="0.35">
      <c r="A10548">
        <v>2012</v>
      </c>
      <c r="B10548">
        <v>454</v>
      </c>
      <c r="C10548" t="s">
        <v>6</v>
      </c>
      <c r="D10548" t="s">
        <v>207</v>
      </c>
      <c r="E10548" t="s">
        <v>210</v>
      </c>
      <c r="F10548">
        <v>59.42</v>
      </c>
      <c r="G10548">
        <v>58.69751814</v>
      </c>
      <c r="H10548">
        <v>60.23227061</v>
      </c>
    </row>
    <row r="10549" spans="1:8" x14ac:dyDescent="0.35">
      <c r="A10549">
        <v>2012</v>
      </c>
      <c r="B10549">
        <v>458</v>
      </c>
      <c r="C10549" t="s">
        <v>6</v>
      </c>
      <c r="D10549" t="s">
        <v>208</v>
      </c>
      <c r="E10549" t="s">
        <v>210</v>
      </c>
      <c r="F10549">
        <v>74.62</v>
      </c>
      <c r="G10549">
        <v>74.597987989999993</v>
      </c>
      <c r="H10549">
        <v>74.69130122</v>
      </c>
    </row>
    <row r="10550" spans="1:8" x14ac:dyDescent="0.35">
      <c r="A10550">
        <v>2012</v>
      </c>
      <c r="B10550">
        <v>462</v>
      </c>
      <c r="C10550" t="s">
        <v>6</v>
      </c>
      <c r="D10550" t="s">
        <v>128</v>
      </c>
      <c r="E10550" t="s">
        <v>210</v>
      </c>
      <c r="F10550">
        <v>75.849999999999994</v>
      </c>
      <c r="G10550">
        <v>75.643296820000003</v>
      </c>
      <c r="H10550">
        <v>76.172712509999997</v>
      </c>
    </row>
    <row r="10551" spans="1:8" x14ac:dyDescent="0.35">
      <c r="A10551">
        <v>2012</v>
      </c>
      <c r="B10551">
        <v>466</v>
      </c>
      <c r="C10551" t="s">
        <v>6</v>
      </c>
      <c r="D10551" t="s">
        <v>129</v>
      </c>
      <c r="E10551" t="s">
        <v>210</v>
      </c>
      <c r="F10551">
        <v>59.27</v>
      </c>
      <c r="G10551">
        <v>58.539335770000001</v>
      </c>
      <c r="H10551">
        <v>60.025033360000002</v>
      </c>
    </row>
    <row r="10552" spans="1:8" x14ac:dyDescent="0.35">
      <c r="A10552">
        <v>2012</v>
      </c>
      <c r="B10552">
        <v>470</v>
      </c>
      <c r="C10552" t="s">
        <v>6</v>
      </c>
      <c r="D10552" t="s">
        <v>130</v>
      </c>
      <c r="E10552" t="s">
        <v>210</v>
      </c>
      <c r="F10552">
        <v>80.94</v>
      </c>
      <c r="G10552">
        <v>80.840665909999998</v>
      </c>
      <c r="H10552">
        <v>81.131710999999996</v>
      </c>
    </row>
    <row r="10553" spans="1:8" x14ac:dyDescent="0.35">
      <c r="A10553">
        <v>2012</v>
      </c>
      <c r="B10553">
        <v>478</v>
      </c>
      <c r="C10553" t="s">
        <v>6</v>
      </c>
      <c r="D10553" t="s">
        <v>131</v>
      </c>
      <c r="E10553" t="s">
        <v>210</v>
      </c>
      <c r="F10553">
        <v>69.09</v>
      </c>
      <c r="G10553">
        <v>68.376612449999996</v>
      </c>
      <c r="H10553">
        <v>69.811769630000001</v>
      </c>
    </row>
    <row r="10554" spans="1:8" x14ac:dyDescent="0.35">
      <c r="A10554">
        <v>2012</v>
      </c>
      <c r="B10554">
        <v>480</v>
      </c>
      <c r="C10554" t="s">
        <v>6</v>
      </c>
      <c r="D10554" t="s">
        <v>132</v>
      </c>
      <c r="E10554" t="s">
        <v>210</v>
      </c>
      <c r="F10554">
        <v>73.69</v>
      </c>
      <c r="G10554">
        <v>73.55396451</v>
      </c>
      <c r="H10554">
        <v>73.902990779999996</v>
      </c>
    </row>
    <row r="10555" spans="1:8" x14ac:dyDescent="0.35">
      <c r="A10555">
        <v>2012</v>
      </c>
      <c r="B10555">
        <v>484</v>
      </c>
      <c r="C10555" t="s">
        <v>6</v>
      </c>
      <c r="D10555" t="s">
        <v>133</v>
      </c>
      <c r="E10555" t="s">
        <v>210</v>
      </c>
      <c r="F10555">
        <v>75.64</v>
      </c>
      <c r="G10555">
        <v>75.505263060000004</v>
      </c>
      <c r="H10555">
        <v>75.834346440000004</v>
      </c>
    </row>
    <row r="10556" spans="1:8" x14ac:dyDescent="0.35">
      <c r="A10556">
        <v>2013</v>
      </c>
      <c r="B10556">
        <v>554</v>
      </c>
      <c r="C10556" t="s">
        <v>6</v>
      </c>
      <c r="D10556" t="s">
        <v>144</v>
      </c>
      <c r="E10556" t="s">
        <v>210</v>
      </c>
      <c r="F10556">
        <v>81.36</v>
      </c>
      <c r="G10556">
        <v>81.332528280000005</v>
      </c>
      <c r="H10556">
        <v>81.455803320000001</v>
      </c>
    </row>
    <row r="10557" spans="1:8" x14ac:dyDescent="0.35">
      <c r="A10557">
        <v>2013</v>
      </c>
      <c r="B10557">
        <v>558</v>
      </c>
      <c r="C10557" t="s">
        <v>6</v>
      </c>
      <c r="D10557" t="s">
        <v>145</v>
      </c>
      <c r="E10557" t="s">
        <v>210</v>
      </c>
      <c r="F10557">
        <v>77.260000000000005</v>
      </c>
      <c r="G10557">
        <v>76.996344930000006</v>
      </c>
      <c r="H10557">
        <v>77.55561222</v>
      </c>
    </row>
    <row r="10558" spans="1:8" x14ac:dyDescent="0.35">
      <c r="A10558">
        <v>2013</v>
      </c>
      <c r="B10558">
        <v>562</v>
      </c>
      <c r="C10558" t="s">
        <v>6</v>
      </c>
      <c r="D10558" t="s">
        <v>146</v>
      </c>
      <c r="E10558" t="s">
        <v>210</v>
      </c>
      <c r="F10558">
        <v>59.23</v>
      </c>
      <c r="G10558">
        <v>58.265929870000001</v>
      </c>
      <c r="H10558">
        <v>60.317799489999999</v>
      </c>
    </row>
    <row r="10559" spans="1:8" x14ac:dyDescent="0.35">
      <c r="A10559">
        <v>2013</v>
      </c>
      <c r="B10559">
        <v>566</v>
      </c>
      <c r="C10559" t="s">
        <v>6</v>
      </c>
      <c r="D10559" t="s">
        <v>147</v>
      </c>
      <c r="E10559" t="s">
        <v>210</v>
      </c>
      <c r="F10559">
        <v>61.04</v>
      </c>
      <c r="G10559">
        <v>59.83727536</v>
      </c>
      <c r="H10559">
        <v>62.136456459999998</v>
      </c>
    </row>
    <row r="10560" spans="1:8" x14ac:dyDescent="0.35">
      <c r="A10560">
        <v>2013</v>
      </c>
      <c r="B10560">
        <v>578</v>
      </c>
      <c r="C10560" t="s">
        <v>6</v>
      </c>
      <c r="D10560" t="s">
        <v>148</v>
      </c>
      <c r="E10560" t="s">
        <v>210</v>
      </c>
      <c r="F10560">
        <v>81.430000000000007</v>
      </c>
      <c r="G10560">
        <v>81.417656649999998</v>
      </c>
      <c r="H10560">
        <v>81.520684619999997</v>
      </c>
    </row>
    <row r="10561" spans="1:8" x14ac:dyDescent="0.35">
      <c r="A10561">
        <v>2013</v>
      </c>
      <c r="B10561">
        <v>583</v>
      </c>
      <c r="C10561" t="s">
        <v>6</v>
      </c>
      <c r="D10561" t="s">
        <v>149</v>
      </c>
      <c r="E10561" t="s">
        <v>210</v>
      </c>
      <c r="F10561">
        <v>65.16</v>
      </c>
      <c r="G10561">
        <v>64.417801170000004</v>
      </c>
      <c r="H10561">
        <v>66.02050844</v>
      </c>
    </row>
    <row r="10562" spans="1:8" x14ac:dyDescent="0.35">
      <c r="A10562">
        <v>2013</v>
      </c>
      <c r="B10562">
        <v>586</v>
      </c>
      <c r="C10562" t="s">
        <v>6</v>
      </c>
      <c r="D10562" t="s">
        <v>150</v>
      </c>
      <c r="E10562" t="s">
        <v>210</v>
      </c>
      <c r="F10562">
        <v>65.11</v>
      </c>
      <c r="G10562">
        <v>64.361829389999997</v>
      </c>
      <c r="H10562">
        <v>66.216072350000005</v>
      </c>
    </row>
    <row r="10563" spans="1:8" x14ac:dyDescent="0.35">
      <c r="A10563">
        <v>2013</v>
      </c>
      <c r="B10563">
        <v>591</v>
      </c>
      <c r="C10563" t="s">
        <v>6</v>
      </c>
      <c r="D10563" t="s">
        <v>151</v>
      </c>
      <c r="E10563" t="s">
        <v>210</v>
      </c>
      <c r="F10563">
        <v>77.650000000000006</v>
      </c>
      <c r="G10563">
        <v>77.455120300000004</v>
      </c>
      <c r="H10563">
        <v>77.931919199999996</v>
      </c>
    </row>
    <row r="10564" spans="1:8" x14ac:dyDescent="0.35">
      <c r="A10564">
        <v>2013</v>
      </c>
      <c r="B10564">
        <v>598</v>
      </c>
      <c r="C10564" t="s">
        <v>6</v>
      </c>
      <c r="D10564" t="s">
        <v>152</v>
      </c>
      <c r="E10564" t="s">
        <v>210</v>
      </c>
      <c r="F10564">
        <v>65.48</v>
      </c>
      <c r="G10564">
        <v>64.699346730000002</v>
      </c>
      <c r="H10564">
        <v>66.193014050000002</v>
      </c>
    </row>
    <row r="10565" spans="1:8" x14ac:dyDescent="0.35">
      <c r="A10565">
        <v>2013</v>
      </c>
      <c r="B10565">
        <v>600</v>
      </c>
      <c r="C10565" t="s">
        <v>6</v>
      </c>
      <c r="D10565" t="s">
        <v>153</v>
      </c>
      <c r="E10565" t="s">
        <v>210</v>
      </c>
      <c r="F10565">
        <v>75.040000000000006</v>
      </c>
      <c r="G10565">
        <v>74.454210869999997</v>
      </c>
      <c r="H10565">
        <v>75.607690820000002</v>
      </c>
    </row>
    <row r="10566" spans="1:8" x14ac:dyDescent="0.35">
      <c r="A10566">
        <v>2013</v>
      </c>
      <c r="B10566">
        <v>604</v>
      </c>
      <c r="C10566" t="s">
        <v>6</v>
      </c>
      <c r="D10566" t="s">
        <v>154</v>
      </c>
      <c r="E10566" t="s">
        <v>210</v>
      </c>
      <c r="F10566">
        <v>79.48</v>
      </c>
      <c r="G10566">
        <v>78.969966389999996</v>
      </c>
      <c r="H10566">
        <v>80.073304690000001</v>
      </c>
    </row>
    <row r="10567" spans="1:8" x14ac:dyDescent="0.35">
      <c r="A10567">
        <v>2013</v>
      </c>
      <c r="B10567">
        <v>608</v>
      </c>
      <c r="C10567" t="s">
        <v>6</v>
      </c>
      <c r="D10567" t="s">
        <v>155</v>
      </c>
      <c r="E10567" t="s">
        <v>210</v>
      </c>
      <c r="F10567">
        <v>69.45</v>
      </c>
      <c r="G10567">
        <v>69.063720720000006</v>
      </c>
      <c r="H10567">
        <v>69.904964239999998</v>
      </c>
    </row>
    <row r="10568" spans="1:8" x14ac:dyDescent="0.35">
      <c r="A10568">
        <v>2013</v>
      </c>
      <c r="B10568">
        <v>616</v>
      </c>
      <c r="C10568" t="s">
        <v>6</v>
      </c>
      <c r="D10568" t="s">
        <v>156</v>
      </c>
      <c r="E10568" t="s">
        <v>210</v>
      </c>
      <c r="F10568">
        <v>76.87</v>
      </c>
      <c r="G10568">
        <v>76.863212660000002</v>
      </c>
      <c r="H10568">
        <v>76.929310209999997</v>
      </c>
    </row>
    <row r="10569" spans="1:8" x14ac:dyDescent="0.35">
      <c r="A10569">
        <v>2013</v>
      </c>
      <c r="B10569">
        <v>620</v>
      </c>
      <c r="C10569" t="s">
        <v>6</v>
      </c>
      <c r="D10569" t="s">
        <v>157</v>
      </c>
      <c r="E10569" t="s">
        <v>210</v>
      </c>
      <c r="F10569">
        <v>80.53</v>
      </c>
      <c r="G10569">
        <v>80.518070510000001</v>
      </c>
      <c r="H10569">
        <v>80.598465090000005</v>
      </c>
    </row>
    <row r="10570" spans="1:8" x14ac:dyDescent="0.35">
      <c r="A10570">
        <v>2013</v>
      </c>
      <c r="B10570">
        <v>624</v>
      </c>
      <c r="C10570" t="s">
        <v>6</v>
      </c>
      <c r="D10570" t="s">
        <v>158</v>
      </c>
      <c r="E10570" t="s">
        <v>210</v>
      </c>
      <c r="F10570">
        <v>56.92</v>
      </c>
      <c r="G10570">
        <v>56.202906929999997</v>
      </c>
      <c r="H10570">
        <v>57.867518230000002</v>
      </c>
    </row>
    <row r="10571" spans="1:8" x14ac:dyDescent="0.35">
      <c r="A10571">
        <v>2013</v>
      </c>
      <c r="B10571">
        <v>626</v>
      </c>
      <c r="C10571" t="s">
        <v>6</v>
      </c>
      <c r="D10571" t="s">
        <v>159</v>
      </c>
      <c r="E10571" t="s">
        <v>210</v>
      </c>
      <c r="F10571">
        <v>67.459999999999994</v>
      </c>
      <c r="G10571">
        <v>66.788618240000005</v>
      </c>
      <c r="H10571">
        <v>68.455947510000001</v>
      </c>
    </row>
    <row r="10572" spans="1:8" x14ac:dyDescent="0.35">
      <c r="A10572">
        <v>2013</v>
      </c>
      <c r="B10572">
        <v>630</v>
      </c>
      <c r="C10572" t="s">
        <v>160</v>
      </c>
      <c r="D10572" t="s">
        <v>161</v>
      </c>
      <c r="E10572" t="s">
        <v>210</v>
      </c>
      <c r="F10572">
        <v>79.38</v>
      </c>
      <c r="G10572">
        <v>79.290148189999996</v>
      </c>
      <c r="H10572">
        <v>79.522474689999996</v>
      </c>
    </row>
    <row r="10573" spans="1:8" x14ac:dyDescent="0.35">
      <c r="A10573">
        <v>2013</v>
      </c>
      <c r="B10573">
        <v>634</v>
      </c>
      <c r="C10573" t="s">
        <v>6</v>
      </c>
      <c r="D10573" t="s">
        <v>162</v>
      </c>
      <c r="E10573" t="s">
        <v>210</v>
      </c>
      <c r="F10573">
        <v>75.8</v>
      </c>
      <c r="G10573">
        <v>75.258128189999994</v>
      </c>
      <c r="H10573">
        <v>76.457683000000003</v>
      </c>
    </row>
    <row r="10574" spans="1:8" x14ac:dyDescent="0.35">
      <c r="A10574">
        <v>2013</v>
      </c>
      <c r="B10574">
        <v>642</v>
      </c>
      <c r="C10574" t="s">
        <v>6</v>
      </c>
      <c r="D10574" t="s">
        <v>163</v>
      </c>
      <c r="E10574" t="s">
        <v>210</v>
      </c>
      <c r="F10574">
        <v>75</v>
      </c>
      <c r="G10574">
        <v>74.959235230000004</v>
      </c>
      <c r="H10574">
        <v>75.111533050000006</v>
      </c>
    </row>
    <row r="10575" spans="1:8" x14ac:dyDescent="0.35">
      <c r="A10575">
        <v>2013</v>
      </c>
      <c r="B10575">
        <v>643</v>
      </c>
      <c r="C10575" t="s">
        <v>6</v>
      </c>
      <c r="D10575" t="s">
        <v>164</v>
      </c>
      <c r="E10575" t="s">
        <v>210</v>
      </c>
      <c r="F10575">
        <v>70.7</v>
      </c>
      <c r="G10575">
        <v>70.690106450000002</v>
      </c>
      <c r="H10575">
        <v>70.762172190000001</v>
      </c>
    </row>
    <row r="10576" spans="1:8" x14ac:dyDescent="0.35">
      <c r="A10576">
        <v>2013</v>
      </c>
      <c r="B10576">
        <v>646</v>
      </c>
      <c r="C10576" t="s">
        <v>6</v>
      </c>
      <c r="D10576" t="s">
        <v>165</v>
      </c>
      <c r="E10576" t="s">
        <v>210</v>
      </c>
      <c r="F10576">
        <v>66.28</v>
      </c>
      <c r="G10576">
        <v>65.530639179999994</v>
      </c>
      <c r="H10576">
        <v>67.083217790000006</v>
      </c>
    </row>
    <row r="10577" spans="1:8" x14ac:dyDescent="0.35">
      <c r="A10577">
        <v>2013</v>
      </c>
      <c r="B10577">
        <v>662</v>
      </c>
      <c r="C10577" t="s">
        <v>6</v>
      </c>
      <c r="D10577" t="s">
        <v>166</v>
      </c>
      <c r="E10577" t="s">
        <v>210</v>
      </c>
      <c r="F10577">
        <v>76.180000000000007</v>
      </c>
      <c r="G10577">
        <v>75.919683699999993</v>
      </c>
      <c r="H10577">
        <v>76.53551727</v>
      </c>
    </row>
    <row r="10578" spans="1:8" x14ac:dyDescent="0.35">
      <c r="A10578">
        <v>2013</v>
      </c>
      <c r="B10578">
        <v>670</v>
      </c>
      <c r="C10578" t="s">
        <v>6</v>
      </c>
      <c r="D10578" t="s">
        <v>167</v>
      </c>
      <c r="E10578" t="s">
        <v>210</v>
      </c>
      <c r="F10578">
        <v>72.599999999999994</v>
      </c>
      <c r="G10578">
        <v>72.350109099999997</v>
      </c>
      <c r="H10578">
        <v>72.910424800000001</v>
      </c>
    </row>
    <row r="10579" spans="1:8" x14ac:dyDescent="0.35">
      <c r="A10579">
        <v>2013</v>
      </c>
      <c r="B10579">
        <v>678</v>
      </c>
      <c r="C10579" t="s">
        <v>6</v>
      </c>
      <c r="D10579" t="s">
        <v>168</v>
      </c>
      <c r="E10579" t="s">
        <v>210</v>
      </c>
      <c r="F10579">
        <v>69.95</v>
      </c>
      <c r="G10579">
        <v>69.403939019999996</v>
      </c>
      <c r="H10579">
        <v>70.557032719999995</v>
      </c>
    </row>
    <row r="10580" spans="1:8" x14ac:dyDescent="0.35">
      <c r="A10580">
        <v>2013</v>
      </c>
      <c r="B10580">
        <v>682</v>
      </c>
      <c r="C10580" t="s">
        <v>6</v>
      </c>
      <c r="D10580" t="s">
        <v>169</v>
      </c>
      <c r="E10580" t="s">
        <v>210</v>
      </c>
      <c r="F10580">
        <v>77.33</v>
      </c>
      <c r="G10580">
        <v>77.106067030000006</v>
      </c>
      <c r="H10580">
        <v>77.644640420000002</v>
      </c>
    </row>
    <row r="10581" spans="1:8" x14ac:dyDescent="0.35">
      <c r="A10581">
        <v>2013</v>
      </c>
      <c r="B10581">
        <v>686</v>
      </c>
      <c r="C10581" t="s">
        <v>6</v>
      </c>
      <c r="D10581" t="s">
        <v>170</v>
      </c>
      <c r="E10581" t="s">
        <v>210</v>
      </c>
      <c r="F10581">
        <v>66.59</v>
      </c>
      <c r="G10581">
        <v>66.048606590000006</v>
      </c>
      <c r="H10581">
        <v>67.290137490000006</v>
      </c>
    </row>
    <row r="10582" spans="1:8" x14ac:dyDescent="0.35">
      <c r="A10582">
        <v>2013</v>
      </c>
      <c r="B10582">
        <v>688</v>
      </c>
      <c r="C10582" t="s">
        <v>6</v>
      </c>
      <c r="D10582" t="s">
        <v>7</v>
      </c>
      <c r="E10582" t="s">
        <v>210</v>
      </c>
      <c r="F10582">
        <v>75.23</v>
      </c>
      <c r="G10582">
        <v>75.150206519999998</v>
      </c>
      <c r="H10582">
        <v>75.346071159999994</v>
      </c>
    </row>
    <row r="10583" spans="1:8" x14ac:dyDescent="0.35">
      <c r="A10583">
        <v>2013</v>
      </c>
      <c r="B10583">
        <v>690</v>
      </c>
      <c r="C10583" t="s">
        <v>6</v>
      </c>
      <c r="D10583" t="s">
        <v>9</v>
      </c>
      <c r="E10583" t="s">
        <v>210</v>
      </c>
      <c r="F10583">
        <v>73.290000000000006</v>
      </c>
      <c r="G10583">
        <v>73.121451129999997</v>
      </c>
      <c r="H10583">
        <v>73.56329135</v>
      </c>
    </row>
    <row r="10584" spans="1:8" x14ac:dyDescent="0.35">
      <c r="A10584">
        <v>2013</v>
      </c>
      <c r="B10584">
        <v>694</v>
      </c>
      <c r="C10584" t="s">
        <v>6</v>
      </c>
      <c r="D10584" t="s">
        <v>10</v>
      </c>
      <c r="E10584" t="s">
        <v>210</v>
      </c>
      <c r="F10584">
        <v>57.05</v>
      </c>
      <c r="G10584">
        <v>55.975746649999998</v>
      </c>
      <c r="H10584">
        <v>58.11461121</v>
      </c>
    </row>
    <row r="10585" spans="1:8" x14ac:dyDescent="0.35">
      <c r="A10585">
        <v>2014</v>
      </c>
      <c r="B10585">
        <v>729</v>
      </c>
      <c r="C10585" t="s">
        <v>6</v>
      </c>
      <c r="D10585" t="s">
        <v>20</v>
      </c>
      <c r="E10585" t="s">
        <v>210</v>
      </c>
      <c r="F10585">
        <v>68.09</v>
      </c>
      <c r="G10585">
        <v>67.238604600000002</v>
      </c>
      <c r="H10585">
        <v>69.485344670000003</v>
      </c>
    </row>
    <row r="10586" spans="1:8" x14ac:dyDescent="0.35">
      <c r="A10586">
        <v>2014</v>
      </c>
      <c r="B10586">
        <v>740</v>
      </c>
      <c r="C10586" t="s">
        <v>6</v>
      </c>
      <c r="D10586" t="s">
        <v>21</v>
      </c>
      <c r="E10586" t="s">
        <v>210</v>
      </c>
      <c r="F10586">
        <v>73.05</v>
      </c>
      <c r="G10586">
        <v>72.773486009999999</v>
      </c>
      <c r="H10586">
        <v>73.416055749999998</v>
      </c>
    </row>
    <row r="10587" spans="1:8" x14ac:dyDescent="0.35">
      <c r="A10587">
        <v>2014</v>
      </c>
      <c r="B10587">
        <v>748</v>
      </c>
      <c r="C10587" t="s">
        <v>6</v>
      </c>
      <c r="D10587" t="s">
        <v>22</v>
      </c>
      <c r="E10587" t="s">
        <v>210</v>
      </c>
      <c r="F10587">
        <v>50.93</v>
      </c>
      <c r="G10587">
        <v>49.66792572</v>
      </c>
      <c r="H10587">
        <v>52.555713050000001</v>
      </c>
    </row>
    <row r="10588" spans="1:8" x14ac:dyDescent="0.35">
      <c r="A10588">
        <v>2014</v>
      </c>
      <c r="B10588">
        <v>752</v>
      </c>
      <c r="C10588" t="s">
        <v>6</v>
      </c>
      <c r="D10588" t="s">
        <v>23</v>
      </c>
      <c r="E10588" t="s">
        <v>210</v>
      </c>
      <c r="F10588">
        <v>81.93</v>
      </c>
      <c r="G10588">
        <v>81.919376690000007</v>
      </c>
      <c r="H10588">
        <v>82.006178210000002</v>
      </c>
    </row>
    <row r="10589" spans="1:8" x14ac:dyDescent="0.35">
      <c r="A10589">
        <v>2014</v>
      </c>
      <c r="B10589">
        <v>756</v>
      </c>
      <c r="C10589" t="s">
        <v>6</v>
      </c>
      <c r="D10589" t="s">
        <v>24</v>
      </c>
      <c r="E10589" t="s">
        <v>210</v>
      </c>
      <c r="F10589">
        <v>82.85</v>
      </c>
      <c r="G10589">
        <v>82.817144139999996</v>
      </c>
      <c r="H10589">
        <v>82.926500680000004</v>
      </c>
    </row>
    <row r="10590" spans="1:8" x14ac:dyDescent="0.35">
      <c r="A10590">
        <v>2014</v>
      </c>
      <c r="B10590">
        <v>760</v>
      </c>
      <c r="C10590" t="s">
        <v>6</v>
      </c>
      <c r="D10590" t="s">
        <v>25</v>
      </c>
      <c r="E10590" t="s">
        <v>210</v>
      </c>
      <c r="F10590">
        <v>60.24</v>
      </c>
      <c r="G10590">
        <v>59.590477399999997</v>
      </c>
      <c r="H10590">
        <v>61.044261929999998</v>
      </c>
    </row>
    <row r="10591" spans="1:8" x14ac:dyDescent="0.35">
      <c r="A10591">
        <v>2014</v>
      </c>
      <c r="B10591">
        <v>762</v>
      </c>
      <c r="C10591" t="s">
        <v>6</v>
      </c>
      <c r="D10591" t="s">
        <v>26</v>
      </c>
      <c r="E10591" t="s">
        <v>210</v>
      </c>
      <c r="F10591">
        <v>72.02</v>
      </c>
      <c r="G10591">
        <v>71.601173759999995</v>
      </c>
      <c r="H10591">
        <v>72.523600720000005</v>
      </c>
    </row>
    <row r="10592" spans="1:8" x14ac:dyDescent="0.35">
      <c r="A10592">
        <v>2014</v>
      </c>
      <c r="B10592">
        <v>764</v>
      </c>
      <c r="C10592" t="s">
        <v>6</v>
      </c>
      <c r="D10592" t="s">
        <v>27</v>
      </c>
      <c r="E10592" t="s">
        <v>210</v>
      </c>
      <c r="F10592">
        <v>76.760000000000005</v>
      </c>
      <c r="G10592">
        <v>76.383627039999993</v>
      </c>
      <c r="H10592">
        <v>77.214441179999994</v>
      </c>
    </row>
    <row r="10593" spans="1:8" x14ac:dyDescent="0.35">
      <c r="A10593">
        <v>2014</v>
      </c>
      <c r="B10593">
        <v>768</v>
      </c>
      <c r="C10593" t="s">
        <v>6</v>
      </c>
      <c r="D10593" t="s">
        <v>28</v>
      </c>
      <c r="E10593" t="s">
        <v>210</v>
      </c>
      <c r="F10593">
        <v>61.09</v>
      </c>
      <c r="G10593">
        <v>60.313296289999997</v>
      </c>
      <c r="H10593">
        <v>61.95330774</v>
      </c>
    </row>
    <row r="10594" spans="1:8" x14ac:dyDescent="0.35">
      <c r="A10594">
        <v>2014</v>
      </c>
      <c r="B10594">
        <v>776</v>
      </c>
      <c r="C10594" t="s">
        <v>6</v>
      </c>
      <c r="D10594" t="s">
        <v>29</v>
      </c>
      <c r="E10594" t="s">
        <v>210</v>
      </c>
      <c r="F10594">
        <v>72.38</v>
      </c>
      <c r="G10594">
        <v>71.818791219999994</v>
      </c>
      <c r="H10594">
        <v>73.021259689999994</v>
      </c>
    </row>
    <row r="10595" spans="1:8" x14ac:dyDescent="0.35">
      <c r="A10595">
        <v>2014</v>
      </c>
      <c r="B10595">
        <v>780</v>
      </c>
      <c r="C10595" t="s">
        <v>6</v>
      </c>
      <c r="D10595" t="s">
        <v>30</v>
      </c>
      <c r="E10595" t="s">
        <v>210</v>
      </c>
      <c r="F10595">
        <v>74.319999999999993</v>
      </c>
      <c r="G10595">
        <v>73.966105479999996</v>
      </c>
      <c r="H10595">
        <v>74.769028910000003</v>
      </c>
    </row>
    <row r="10596" spans="1:8" x14ac:dyDescent="0.35">
      <c r="A10596">
        <v>2014</v>
      </c>
      <c r="B10596">
        <v>784</v>
      </c>
      <c r="C10596" t="s">
        <v>6</v>
      </c>
      <c r="D10596" t="s">
        <v>31</v>
      </c>
      <c r="E10596" t="s">
        <v>210</v>
      </c>
      <c r="F10596">
        <v>80.650000000000006</v>
      </c>
      <c r="G10596">
        <v>80.255184549999996</v>
      </c>
      <c r="H10596">
        <v>81.083730529999997</v>
      </c>
    </row>
    <row r="10597" spans="1:8" x14ac:dyDescent="0.35">
      <c r="A10597">
        <v>2014</v>
      </c>
      <c r="B10597">
        <v>788</v>
      </c>
      <c r="C10597" t="s">
        <v>6</v>
      </c>
      <c r="D10597" t="s">
        <v>32</v>
      </c>
      <c r="E10597" t="s">
        <v>210</v>
      </c>
      <c r="F10597">
        <v>76.7</v>
      </c>
      <c r="G10597">
        <v>75.97597949</v>
      </c>
      <c r="H10597">
        <v>77.459625610000003</v>
      </c>
    </row>
    <row r="10598" spans="1:8" x14ac:dyDescent="0.35">
      <c r="A10598">
        <v>2014</v>
      </c>
      <c r="B10598">
        <v>792</v>
      </c>
      <c r="C10598" t="s">
        <v>6</v>
      </c>
      <c r="D10598" t="s">
        <v>33</v>
      </c>
      <c r="E10598" t="s">
        <v>210</v>
      </c>
      <c r="F10598">
        <v>76.75</v>
      </c>
      <c r="G10598">
        <v>76.378596180000002</v>
      </c>
      <c r="H10598">
        <v>77.119114280000005</v>
      </c>
    </row>
    <row r="10599" spans="1:8" x14ac:dyDescent="0.35">
      <c r="A10599">
        <v>2014</v>
      </c>
      <c r="B10599">
        <v>795</v>
      </c>
      <c r="C10599" t="s">
        <v>6</v>
      </c>
      <c r="D10599" t="s">
        <v>34</v>
      </c>
      <c r="E10599" t="s">
        <v>210</v>
      </c>
      <c r="F10599">
        <v>68.92</v>
      </c>
      <c r="G10599">
        <v>68.507298930000005</v>
      </c>
      <c r="H10599">
        <v>69.322053150000002</v>
      </c>
    </row>
    <row r="10600" spans="1:8" x14ac:dyDescent="0.35">
      <c r="A10600">
        <v>2014</v>
      </c>
      <c r="B10600">
        <v>800</v>
      </c>
      <c r="C10600" t="s">
        <v>6</v>
      </c>
      <c r="D10600" t="s">
        <v>35</v>
      </c>
      <c r="E10600" t="s">
        <v>210</v>
      </c>
      <c r="F10600">
        <v>63.49</v>
      </c>
      <c r="G10600">
        <v>62.686291089999997</v>
      </c>
      <c r="H10600">
        <v>64.22782832</v>
      </c>
    </row>
    <row r="10601" spans="1:8" x14ac:dyDescent="0.35">
      <c r="A10601">
        <v>2014</v>
      </c>
      <c r="B10601">
        <v>804</v>
      </c>
      <c r="C10601" t="s">
        <v>6</v>
      </c>
      <c r="D10601" t="s">
        <v>36</v>
      </c>
      <c r="E10601" t="s">
        <v>210</v>
      </c>
      <c r="F10601">
        <v>70.89</v>
      </c>
      <c r="G10601">
        <v>70.861253610000006</v>
      </c>
      <c r="H10601">
        <v>70.974508380000003</v>
      </c>
    </row>
    <row r="10602" spans="1:8" x14ac:dyDescent="0.35">
      <c r="A10602">
        <v>2014</v>
      </c>
      <c r="B10602">
        <v>807</v>
      </c>
      <c r="C10602" t="s">
        <v>6</v>
      </c>
      <c r="D10602" t="s">
        <v>171</v>
      </c>
      <c r="E10602" t="s">
        <v>210</v>
      </c>
      <c r="F10602">
        <v>75.260000000000005</v>
      </c>
      <c r="G10602">
        <v>75.138352319999996</v>
      </c>
      <c r="H10602">
        <v>75.450815599999999</v>
      </c>
    </row>
    <row r="10603" spans="1:8" x14ac:dyDescent="0.35">
      <c r="A10603">
        <v>2014</v>
      </c>
      <c r="B10603">
        <v>818</v>
      </c>
      <c r="C10603" t="s">
        <v>6</v>
      </c>
      <c r="D10603" t="s">
        <v>172</v>
      </c>
      <c r="E10603" t="s">
        <v>210</v>
      </c>
      <c r="F10603">
        <v>70.459999999999994</v>
      </c>
      <c r="G10603">
        <v>70.157665320000007</v>
      </c>
      <c r="H10603">
        <v>70.706144309999999</v>
      </c>
    </row>
    <row r="10604" spans="1:8" x14ac:dyDescent="0.35">
      <c r="A10604">
        <v>2014</v>
      </c>
      <c r="B10604">
        <v>826</v>
      </c>
      <c r="C10604" t="s">
        <v>6</v>
      </c>
      <c r="D10604" t="s">
        <v>173</v>
      </c>
      <c r="E10604" t="s">
        <v>210</v>
      </c>
      <c r="F10604">
        <v>80.94</v>
      </c>
      <c r="G10604">
        <v>80.879280809999997</v>
      </c>
      <c r="H10604">
        <v>80.994239769999993</v>
      </c>
    </row>
    <row r="10605" spans="1:8" x14ac:dyDescent="0.35">
      <c r="A10605">
        <v>2014</v>
      </c>
      <c r="B10605">
        <v>834</v>
      </c>
      <c r="C10605" t="s">
        <v>6</v>
      </c>
      <c r="D10605" t="s">
        <v>174</v>
      </c>
      <c r="E10605" t="s">
        <v>210</v>
      </c>
      <c r="F10605">
        <v>64.69</v>
      </c>
      <c r="G10605">
        <v>63.89896633</v>
      </c>
      <c r="H10605">
        <v>65.552353719999999</v>
      </c>
    </row>
    <row r="10606" spans="1:8" x14ac:dyDescent="0.35">
      <c r="A10606">
        <v>2014</v>
      </c>
      <c r="B10606">
        <v>840</v>
      </c>
      <c r="C10606" t="s">
        <v>6</v>
      </c>
      <c r="D10606" t="s">
        <v>175</v>
      </c>
      <c r="E10606" t="s">
        <v>210</v>
      </c>
      <c r="F10606">
        <v>78.8</v>
      </c>
      <c r="G10606">
        <v>78.752778599999999</v>
      </c>
      <c r="H10606">
        <v>78.847743500000007</v>
      </c>
    </row>
    <row r="10607" spans="1:8" x14ac:dyDescent="0.35">
      <c r="A10607">
        <v>2014</v>
      </c>
      <c r="B10607">
        <v>854</v>
      </c>
      <c r="C10607" t="s">
        <v>6</v>
      </c>
      <c r="D10607" t="s">
        <v>176</v>
      </c>
      <c r="E10607" t="s">
        <v>210</v>
      </c>
      <c r="F10607">
        <v>60.46</v>
      </c>
      <c r="G10607">
        <v>59.62722273</v>
      </c>
      <c r="H10607">
        <v>61.326833630000003</v>
      </c>
    </row>
    <row r="10608" spans="1:8" x14ac:dyDescent="0.35">
      <c r="A10608">
        <v>2014</v>
      </c>
      <c r="B10608">
        <v>858</v>
      </c>
      <c r="C10608" t="s">
        <v>6</v>
      </c>
      <c r="D10608" t="s">
        <v>177</v>
      </c>
      <c r="E10608" t="s">
        <v>210</v>
      </c>
      <c r="F10608">
        <v>77.150000000000006</v>
      </c>
      <c r="G10608">
        <v>77.118677570000003</v>
      </c>
      <c r="H10608">
        <v>77.253478939999994</v>
      </c>
    </row>
    <row r="10609" spans="1:8" x14ac:dyDescent="0.35">
      <c r="A10609">
        <v>2014</v>
      </c>
      <c r="B10609">
        <v>860</v>
      </c>
      <c r="C10609" t="s">
        <v>6</v>
      </c>
      <c r="D10609" t="s">
        <v>178</v>
      </c>
      <c r="E10609" t="s">
        <v>210</v>
      </c>
      <c r="F10609">
        <v>68.81</v>
      </c>
      <c r="G10609">
        <v>68.586526590000005</v>
      </c>
      <c r="H10609">
        <v>69.102333130000005</v>
      </c>
    </row>
    <row r="10610" spans="1:8" x14ac:dyDescent="0.35">
      <c r="A10610">
        <v>2014</v>
      </c>
      <c r="B10610">
        <v>862</v>
      </c>
      <c r="C10610" t="s">
        <v>6</v>
      </c>
      <c r="D10610" t="s">
        <v>179</v>
      </c>
      <c r="E10610" t="s">
        <v>210</v>
      </c>
      <c r="F10610">
        <v>74.06</v>
      </c>
      <c r="G10610">
        <v>73.982245079999998</v>
      </c>
      <c r="H10610">
        <v>74.158803250000005</v>
      </c>
    </row>
    <row r="10611" spans="1:8" x14ac:dyDescent="0.35">
      <c r="A10611">
        <v>2014</v>
      </c>
      <c r="B10611">
        <v>882</v>
      </c>
      <c r="C10611" t="s">
        <v>6</v>
      </c>
      <c r="D10611" t="s">
        <v>37</v>
      </c>
      <c r="E10611" t="s">
        <v>210</v>
      </c>
      <c r="F10611">
        <v>70.13</v>
      </c>
      <c r="G10611">
        <v>69.522086020000003</v>
      </c>
      <c r="H10611">
        <v>70.723201239999995</v>
      </c>
    </row>
    <row r="10612" spans="1:8" x14ac:dyDescent="0.35">
      <c r="A10612">
        <v>2014</v>
      </c>
      <c r="B10612">
        <v>887</v>
      </c>
      <c r="C10612" t="s">
        <v>6</v>
      </c>
      <c r="D10612" t="s">
        <v>38</v>
      </c>
      <c r="E10612" t="s">
        <v>210</v>
      </c>
      <c r="F10612">
        <v>68.72</v>
      </c>
      <c r="G10612">
        <v>67.828620779999994</v>
      </c>
      <c r="H10612">
        <v>69.709075819999995</v>
      </c>
    </row>
    <row r="10613" spans="1:8" x14ac:dyDescent="0.35">
      <c r="A10613">
        <v>2014</v>
      </c>
      <c r="B10613">
        <v>894</v>
      </c>
      <c r="C10613" t="s">
        <v>6</v>
      </c>
      <c r="D10613" t="s">
        <v>39</v>
      </c>
      <c r="E10613" t="s">
        <v>210</v>
      </c>
      <c r="F10613">
        <v>59.98</v>
      </c>
      <c r="G10613">
        <v>58.979351510000001</v>
      </c>
      <c r="H10613">
        <v>60.989175289999999</v>
      </c>
    </row>
    <row r="10614" spans="1:8" x14ac:dyDescent="0.35">
      <c r="A10614">
        <v>2014</v>
      </c>
      <c r="B10614">
        <v>910</v>
      </c>
      <c r="C10614" t="s">
        <v>40</v>
      </c>
      <c r="D10614" t="s">
        <v>41</v>
      </c>
      <c r="E10614" t="s">
        <v>210</v>
      </c>
      <c r="F10614">
        <v>80.53</v>
      </c>
      <c r="G10614">
        <v>80.530949280000002</v>
      </c>
      <c r="H10614">
        <v>80.605686309999996</v>
      </c>
    </row>
    <row r="10615" spans="1:8" x14ac:dyDescent="0.35">
      <c r="A10615">
        <v>2016</v>
      </c>
      <c r="B10615">
        <v>1</v>
      </c>
      <c r="C10615" t="s">
        <v>52</v>
      </c>
      <c r="D10615" t="s">
        <v>53</v>
      </c>
      <c r="E10615" t="s">
        <v>210</v>
      </c>
      <c r="F10615">
        <v>72.44</v>
      </c>
      <c r="G10615">
        <v>71.98332422</v>
      </c>
      <c r="H10615">
        <v>72.962045590000002</v>
      </c>
    </row>
    <row r="10616" spans="1:8" x14ac:dyDescent="0.35">
      <c r="A10616">
        <v>2016</v>
      </c>
      <c r="B10616">
        <v>4</v>
      </c>
      <c r="C10616" t="s">
        <v>6</v>
      </c>
      <c r="D10616" t="s">
        <v>54</v>
      </c>
      <c r="E10616" t="s">
        <v>210</v>
      </c>
      <c r="F10616">
        <v>60.39</v>
      </c>
      <c r="G10616">
        <v>59.36552674</v>
      </c>
      <c r="H10616">
        <v>61.461058960000003</v>
      </c>
    </row>
    <row r="10617" spans="1:8" x14ac:dyDescent="0.35">
      <c r="A10617">
        <v>2016</v>
      </c>
      <c r="B10617">
        <v>8</v>
      </c>
      <c r="C10617" t="s">
        <v>6</v>
      </c>
      <c r="D10617" t="s">
        <v>55</v>
      </c>
      <c r="E10617" t="s">
        <v>210</v>
      </c>
      <c r="F10617">
        <v>77.88</v>
      </c>
      <c r="G10617">
        <v>77.673924529999994</v>
      </c>
      <c r="H10617">
        <v>78.207863209999999</v>
      </c>
    </row>
    <row r="10618" spans="1:8" x14ac:dyDescent="0.35">
      <c r="A10618">
        <v>2016</v>
      </c>
      <c r="B10618">
        <v>12</v>
      </c>
      <c r="C10618" t="s">
        <v>6</v>
      </c>
      <c r="D10618" t="s">
        <v>56</v>
      </c>
      <c r="E10618" t="s">
        <v>210</v>
      </c>
      <c r="F10618">
        <v>76.28</v>
      </c>
      <c r="G10618">
        <v>76.006112389999998</v>
      </c>
      <c r="H10618">
        <v>76.631269590000002</v>
      </c>
    </row>
    <row r="10619" spans="1:8" x14ac:dyDescent="0.35">
      <c r="A10619">
        <v>2016</v>
      </c>
      <c r="B10619">
        <v>24</v>
      </c>
      <c r="C10619" t="s">
        <v>6</v>
      </c>
      <c r="D10619" t="s">
        <v>57</v>
      </c>
      <c r="E10619" t="s">
        <v>210</v>
      </c>
      <c r="F10619">
        <v>61.85</v>
      </c>
      <c r="G10619">
        <v>60.87513113</v>
      </c>
      <c r="H10619">
        <v>62.890070680000001</v>
      </c>
    </row>
    <row r="10620" spans="1:8" x14ac:dyDescent="0.35">
      <c r="A10620">
        <v>2016</v>
      </c>
      <c r="B10620">
        <v>28</v>
      </c>
      <c r="C10620" t="s">
        <v>6</v>
      </c>
      <c r="D10620" t="s">
        <v>58</v>
      </c>
      <c r="E10620" t="s">
        <v>210</v>
      </c>
      <c r="F10620">
        <v>75.55</v>
      </c>
      <c r="G10620">
        <v>75.261198989999997</v>
      </c>
      <c r="H10620">
        <v>75.850728050000001</v>
      </c>
    </row>
    <row r="10621" spans="1:8" x14ac:dyDescent="0.35">
      <c r="A10621">
        <v>2016</v>
      </c>
      <c r="B10621">
        <v>31</v>
      </c>
      <c r="C10621" t="s">
        <v>6</v>
      </c>
      <c r="D10621" t="s">
        <v>59</v>
      </c>
      <c r="E10621" t="s">
        <v>210</v>
      </c>
      <c r="F10621">
        <v>73.97</v>
      </c>
      <c r="G10621">
        <v>73.632891479999998</v>
      </c>
      <c r="H10621">
        <v>74.397298419999998</v>
      </c>
    </row>
    <row r="10622" spans="1:8" x14ac:dyDescent="0.35">
      <c r="A10622">
        <v>2016</v>
      </c>
      <c r="B10622">
        <v>32</v>
      </c>
      <c r="C10622" t="s">
        <v>6</v>
      </c>
      <c r="D10622" t="s">
        <v>60</v>
      </c>
      <c r="E10622" t="s">
        <v>210</v>
      </c>
      <c r="F10622">
        <v>76.12</v>
      </c>
      <c r="G10622">
        <v>76.114076229999995</v>
      </c>
      <c r="H10622">
        <v>76.196098340000006</v>
      </c>
    </row>
    <row r="10623" spans="1:8" x14ac:dyDescent="0.35">
      <c r="A10623">
        <v>2016</v>
      </c>
      <c r="B10623">
        <v>36</v>
      </c>
      <c r="C10623" t="s">
        <v>6</v>
      </c>
      <c r="D10623" t="s">
        <v>61</v>
      </c>
      <c r="E10623" t="s">
        <v>210</v>
      </c>
      <c r="F10623">
        <v>82.59</v>
      </c>
      <c r="G10623">
        <v>82.590256060000002</v>
      </c>
      <c r="H10623">
        <v>82.659081279999995</v>
      </c>
    </row>
    <row r="10624" spans="1:8" x14ac:dyDescent="0.35">
      <c r="A10624">
        <v>2016</v>
      </c>
      <c r="B10624">
        <v>40</v>
      </c>
      <c r="C10624" t="s">
        <v>6</v>
      </c>
      <c r="D10624" t="s">
        <v>62</v>
      </c>
      <c r="E10624" t="s">
        <v>210</v>
      </c>
      <c r="F10624">
        <v>81.39</v>
      </c>
      <c r="G10624">
        <v>81.377719240000005</v>
      </c>
      <c r="H10624">
        <v>81.46639184</v>
      </c>
    </row>
    <row r="10625" spans="1:8" x14ac:dyDescent="0.35">
      <c r="A10625">
        <v>2016</v>
      </c>
      <c r="B10625">
        <v>44</v>
      </c>
      <c r="C10625" t="s">
        <v>6</v>
      </c>
      <c r="D10625" t="s">
        <v>63</v>
      </c>
      <c r="E10625" t="s">
        <v>210</v>
      </c>
      <c r="F10625">
        <v>72.95</v>
      </c>
      <c r="G10625">
        <v>72.549758819999994</v>
      </c>
      <c r="H10625">
        <v>73.384939189999997</v>
      </c>
    </row>
    <row r="10626" spans="1:8" x14ac:dyDescent="0.35">
      <c r="A10626">
        <v>2016</v>
      </c>
      <c r="B10626">
        <v>48</v>
      </c>
      <c r="C10626" t="s">
        <v>6</v>
      </c>
      <c r="D10626" t="s">
        <v>64</v>
      </c>
      <c r="E10626" t="s">
        <v>210</v>
      </c>
      <c r="F10626">
        <v>75.66</v>
      </c>
      <c r="G10626">
        <v>75.445107800000002</v>
      </c>
      <c r="H10626">
        <v>75.898038889999995</v>
      </c>
    </row>
    <row r="10627" spans="1:8" x14ac:dyDescent="0.35">
      <c r="A10627">
        <v>2016</v>
      </c>
      <c r="B10627">
        <v>50</v>
      </c>
      <c r="C10627" t="s">
        <v>6</v>
      </c>
      <c r="D10627" t="s">
        <v>65</v>
      </c>
      <c r="E10627" t="s">
        <v>210</v>
      </c>
      <c r="F10627">
        <v>73.44</v>
      </c>
      <c r="G10627">
        <v>72.869794889999994</v>
      </c>
      <c r="H10627">
        <v>74.042091429999999</v>
      </c>
    </row>
    <row r="10628" spans="1:8" x14ac:dyDescent="0.35">
      <c r="A10628">
        <v>2016</v>
      </c>
      <c r="B10628">
        <v>51</v>
      </c>
      <c r="C10628" t="s">
        <v>6</v>
      </c>
      <c r="D10628" t="s">
        <v>66</v>
      </c>
      <c r="E10628" t="s">
        <v>210</v>
      </c>
      <c r="F10628">
        <v>74.41</v>
      </c>
      <c r="G10628">
        <v>74.248893800000005</v>
      </c>
      <c r="H10628">
        <v>74.625732319999997</v>
      </c>
    </row>
    <row r="10629" spans="1:8" x14ac:dyDescent="0.35">
      <c r="A10629">
        <v>2016</v>
      </c>
      <c r="B10629">
        <v>52</v>
      </c>
      <c r="C10629" t="s">
        <v>6</v>
      </c>
      <c r="D10629" t="s">
        <v>67</v>
      </c>
      <c r="E10629" t="s">
        <v>210</v>
      </c>
      <c r="F10629">
        <v>76.319999999999993</v>
      </c>
      <c r="G10629">
        <v>75.923664939999995</v>
      </c>
      <c r="H10629">
        <v>76.838013279999998</v>
      </c>
    </row>
    <row r="10630" spans="1:8" x14ac:dyDescent="0.35">
      <c r="A10630">
        <v>2016</v>
      </c>
      <c r="B10630">
        <v>56</v>
      </c>
      <c r="C10630" t="s">
        <v>6</v>
      </c>
      <c r="D10630" t="s">
        <v>68</v>
      </c>
      <c r="E10630" t="s">
        <v>210</v>
      </c>
      <c r="F10630">
        <v>81.069999999999993</v>
      </c>
      <c r="G10630">
        <v>81.065917490000004</v>
      </c>
      <c r="H10630">
        <v>81.155794540000002</v>
      </c>
    </row>
    <row r="10631" spans="1:8" x14ac:dyDescent="0.35">
      <c r="A10631">
        <v>2016</v>
      </c>
      <c r="B10631">
        <v>64</v>
      </c>
      <c r="C10631" t="s">
        <v>6</v>
      </c>
      <c r="D10631" t="s">
        <v>69</v>
      </c>
      <c r="E10631" t="s">
        <v>210</v>
      </c>
      <c r="F10631">
        <v>73.28</v>
      </c>
      <c r="G10631">
        <v>72.617067289999994</v>
      </c>
      <c r="H10631">
        <v>73.932196020000006</v>
      </c>
    </row>
    <row r="10632" spans="1:8" x14ac:dyDescent="0.35">
      <c r="A10632">
        <v>2016</v>
      </c>
      <c r="B10632">
        <v>68</v>
      </c>
      <c r="C10632" t="s">
        <v>6</v>
      </c>
      <c r="D10632" t="s">
        <v>180</v>
      </c>
      <c r="E10632" t="s">
        <v>210</v>
      </c>
      <c r="F10632">
        <v>72.22</v>
      </c>
      <c r="G10632">
        <v>71.510236590000005</v>
      </c>
      <c r="H10632">
        <v>72.929226369999995</v>
      </c>
    </row>
    <row r="10633" spans="1:8" x14ac:dyDescent="0.35">
      <c r="A10633">
        <v>2016</v>
      </c>
      <c r="B10633">
        <v>70</v>
      </c>
      <c r="C10633" t="s">
        <v>6</v>
      </c>
      <c r="D10633" t="s">
        <v>181</v>
      </c>
      <c r="E10633" t="s">
        <v>210</v>
      </c>
      <c r="F10633">
        <v>77.13</v>
      </c>
      <c r="G10633">
        <v>77.065038450000003</v>
      </c>
      <c r="H10633">
        <v>77.280570650000001</v>
      </c>
    </row>
    <row r="10634" spans="1:8" x14ac:dyDescent="0.35">
      <c r="A10634">
        <v>2016</v>
      </c>
      <c r="B10634">
        <v>72</v>
      </c>
      <c r="C10634" t="s">
        <v>6</v>
      </c>
      <c r="D10634" t="s">
        <v>182</v>
      </c>
      <c r="E10634" t="s">
        <v>210</v>
      </c>
      <c r="F10634">
        <v>62.99</v>
      </c>
      <c r="G10634">
        <v>61.92371876</v>
      </c>
      <c r="H10634">
        <v>64.088884719999996</v>
      </c>
    </row>
    <row r="10635" spans="1:8" x14ac:dyDescent="0.35">
      <c r="A10635">
        <v>2016</v>
      </c>
      <c r="B10635">
        <v>76</v>
      </c>
      <c r="C10635" t="s">
        <v>6</v>
      </c>
      <c r="D10635" t="s">
        <v>183</v>
      </c>
      <c r="E10635" t="s">
        <v>210</v>
      </c>
      <c r="F10635">
        <v>74.56</v>
      </c>
      <c r="G10635">
        <v>74.343801659999997</v>
      </c>
      <c r="H10635">
        <v>74.791430640000002</v>
      </c>
    </row>
    <row r="10636" spans="1:8" x14ac:dyDescent="0.35">
      <c r="A10636">
        <v>2016</v>
      </c>
      <c r="B10636">
        <v>84</v>
      </c>
      <c r="C10636" t="s">
        <v>6</v>
      </c>
      <c r="D10636" t="s">
        <v>184</v>
      </c>
      <c r="E10636" t="s">
        <v>210</v>
      </c>
      <c r="F10636">
        <v>74.400000000000006</v>
      </c>
      <c r="G10636">
        <v>74.218343039999993</v>
      </c>
      <c r="H10636">
        <v>74.634388459999997</v>
      </c>
    </row>
    <row r="10637" spans="1:8" x14ac:dyDescent="0.35">
      <c r="A10637">
        <v>2016</v>
      </c>
      <c r="B10637">
        <v>90</v>
      </c>
      <c r="C10637" t="s">
        <v>6</v>
      </c>
      <c r="D10637" t="s">
        <v>185</v>
      </c>
      <c r="E10637" t="s">
        <v>210</v>
      </c>
      <c r="F10637">
        <v>65.290000000000006</v>
      </c>
      <c r="G10637">
        <v>64.319688679999999</v>
      </c>
      <c r="H10637">
        <v>66.285172009999997</v>
      </c>
    </row>
    <row r="10638" spans="1:8" x14ac:dyDescent="0.35">
      <c r="A10638">
        <v>2016</v>
      </c>
      <c r="B10638">
        <v>96</v>
      </c>
      <c r="C10638" t="s">
        <v>6</v>
      </c>
      <c r="D10638" t="s">
        <v>186</v>
      </c>
      <c r="E10638" t="s">
        <v>210</v>
      </c>
      <c r="F10638">
        <v>76.42</v>
      </c>
      <c r="G10638">
        <v>76.189651679999997</v>
      </c>
      <c r="H10638">
        <v>76.762955180000006</v>
      </c>
    </row>
    <row r="10639" spans="1:8" x14ac:dyDescent="0.35">
      <c r="A10639">
        <v>2016</v>
      </c>
      <c r="B10639">
        <v>100</v>
      </c>
      <c r="C10639" t="s">
        <v>6</v>
      </c>
      <c r="D10639" t="s">
        <v>187</v>
      </c>
      <c r="E10639" t="s">
        <v>210</v>
      </c>
      <c r="F10639">
        <v>74.77</v>
      </c>
      <c r="G10639">
        <v>74.660343139999995</v>
      </c>
      <c r="H10639">
        <v>74.95108089</v>
      </c>
    </row>
    <row r="10640" spans="1:8" x14ac:dyDescent="0.35">
      <c r="A10640">
        <v>2016</v>
      </c>
      <c r="B10640">
        <v>104</v>
      </c>
      <c r="C10640" t="s">
        <v>6</v>
      </c>
      <c r="D10640" t="s">
        <v>188</v>
      </c>
      <c r="E10640" t="s">
        <v>210</v>
      </c>
      <c r="F10640">
        <v>67.86</v>
      </c>
      <c r="G10640">
        <v>67.176548179999998</v>
      </c>
      <c r="H10640">
        <v>68.635739290000004</v>
      </c>
    </row>
    <row r="10641" spans="1:8" x14ac:dyDescent="0.35">
      <c r="A10641">
        <v>2007</v>
      </c>
      <c r="B10641">
        <v>418</v>
      </c>
      <c r="C10641" t="s">
        <v>6</v>
      </c>
      <c r="D10641" t="s">
        <v>126</v>
      </c>
      <c r="E10641" t="s">
        <v>210</v>
      </c>
      <c r="F10641">
        <v>62.61</v>
      </c>
      <c r="G10641">
        <v>61.915297680000002</v>
      </c>
      <c r="H10641">
        <v>63.356217999999998</v>
      </c>
    </row>
    <row r="10642" spans="1:8" x14ac:dyDescent="0.35">
      <c r="A10642">
        <v>2007</v>
      </c>
      <c r="B10642">
        <v>422</v>
      </c>
      <c r="C10642" t="s">
        <v>6</v>
      </c>
      <c r="D10642" t="s">
        <v>127</v>
      </c>
      <c r="E10642" t="s">
        <v>210</v>
      </c>
      <c r="F10642">
        <v>77.47</v>
      </c>
      <c r="G10642">
        <v>77.126120619999995</v>
      </c>
      <c r="H10642">
        <v>77.946037700000005</v>
      </c>
    </row>
    <row r="10643" spans="1:8" x14ac:dyDescent="0.35">
      <c r="A10643">
        <v>2007</v>
      </c>
      <c r="B10643">
        <v>426</v>
      </c>
      <c r="C10643" t="s">
        <v>6</v>
      </c>
      <c r="D10643" t="s">
        <v>200</v>
      </c>
      <c r="E10643" t="s">
        <v>210</v>
      </c>
      <c r="F10643">
        <v>43.89</v>
      </c>
      <c r="G10643">
        <v>42.680133699999999</v>
      </c>
      <c r="H10643">
        <v>45.414102290000002</v>
      </c>
    </row>
    <row r="10644" spans="1:8" x14ac:dyDescent="0.35">
      <c r="A10644">
        <v>2007</v>
      </c>
      <c r="B10644">
        <v>428</v>
      </c>
      <c r="C10644" t="s">
        <v>6</v>
      </c>
      <c r="D10644" t="s">
        <v>201</v>
      </c>
      <c r="E10644" t="s">
        <v>210</v>
      </c>
      <c r="F10644">
        <v>70.75</v>
      </c>
      <c r="G10644">
        <v>70.68414156</v>
      </c>
      <c r="H10644">
        <v>70.894519779999996</v>
      </c>
    </row>
    <row r="10645" spans="1:8" x14ac:dyDescent="0.35">
      <c r="A10645">
        <v>2007</v>
      </c>
      <c r="B10645">
        <v>430</v>
      </c>
      <c r="C10645" t="s">
        <v>6</v>
      </c>
      <c r="D10645" t="s">
        <v>202</v>
      </c>
      <c r="E10645" t="s">
        <v>210</v>
      </c>
      <c r="F10645">
        <v>59.31</v>
      </c>
      <c r="G10645">
        <v>58.447270359999997</v>
      </c>
      <c r="H10645">
        <v>60.254553119999997</v>
      </c>
    </row>
    <row r="10646" spans="1:8" x14ac:dyDescent="0.35">
      <c r="A10646">
        <v>2007</v>
      </c>
      <c r="B10646">
        <v>434</v>
      </c>
      <c r="C10646" t="s">
        <v>6</v>
      </c>
      <c r="D10646" t="s">
        <v>203</v>
      </c>
      <c r="E10646" t="s">
        <v>210</v>
      </c>
      <c r="F10646">
        <v>74.5</v>
      </c>
      <c r="G10646">
        <v>74.22106402</v>
      </c>
      <c r="H10646">
        <v>74.872041879999998</v>
      </c>
    </row>
    <row r="10647" spans="1:8" x14ac:dyDescent="0.35">
      <c r="A10647">
        <v>2007</v>
      </c>
      <c r="B10647">
        <v>440</v>
      </c>
      <c r="C10647" t="s">
        <v>6</v>
      </c>
      <c r="D10647" t="s">
        <v>204</v>
      </c>
      <c r="E10647" t="s">
        <v>210</v>
      </c>
      <c r="F10647">
        <v>70.61</v>
      </c>
      <c r="G10647">
        <v>70.545255220000001</v>
      </c>
      <c r="H10647">
        <v>70.734283079999997</v>
      </c>
    </row>
    <row r="10648" spans="1:8" x14ac:dyDescent="0.35">
      <c r="A10648">
        <v>2007</v>
      </c>
      <c r="B10648">
        <v>442</v>
      </c>
      <c r="C10648" t="s">
        <v>6</v>
      </c>
      <c r="D10648" t="s">
        <v>205</v>
      </c>
      <c r="E10648" t="s">
        <v>210</v>
      </c>
      <c r="F10648">
        <v>80.260000000000005</v>
      </c>
      <c r="G10648">
        <v>80.160016990000003</v>
      </c>
      <c r="H10648">
        <v>80.45227835</v>
      </c>
    </row>
    <row r="10649" spans="1:8" x14ac:dyDescent="0.35">
      <c r="A10649">
        <v>2007</v>
      </c>
      <c r="B10649">
        <v>450</v>
      </c>
      <c r="C10649" t="s">
        <v>6</v>
      </c>
      <c r="D10649" t="s">
        <v>206</v>
      </c>
      <c r="E10649" t="s">
        <v>210</v>
      </c>
      <c r="F10649">
        <v>61.67</v>
      </c>
      <c r="G10649">
        <v>60.903377480000003</v>
      </c>
      <c r="H10649">
        <v>62.505315170000003</v>
      </c>
    </row>
    <row r="10650" spans="1:8" x14ac:dyDescent="0.35">
      <c r="A10650">
        <v>2007</v>
      </c>
      <c r="B10650">
        <v>454</v>
      </c>
      <c r="C10650" t="s">
        <v>6</v>
      </c>
      <c r="D10650" t="s">
        <v>207</v>
      </c>
      <c r="E10650" t="s">
        <v>210</v>
      </c>
      <c r="F10650">
        <v>52.55</v>
      </c>
      <c r="G10650">
        <v>51.825692869999997</v>
      </c>
      <c r="H10650">
        <v>53.445855760000001</v>
      </c>
    </row>
    <row r="10651" spans="1:8" x14ac:dyDescent="0.35">
      <c r="A10651">
        <v>2007</v>
      </c>
      <c r="B10651">
        <v>458</v>
      </c>
      <c r="C10651" t="s">
        <v>6</v>
      </c>
      <c r="D10651" t="s">
        <v>208</v>
      </c>
      <c r="E10651" t="s">
        <v>210</v>
      </c>
      <c r="F10651">
        <v>74.44</v>
      </c>
      <c r="G10651">
        <v>74.430322970000006</v>
      </c>
      <c r="H10651">
        <v>74.525241230000006</v>
      </c>
    </row>
    <row r="10652" spans="1:8" x14ac:dyDescent="0.35">
      <c r="A10652">
        <v>2007</v>
      </c>
      <c r="B10652">
        <v>462</v>
      </c>
      <c r="C10652" t="s">
        <v>6</v>
      </c>
      <c r="D10652" t="s">
        <v>128</v>
      </c>
      <c r="E10652" t="s">
        <v>210</v>
      </c>
      <c r="F10652">
        <v>73.709999999999994</v>
      </c>
      <c r="G10652">
        <v>73.448512690000001</v>
      </c>
      <c r="H10652">
        <v>74.032063350000001</v>
      </c>
    </row>
    <row r="10653" spans="1:8" x14ac:dyDescent="0.35">
      <c r="A10653">
        <v>2007</v>
      </c>
      <c r="B10653">
        <v>466</v>
      </c>
      <c r="C10653" t="s">
        <v>6</v>
      </c>
      <c r="D10653" t="s">
        <v>129</v>
      </c>
      <c r="E10653" t="s">
        <v>210</v>
      </c>
      <c r="F10653">
        <v>57.34</v>
      </c>
      <c r="G10653">
        <v>56.568517849999999</v>
      </c>
      <c r="H10653">
        <v>58.028627989999997</v>
      </c>
    </row>
    <row r="10654" spans="1:8" x14ac:dyDescent="0.35">
      <c r="A10654">
        <v>2007</v>
      </c>
      <c r="B10654">
        <v>470</v>
      </c>
      <c r="C10654" t="s">
        <v>6</v>
      </c>
      <c r="D10654" t="s">
        <v>130</v>
      </c>
      <c r="E10654" t="s">
        <v>210</v>
      </c>
      <c r="F10654">
        <v>79.64</v>
      </c>
      <c r="G10654">
        <v>79.534315300000003</v>
      </c>
      <c r="H10654">
        <v>79.816517129999994</v>
      </c>
    </row>
    <row r="10655" spans="1:8" x14ac:dyDescent="0.35">
      <c r="A10655">
        <v>2007</v>
      </c>
      <c r="B10655">
        <v>478</v>
      </c>
      <c r="C10655" t="s">
        <v>6</v>
      </c>
      <c r="D10655" t="s">
        <v>131</v>
      </c>
      <c r="E10655" t="s">
        <v>210</v>
      </c>
      <c r="F10655">
        <v>67.11</v>
      </c>
      <c r="G10655">
        <v>66.492012040000006</v>
      </c>
      <c r="H10655">
        <v>67.821839979999993</v>
      </c>
    </row>
    <row r="10656" spans="1:8" x14ac:dyDescent="0.35">
      <c r="A10656">
        <v>2007</v>
      </c>
      <c r="B10656">
        <v>480</v>
      </c>
      <c r="C10656" t="s">
        <v>6</v>
      </c>
      <c r="D10656" t="s">
        <v>132</v>
      </c>
      <c r="E10656" t="s">
        <v>210</v>
      </c>
      <c r="F10656">
        <v>72.599999999999994</v>
      </c>
      <c r="G10656">
        <v>72.444032030000002</v>
      </c>
      <c r="H10656">
        <v>72.792569150000006</v>
      </c>
    </row>
    <row r="10657" spans="1:8" x14ac:dyDescent="0.35">
      <c r="A10657">
        <v>2007</v>
      </c>
      <c r="B10657">
        <v>484</v>
      </c>
      <c r="C10657" t="s">
        <v>6</v>
      </c>
      <c r="D10657" t="s">
        <v>133</v>
      </c>
      <c r="E10657" t="s">
        <v>210</v>
      </c>
      <c r="F10657">
        <v>75.52</v>
      </c>
      <c r="G10657">
        <v>75.395277660000005</v>
      </c>
      <c r="H10657">
        <v>75.704148189999998</v>
      </c>
    </row>
    <row r="10658" spans="1:8" x14ac:dyDescent="0.35">
      <c r="A10658">
        <v>2007</v>
      </c>
      <c r="B10658">
        <v>496</v>
      </c>
      <c r="C10658" t="s">
        <v>6</v>
      </c>
      <c r="D10658" t="s">
        <v>134</v>
      </c>
      <c r="E10658" t="s">
        <v>210</v>
      </c>
      <c r="F10658">
        <v>66.38</v>
      </c>
      <c r="G10658">
        <v>65.955850810000001</v>
      </c>
      <c r="H10658">
        <v>66.813204720000002</v>
      </c>
    </row>
    <row r="10659" spans="1:8" x14ac:dyDescent="0.35">
      <c r="A10659">
        <v>2007</v>
      </c>
      <c r="B10659">
        <v>498</v>
      </c>
      <c r="C10659" t="s">
        <v>6</v>
      </c>
      <c r="D10659" t="s">
        <v>135</v>
      </c>
      <c r="E10659" t="s">
        <v>210</v>
      </c>
      <c r="F10659">
        <v>67.23</v>
      </c>
      <c r="G10659">
        <v>67.057811999999998</v>
      </c>
      <c r="H10659">
        <v>67.418358010000006</v>
      </c>
    </row>
    <row r="10660" spans="1:8" x14ac:dyDescent="0.35">
      <c r="A10660">
        <v>2007</v>
      </c>
      <c r="B10660">
        <v>499</v>
      </c>
      <c r="C10660" t="s">
        <v>6</v>
      </c>
      <c r="D10660" t="s">
        <v>136</v>
      </c>
      <c r="E10660" t="s">
        <v>210</v>
      </c>
      <c r="F10660">
        <v>74.67</v>
      </c>
      <c r="G10660">
        <v>74.526515660000001</v>
      </c>
      <c r="H10660">
        <v>74.871547269999994</v>
      </c>
    </row>
    <row r="10661" spans="1:8" x14ac:dyDescent="0.35">
      <c r="A10661">
        <v>2007</v>
      </c>
      <c r="B10661">
        <v>504</v>
      </c>
      <c r="C10661" t="s">
        <v>6</v>
      </c>
      <c r="D10661" t="s">
        <v>137</v>
      </c>
      <c r="E10661" t="s">
        <v>210</v>
      </c>
      <c r="F10661">
        <v>71.61</v>
      </c>
      <c r="G10661">
        <v>70.956117680000006</v>
      </c>
      <c r="H10661">
        <v>72.515153999999995</v>
      </c>
    </row>
    <row r="10662" spans="1:8" x14ac:dyDescent="0.35">
      <c r="A10662">
        <v>2007</v>
      </c>
      <c r="B10662">
        <v>508</v>
      </c>
      <c r="C10662" t="s">
        <v>6</v>
      </c>
      <c r="D10662" t="s">
        <v>138</v>
      </c>
      <c r="E10662" t="s">
        <v>210</v>
      </c>
      <c r="F10662">
        <v>52.59</v>
      </c>
      <c r="G10662">
        <v>51.781618899999998</v>
      </c>
      <c r="H10662">
        <v>53.244304040000003</v>
      </c>
    </row>
    <row r="10663" spans="1:8" x14ac:dyDescent="0.35">
      <c r="A10663">
        <v>2007</v>
      </c>
      <c r="B10663">
        <v>512</v>
      </c>
      <c r="C10663" t="s">
        <v>6</v>
      </c>
      <c r="D10663" t="s">
        <v>139</v>
      </c>
      <c r="E10663" t="s">
        <v>210</v>
      </c>
      <c r="F10663">
        <v>73.400000000000006</v>
      </c>
      <c r="G10663">
        <v>72.997372279999993</v>
      </c>
      <c r="H10663">
        <v>73.916294859999994</v>
      </c>
    </row>
    <row r="10664" spans="1:8" x14ac:dyDescent="0.35">
      <c r="A10664">
        <v>2007</v>
      </c>
      <c r="B10664">
        <v>516</v>
      </c>
      <c r="C10664" t="s">
        <v>6</v>
      </c>
      <c r="D10664" t="s">
        <v>140</v>
      </c>
      <c r="E10664" t="s">
        <v>210</v>
      </c>
      <c r="F10664">
        <v>56.84</v>
      </c>
      <c r="G10664">
        <v>55.863522660000001</v>
      </c>
      <c r="H10664">
        <v>57.92907623</v>
      </c>
    </row>
    <row r="10665" spans="1:8" x14ac:dyDescent="0.35">
      <c r="A10665">
        <v>2007</v>
      </c>
      <c r="B10665">
        <v>524</v>
      </c>
      <c r="C10665" t="s">
        <v>6</v>
      </c>
      <c r="D10665" t="s">
        <v>141</v>
      </c>
      <c r="E10665" t="s">
        <v>210</v>
      </c>
      <c r="F10665">
        <v>68.81</v>
      </c>
      <c r="G10665">
        <v>68.265082530000001</v>
      </c>
      <c r="H10665">
        <v>69.397992410000001</v>
      </c>
    </row>
    <row r="10666" spans="1:8" x14ac:dyDescent="0.35">
      <c r="A10666">
        <v>2007</v>
      </c>
      <c r="B10666">
        <v>528</v>
      </c>
      <c r="C10666" t="s">
        <v>6</v>
      </c>
      <c r="D10666" t="s">
        <v>142</v>
      </c>
      <c r="E10666" t="s">
        <v>210</v>
      </c>
      <c r="F10666">
        <v>80.13</v>
      </c>
      <c r="G10666">
        <v>80.124640889999995</v>
      </c>
      <c r="H10666">
        <v>80.198684650000004</v>
      </c>
    </row>
    <row r="10667" spans="1:8" x14ac:dyDescent="0.35">
      <c r="A10667">
        <v>2007</v>
      </c>
      <c r="B10667">
        <v>548</v>
      </c>
      <c r="C10667" t="s">
        <v>6</v>
      </c>
      <c r="D10667" t="s">
        <v>143</v>
      </c>
      <c r="E10667" t="s">
        <v>210</v>
      </c>
      <c r="F10667">
        <v>65.52</v>
      </c>
      <c r="G10667">
        <v>65.006868929999996</v>
      </c>
      <c r="H10667">
        <v>66.187839510000003</v>
      </c>
    </row>
    <row r="10668" spans="1:8" x14ac:dyDescent="0.35">
      <c r="A10668">
        <v>2007</v>
      </c>
      <c r="B10668">
        <v>554</v>
      </c>
      <c r="C10668" t="s">
        <v>6</v>
      </c>
      <c r="D10668" t="s">
        <v>144</v>
      </c>
      <c r="E10668" t="s">
        <v>210</v>
      </c>
      <c r="F10668">
        <v>80.040000000000006</v>
      </c>
      <c r="G10668">
        <v>80.011323779999998</v>
      </c>
      <c r="H10668">
        <v>80.132943400000002</v>
      </c>
    </row>
    <row r="10669" spans="1:8" x14ac:dyDescent="0.35">
      <c r="A10669">
        <v>2007</v>
      </c>
      <c r="B10669">
        <v>558</v>
      </c>
      <c r="C10669" t="s">
        <v>6</v>
      </c>
      <c r="D10669" t="s">
        <v>145</v>
      </c>
      <c r="E10669" t="s">
        <v>210</v>
      </c>
      <c r="F10669">
        <v>76.42</v>
      </c>
      <c r="G10669">
        <v>76.141984949999994</v>
      </c>
      <c r="H10669">
        <v>76.793062660000004</v>
      </c>
    </row>
    <row r="10670" spans="1:8" x14ac:dyDescent="0.35">
      <c r="A10670">
        <v>2008</v>
      </c>
      <c r="B10670">
        <v>616</v>
      </c>
      <c r="C10670" t="s">
        <v>6</v>
      </c>
      <c r="D10670" t="s">
        <v>156</v>
      </c>
      <c r="E10670" t="s">
        <v>210</v>
      </c>
      <c r="F10670">
        <v>75.430000000000007</v>
      </c>
      <c r="G10670">
        <v>75.42419932</v>
      </c>
      <c r="H10670">
        <v>75.498855109999994</v>
      </c>
    </row>
    <row r="10671" spans="1:8" x14ac:dyDescent="0.35">
      <c r="A10671">
        <v>2008</v>
      </c>
      <c r="B10671">
        <v>620</v>
      </c>
      <c r="C10671" t="s">
        <v>6</v>
      </c>
      <c r="D10671" t="s">
        <v>157</v>
      </c>
      <c r="E10671" t="s">
        <v>210</v>
      </c>
      <c r="F10671">
        <v>79.2</v>
      </c>
      <c r="G10671">
        <v>79.191760619999997</v>
      </c>
      <c r="H10671">
        <v>79.263020609999998</v>
      </c>
    </row>
    <row r="10672" spans="1:8" x14ac:dyDescent="0.35">
      <c r="A10672">
        <v>2008</v>
      </c>
      <c r="B10672">
        <v>624</v>
      </c>
      <c r="C10672" t="s">
        <v>6</v>
      </c>
      <c r="D10672" t="s">
        <v>158</v>
      </c>
      <c r="E10672" t="s">
        <v>210</v>
      </c>
      <c r="F10672">
        <v>54.2</v>
      </c>
      <c r="G10672">
        <v>53.321692480000003</v>
      </c>
      <c r="H10672">
        <v>55.103292109999998</v>
      </c>
    </row>
    <row r="10673" spans="1:8" x14ac:dyDescent="0.35">
      <c r="A10673">
        <v>2008</v>
      </c>
      <c r="B10673">
        <v>626</v>
      </c>
      <c r="C10673" t="s">
        <v>6</v>
      </c>
      <c r="D10673" t="s">
        <v>159</v>
      </c>
      <c r="E10673" t="s">
        <v>210</v>
      </c>
      <c r="F10673">
        <v>66.58</v>
      </c>
      <c r="G10673">
        <v>65.749097280000001</v>
      </c>
      <c r="H10673">
        <v>67.354345240000001</v>
      </c>
    </row>
    <row r="10674" spans="1:8" x14ac:dyDescent="0.35">
      <c r="A10674">
        <v>2008</v>
      </c>
      <c r="B10674">
        <v>630</v>
      </c>
      <c r="C10674" t="s">
        <v>160</v>
      </c>
      <c r="D10674" t="s">
        <v>161</v>
      </c>
      <c r="E10674" t="s">
        <v>210</v>
      </c>
      <c r="F10674">
        <v>78.52</v>
      </c>
      <c r="G10674">
        <v>78.417463209999994</v>
      </c>
      <c r="H10674">
        <v>78.668650499999998</v>
      </c>
    </row>
    <row r="10675" spans="1:8" x14ac:dyDescent="0.35">
      <c r="A10675">
        <v>2008</v>
      </c>
      <c r="B10675">
        <v>634</v>
      </c>
      <c r="C10675" t="s">
        <v>6</v>
      </c>
      <c r="D10675" t="s">
        <v>162</v>
      </c>
      <c r="E10675" t="s">
        <v>210</v>
      </c>
      <c r="F10675">
        <v>72.37</v>
      </c>
      <c r="G10675">
        <v>71.894579019999995</v>
      </c>
      <c r="H10675">
        <v>72.876740310000002</v>
      </c>
    </row>
    <row r="10676" spans="1:8" x14ac:dyDescent="0.35">
      <c r="A10676">
        <v>2008</v>
      </c>
      <c r="B10676">
        <v>642</v>
      </c>
      <c r="C10676" t="s">
        <v>6</v>
      </c>
      <c r="D10676" t="s">
        <v>163</v>
      </c>
      <c r="E10676" t="s">
        <v>210</v>
      </c>
      <c r="F10676">
        <v>73.3</v>
      </c>
      <c r="G10676">
        <v>73.256925969999998</v>
      </c>
      <c r="H10676">
        <v>73.403216040000004</v>
      </c>
    </row>
    <row r="10677" spans="1:8" x14ac:dyDescent="0.35">
      <c r="A10677">
        <v>2008</v>
      </c>
      <c r="B10677">
        <v>643</v>
      </c>
      <c r="C10677" t="s">
        <v>6</v>
      </c>
      <c r="D10677" t="s">
        <v>164</v>
      </c>
      <c r="E10677" t="s">
        <v>210</v>
      </c>
      <c r="F10677">
        <v>67.790000000000006</v>
      </c>
      <c r="G10677">
        <v>67.778280899999999</v>
      </c>
      <c r="H10677">
        <v>67.856815789999999</v>
      </c>
    </row>
    <row r="10678" spans="1:8" x14ac:dyDescent="0.35">
      <c r="A10678">
        <v>2008</v>
      </c>
      <c r="B10678">
        <v>646</v>
      </c>
      <c r="C10678" t="s">
        <v>6</v>
      </c>
      <c r="D10678" t="s">
        <v>165</v>
      </c>
      <c r="E10678" t="s">
        <v>210</v>
      </c>
      <c r="F10678">
        <v>62.14</v>
      </c>
      <c r="G10678">
        <v>61.516213999999998</v>
      </c>
      <c r="H10678">
        <v>62.921793780000002</v>
      </c>
    </row>
    <row r="10679" spans="1:8" x14ac:dyDescent="0.35">
      <c r="A10679">
        <v>2008</v>
      </c>
      <c r="B10679">
        <v>662</v>
      </c>
      <c r="C10679" t="s">
        <v>6</v>
      </c>
      <c r="D10679" t="s">
        <v>166</v>
      </c>
      <c r="E10679" t="s">
        <v>210</v>
      </c>
      <c r="F10679">
        <v>75.53</v>
      </c>
      <c r="G10679">
        <v>75.204447869999996</v>
      </c>
      <c r="H10679">
        <v>75.913798540000002</v>
      </c>
    </row>
    <row r="10680" spans="1:8" x14ac:dyDescent="0.35">
      <c r="A10680">
        <v>2008</v>
      </c>
      <c r="B10680">
        <v>670</v>
      </c>
      <c r="C10680" t="s">
        <v>6</v>
      </c>
      <c r="D10680" t="s">
        <v>167</v>
      </c>
      <c r="E10680" t="s">
        <v>210</v>
      </c>
      <c r="F10680">
        <v>73.52</v>
      </c>
      <c r="G10680">
        <v>73.294584760000006</v>
      </c>
      <c r="H10680">
        <v>73.839372740000002</v>
      </c>
    </row>
    <row r="10681" spans="1:8" x14ac:dyDescent="0.35">
      <c r="A10681">
        <v>2008</v>
      </c>
      <c r="B10681">
        <v>678</v>
      </c>
      <c r="C10681" t="s">
        <v>6</v>
      </c>
      <c r="D10681" t="s">
        <v>168</v>
      </c>
      <c r="E10681" t="s">
        <v>210</v>
      </c>
      <c r="F10681">
        <v>67.69</v>
      </c>
      <c r="G10681">
        <v>67.152285269999993</v>
      </c>
      <c r="H10681">
        <v>68.250935659999996</v>
      </c>
    </row>
    <row r="10682" spans="1:8" x14ac:dyDescent="0.35">
      <c r="A10682">
        <v>2008</v>
      </c>
      <c r="B10682">
        <v>682</v>
      </c>
      <c r="C10682" t="s">
        <v>6</v>
      </c>
      <c r="D10682" t="s">
        <v>169</v>
      </c>
      <c r="E10682" t="s">
        <v>210</v>
      </c>
      <c r="F10682">
        <v>73</v>
      </c>
      <c r="G10682">
        <v>72.723677539999997</v>
      </c>
      <c r="H10682">
        <v>73.354342509999995</v>
      </c>
    </row>
    <row r="10683" spans="1:8" x14ac:dyDescent="0.35">
      <c r="A10683">
        <v>2008</v>
      </c>
      <c r="B10683">
        <v>686</v>
      </c>
      <c r="C10683" t="s">
        <v>6</v>
      </c>
      <c r="D10683" t="s">
        <v>170</v>
      </c>
      <c r="E10683" t="s">
        <v>210</v>
      </c>
      <c r="F10683">
        <v>64.58</v>
      </c>
      <c r="G10683">
        <v>64.074105739999993</v>
      </c>
      <c r="H10683">
        <v>65.182283659999996</v>
      </c>
    </row>
    <row r="10684" spans="1:8" x14ac:dyDescent="0.35">
      <c r="A10684">
        <v>2008</v>
      </c>
      <c r="B10684">
        <v>688</v>
      </c>
      <c r="C10684" t="s">
        <v>6</v>
      </c>
      <c r="D10684" t="s">
        <v>7</v>
      </c>
      <c r="E10684" t="s">
        <v>210</v>
      </c>
      <c r="F10684">
        <v>73.83</v>
      </c>
      <c r="G10684">
        <v>73.788263970000003</v>
      </c>
      <c r="H10684">
        <v>73.963558840000005</v>
      </c>
    </row>
    <row r="10685" spans="1:8" x14ac:dyDescent="0.35">
      <c r="A10685">
        <v>2008</v>
      </c>
      <c r="B10685">
        <v>690</v>
      </c>
      <c r="C10685" t="s">
        <v>6</v>
      </c>
      <c r="D10685" t="s">
        <v>9</v>
      </c>
      <c r="E10685" t="s">
        <v>210</v>
      </c>
      <c r="F10685">
        <v>72.66</v>
      </c>
      <c r="G10685">
        <v>72.461370310000007</v>
      </c>
      <c r="H10685">
        <v>72.919141240000002</v>
      </c>
    </row>
    <row r="10686" spans="1:8" x14ac:dyDescent="0.35">
      <c r="A10686">
        <v>2008</v>
      </c>
      <c r="B10686">
        <v>694</v>
      </c>
      <c r="C10686" t="s">
        <v>6</v>
      </c>
      <c r="D10686" t="s">
        <v>10</v>
      </c>
      <c r="E10686" t="s">
        <v>210</v>
      </c>
      <c r="F10686">
        <v>53.55</v>
      </c>
      <c r="G10686">
        <v>52.737224949999998</v>
      </c>
      <c r="H10686">
        <v>54.42793485</v>
      </c>
    </row>
    <row r="10687" spans="1:8" x14ac:dyDescent="0.35">
      <c r="A10687">
        <v>2008</v>
      </c>
      <c r="B10687">
        <v>702</v>
      </c>
      <c r="C10687" t="s">
        <v>6</v>
      </c>
      <c r="D10687" t="s">
        <v>11</v>
      </c>
      <c r="E10687" t="s">
        <v>210</v>
      </c>
      <c r="F10687">
        <v>80.98</v>
      </c>
      <c r="G10687">
        <v>80.950600859999994</v>
      </c>
      <c r="H10687">
        <v>81.078492409999996</v>
      </c>
    </row>
    <row r="10688" spans="1:8" x14ac:dyDescent="0.35">
      <c r="A10688">
        <v>2008</v>
      </c>
      <c r="B10688">
        <v>703</v>
      </c>
      <c r="C10688" t="s">
        <v>6</v>
      </c>
      <c r="D10688" t="s">
        <v>12</v>
      </c>
      <c r="E10688" t="s">
        <v>210</v>
      </c>
      <c r="F10688">
        <v>74.83</v>
      </c>
      <c r="G10688">
        <v>74.784040410000003</v>
      </c>
      <c r="H10688">
        <v>74.94974096</v>
      </c>
    </row>
    <row r="10689" spans="1:8" x14ac:dyDescent="0.35">
      <c r="A10689">
        <v>2008</v>
      </c>
      <c r="B10689">
        <v>704</v>
      </c>
      <c r="C10689" t="s">
        <v>6</v>
      </c>
      <c r="D10689" t="s">
        <v>13</v>
      </c>
      <c r="E10689" t="s">
        <v>210</v>
      </c>
      <c r="F10689">
        <v>72.349999999999994</v>
      </c>
      <c r="G10689">
        <v>71.918787870000003</v>
      </c>
      <c r="H10689">
        <v>72.829638110000005</v>
      </c>
    </row>
    <row r="10690" spans="1:8" x14ac:dyDescent="0.35">
      <c r="A10690">
        <v>2008</v>
      </c>
      <c r="B10690">
        <v>705</v>
      </c>
      <c r="C10690" t="s">
        <v>6</v>
      </c>
      <c r="D10690" t="s">
        <v>14</v>
      </c>
      <c r="E10690" t="s">
        <v>210</v>
      </c>
      <c r="F10690">
        <v>78.900000000000006</v>
      </c>
      <c r="G10690">
        <v>78.810361450000002</v>
      </c>
      <c r="H10690">
        <v>79.052847700000001</v>
      </c>
    </row>
    <row r="10691" spans="1:8" x14ac:dyDescent="0.35">
      <c r="A10691">
        <v>2008</v>
      </c>
      <c r="B10691">
        <v>706</v>
      </c>
      <c r="C10691" t="s">
        <v>6</v>
      </c>
      <c r="D10691" t="s">
        <v>15</v>
      </c>
      <c r="E10691" t="s">
        <v>210</v>
      </c>
      <c r="F10691">
        <v>50.31</v>
      </c>
      <c r="G10691">
        <v>49.226211839999998</v>
      </c>
      <c r="H10691">
        <v>51.483264409999997</v>
      </c>
    </row>
    <row r="10692" spans="1:8" x14ac:dyDescent="0.35">
      <c r="A10692">
        <v>2008</v>
      </c>
      <c r="B10692">
        <v>710</v>
      </c>
      <c r="C10692" t="s">
        <v>6</v>
      </c>
      <c r="D10692" t="s">
        <v>16</v>
      </c>
      <c r="E10692" t="s">
        <v>210</v>
      </c>
      <c r="F10692">
        <v>53.91</v>
      </c>
      <c r="G10692">
        <v>53.519538109999999</v>
      </c>
      <c r="H10692">
        <v>54.29305617</v>
      </c>
    </row>
    <row r="10693" spans="1:8" x14ac:dyDescent="0.35">
      <c r="A10693">
        <v>2008</v>
      </c>
      <c r="B10693">
        <v>716</v>
      </c>
      <c r="C10693" t="s">
        <v>6</v>
      </c>
      <c r="D10693" t="s">
        <v>17</v>
      </c>
      <c r="E10693" t="s">
        <v>210</v>
      </c>
      <c r="F10693">
        <v>48.33</v>
      </c>
      <c r="G10693">
        <v>47.345369429999998</v>
      </c>
      <c r="H10693">
        <v>49.397088840000002</v>
      </c>
    </row>
    <row r="10694" spans="1:8" x14ac:dyDescent="0.35">
      <c r="A10694">
        <v>2008</v>
      </c>
      <c r="B10694">
        <v>724</v>
      </c>
      <c r="C10694" t="s">
        <v>6</v>
      </c>
      <c r="D10694" t="s">
        <v>18</v>
      </c>
      <c r="E10694" t="s">
        <v>210</v>
      </c>
      <c r="F10694">
        <v>80.97</v>
      </c>
      <c r="G10694">
        <v>80.906339320000001</v>
      </c>
      <c r="H10694">
        <v>81.040493459999993</v>
      </c>
    </row>
    <row r="10695" spans="1:8" x14ac:dyDescent="0.35">
      <c r="A10695">
        <v>2008</v>
      </c>
      <c r="B10695">
        <v>728</v>
      </c>
      <c r="C10695" t="s">
        <v>6</v>
      </c>
      <c r="D10695" t="s">
        <v>19</v>
      </c>
      <c r="E10695" t="s">
        <v>210</v>
      </c>
      <c r="F10695">
        <v>57.68</v>
      </c>
      <c r="G10695">
        <v>56.504998499999999</v>
      </c>
      <c r="H10695">
        <v>58.933375820000002</v>
      </c>
    </row>
    <row r="10696" spans="1:8" x14ac:dyDescent="0.35">
      <c r="A10696">
        <v>2008</v>
      </c>
      <c r="B10696">
        <v>729</v>
      </c>
      <c r="C10696" t="s">
        <v>6</v>
      </c>
      <c r="D10696" t="s">
        <v>20</v>
      </c>
      <c r="E10696" t="s">
        <v>210</v>
      </c>
      <c r="F10696">
        <v>66.11</v>
      </c>
      <c r="G10696">
        <v>65.263378680000002</v>
      </c>
      <c r="H10696">
        <v>67.230214279999998</v>
      </c>
    </row>
    <row r="10697" spans="1:8" x14ac:dyDescent="0.35">
      <c r="A10697">
        <v>2008</v>
      </c>
      <c r="B10697">
        <v>740</v>
      </c>
      <c r="C10697" t="s">
        <v>6</v>
      </c>
      <c r="D10697" t="s">
        <v>21</v>
      </c>
      <c r="E10697" t="s">
        <v>210</v>
      </c>
      <c r="F10697">
        <v>72.209999999999994</v>
      </c>
      <c r="G10697">
        <v>71.949864439999999</v>
      </c>
      <c r="H10697">
        <v>72.544552780000004</v>
      </c>
    </row>
    <row r="10698" spans="1:8" x14ac:dyDescent="0.35">
      <c r="A10698">
        <v>2008</v>
      </c>
      <c r="B10698">
        <v>748</v>
      </c>
      <c r="C10698" t="s">
        <v>6</v>
      </c>
      <c r="D10698" t="s">
        <v>22</v>
      </c>
      <c r="E10698" t="s">
        <v>210</v>
      </c>
      <c r="F10698">
        <v>44.28</v>
      </c>
      <c r="G10698">
        <v>43.075284609999997</v>
      </c>
      <c r="H10698">
        <v>45.985296079999998</v>
      </c>
    </row>
    <row r="10699" spans="1:8" x14ac:dyDescent="0.35">
      <c r="A10699">
        <v>2009</v>
      </c>
      <c r="B10699">
        <v>788</v>
      </c>
      <c r="C10699" t="s">
        <v>6</v>
      </c>
      <c r="D10699" t="s">
        <v>32</v>
      </c>
      <c r="E10699" t="s">
        <v>210</v>
      </c>
      <c r="F10699">
        <v>76.08</v>
      </c>
      <c r="G10699">
        <v>75.357140720000004</v>
      </c>
      <c r="H10699">
        <v>76.926717650000001</v>
      </c>
    </row>
    <row r="10700" spans="1:8" x14ac:dyDescent="0.35">
      <c r="A10700">
        <v>2009</v>
      </c>
      <c r="B10700">
        <v>792</v>
      </c>
      <c r="C10700" t="s">
        <v>6</v>
      </c>
      <c r="D10700" t="s">
        <v>33</v>
      </c>
      <c r="E10700" t="s">
        <v>210</v>
      </c>
      <c r="F10700">
        <v>76.349999999999994</v>
      </c>
      <c r="G10700">
        <v>75.927205209999997</v>
      </c>
      <c r="H10700">
        <v>76.851460009999997</v>
      </c>
    </row>
    <row r="10701" spans="1:8" x14ac:dyDescent="0.35">
      <c r="A10701">
        <v>2009</v>
      </c>
      <c r="B10701">
        <v>795</v>
      </c>
      <c r="C10701" t="s">
        <v>6</v>
      </c>
      <c r="D10701" t="s">
        <v>34</v>
      </c>
      <c r="E10701" t="s">
        <v>210</v>
      </c>
      <c r="F10701">
        <v>68.430000000000007</v>
      </c>
      <c r="G10701">
        <v>68.065849450000002</v>
      </c>
      <c r="H10701">
        <v>68.779385050000002</v>
      </c>
    </row>
    <row r="10702" spans="1:8" x14ac:dyDescent="0.35">
      <c r="A10702">
        <v>2009</v>
      </c>
      <c r="B10702">
        <v>800</v>
      </c>
      <c r="C10702" t="s">
        <v>6</v>
      </c>
      <c r="D10702" t="s">
        <v>35</v>
      </c>
      <c r="E10702" t="s">
        <v>210</v>
      </c>
      <c r="F10702">
        <v>59.06</v>
      </c>
      <c r="G10702">
        <v>58.296864149999998</v>
      </c>
      <c r="H10702">
        <v>59.9350551</v>
      </c>
    </row>
    <row r="10703" spans="1:8" x14ac:dyDescent="0.35">
      <c r="A10703">
        <v>2009</v>
      </c>
      <c r="B10703">
        <v>804</v>
      </c>
      <c r="C10703" t="s">
        <v>6</v>
      </c>
      <c r="D10703" t="s">
        <v>36</v>
      </c>
      <c r="E10703" t="s">
        <v>210</v>
      </c>
      <c r="F10703">
        <v>69.489999999999995</v>
      </c>
      <c r="G10703">
        <v>69.456096290000005</v>
      </c>
      <c r="H10703">
        <v>69.588974440000001</v>
      </c>
    </row>
    <row r="10704" spans="1:8" x14ac:dyDescent="0.35">
      <c r="A10704">
        <v>2009</v>
      </c>
      <c r="B10704">
        <v>807</v>
      </c>
      <c r="C10704" t="s">
        <v>6</v>
      </c>
      <c r="D10704" t="s">
        <v>171</v>
      </c>
      <c r="E10704" t="s">
        <v>210</v>
      </c>
      <c r="F10704">
        <v>74.59</v>
      </c>
      <c r="G10704">
        <v>74.489044719999995</v>
      </c>
      <c r="H10704">
        <v>74.775122690000003</v>
      </c>
    </row>
    <row r="10705" spans="1:8" x14ac:dyDescent="0.35">
      <c r="A10705">
        <v>2009</v>
      </c>
      <c r="B10705">
        <v>818</v>
      </c>
      <c r="C10705" t="s">
        <v>6</v>
      </c>
      <c r="D10705" t="s">
        <v>172</v>
      </c>
      <c r="E10705" t="s">
        <v>210</v>
      </c>
      <c r="F10705">
        <v>69.790000000000006</v>
      </c>
      <c r="G10705">
        <v>69.551936789999999</v>
      </c>
      <c r="H10705">
        <v>70.104839150000004</v>
      </c>
    </row>
    <row r="10706" spans="1:8" x14ac:dyDescent="0.35">
      <c r="A10706">
        <v>2009</v>
      </c>
      <c r="B10706">
        <v>826</v>
      </c>
      <c r="C10706" t="s">
        <v>6</v>
      </c>
      <c r="D10706" t="s">
        <v>173</v>
      </c>
      <c r="E10706" t="s">
        <v>210</v>
      </c>
      <c r="F10706">
        <v>80.03</v>
      </c>
      <c r="G10706">
        <v>79.97486791</v>
      </c>
      <c r="H10706">
        <v>80.088810629999998</v>
      </c>
    </row>
    <row r="10707" spans="1:8" x14ac:dyDescent="0.35">
      <c r="A10707">
        <v>2009</v>
      </c>
      <c r="B10707">
        <v>834</v>
      </c>
      <c r="C10707" t="s">
        <v>6</v>
      </c>
      <c r="D10707" t="s">
        <v>174</v>
      </c>
      <c r="E10707" t="s">
        <v>210</v>
      </c>
      <c r="F10707">
        <v>61.04</v>
      </c>
      <c r="G10707">
        <v>60.28495521</v>
      </c>
      <c r="H10707">
        <v>61.762781650000001</v>
      </c>
    </row>
    <row r="10708" spans="1:8" x14ac:dyDescent="0.35">
      <c r="A10708">
        <v>2009</v>
      </c>
      <c r="B10708">
        <v>840</v>
      </c>
      <c r="C10708" t="s">
        <v>6</v>
      </c>
      <c r="D10708" t="s">
        <v>175</v>
      </c>
      <c r="E10708" t="s">
        <v>210</v>
      </c>
      <c r="F10708">
        <v>78.42</v>
      </c>
      <c r="G10708">
        <v>78.375910050000002</v>
      </c>
      <c r="H10708">
        <v>78.471965909999994</v>
      </c>
    </row>
    <row r="10709" spans="1:8" x14ac:dyDescent="0.35">
      <c r="A10709">
        <v>2009</v>
      </c>
      <c r="B10709">
        <v>854</v>
      </c>
      <c r="C10709" t="s">
        <v>6</v>
      </c>
      <c r="D10709" t="s">
        <v>176</v>
      </c>
      <c r="E10709" t="s">
        <v>210</v>
      </c>
      <c r="F10709">
        <v>58.07</v>
      </c>
      <c r="G10709">
        <v>57.28410409</v>
      </c>
      <c r="H10709">
        <v>58.943444800000002</v>
      </c>
    </row>
    <row r="10710" spans="1:8" x14ac:dyDescent="0.35">
      <c r="A10710">
        <v>2009</v>
      </c>
      <c r="B10710">
        <v>858</v>
      </c>
      <c r="C10710" t="s">
        <v>6</v>
      </c>
      <c r="D10710" t="s">
        <v>177</v>
      </c>
      <c r="E10710" t="s">
        <v>210</v>
      </c>
      <c r="F10710">
        <v>76.67</v>
      </c>
      <c r="G10710">
        <v>76.594808299999997</v>
      </c>
      <c r="H10710">
        <v>76.84082196</v>
      </c>
    </row>
    <row r="10711" spans="1:8" x14ac:dyDescent="0.35">
      <c r="A10711">
        <v>2009</v>
      </c>
      <c r="B10711">
        <v>860</v>
      </c>
      <c r="C10711" t="s">
        <v>6</v>
      </c>
      <c r="D10711" t="s">
        <v>178</v>
      </c>
      <c r="E10711" t="s">
        <v>210</v>
      </c>
      <c r="F10711">
        <v>66.28</v>
      </c>
      <c r="G10711">
        <v>65.970433940000007</v>
      </c>
      <c r="H10711">
        <v>66.598681720000002</v>
      </c>
    </row>
    <row r="10712" spans="1:8" x14ac:dyDescent="0.35">
      <c r="A10712">
        <v>2009</v>
      </c>
      <c r="B10712">
        <v>862</v>
      </c>
      <c r="C10712" t="s">
        <v>6</v>
      </c>
      <c r="D10712" t="s">
        <v>179</v>
      </c>
      <c r="E10712" t="s">
        <v>210</v>
      </c>
      <c r="F10712">
        <v>74.569999999999993</v>
      </c>
      <c r="G10712">
        <v>74.515920609999995</v>
      </c>
      <c r="H10712">
        <v>74.701756059999994</v>
      </c>
    </row>
    <row r="10713" spans="1:8" x14ac:dyDescent="0.35">
      <c r="A10713">
        <v>2009</v>
      </c>
      <c r="B10713">
        <v>882</v>
      </c>
      <c r="C10713" t="s">
        <v>6</v>
      </c>
      <c r="D10713" t="s">
        <v>37</v>
      </c>
      <c r="E10713" t="s">
        <v>210</v>
      </c>
      <c r="F10713">
        <v>68.73</v>
      </c>
      <c r="G10713">
        <v>68.190243989999999</v>
      </c>
      <c r="H10713">
        <v>69.397557390000003</v>
      </c>
    </row>
    <row r="10714" spans="1:8" x14ac:dyDescent="0.35">
      <c r="A10714">
        <v>2009</v>
      </c>
      <c r="B10714">
        <v>887</v>
      </c>
      <c r="C10714" t="s">
        <v>6</v>
      </c>
      <c r="D10714" t="s">
        <v>38</v>
      </c>
      <c r="E10714" t="s">
        <v>210</v>
      </c>
      <c r="F10714">
        <v>67.59</v>
      </c>
      <c r="G10714">
        <v>66.732156259999996</v>
      </c>
      <c r="H10714">
        <v>68.510315109999993</v>
      </c>
    </row>
    <row r="10715" spans="1:8" x14ac:dyDescent="0.35">
      <c r="A10715">
        <v>2009</v>
      </c>
      <c r="B10715">
        <v>894</v>
      </c>
      <c r="C10715" t="s">
        <v>6</v>
      </c>
      <c r="D10715" t="s">
        <v>39</v>
      </c>
      <c r="E10715" t="s">
        <v>210</v>
      </c>
      <c r="F10715">
        <v>56.62</v>
      </c>
      <c r="G10715">
        <v>55.741231740000003</v>
      </c>
      <c r="H10715">
        <v>57.536400149999999</v>
      </c>
    </row>
    <row r="10716" spans="1:8" x14ac:dyDescent="0.35">
      <c r="A10716">
        <v>2009</v>
      </c>
      <c r="B10716">
        <v>910</v>
      </c>
      <c r="C10716" t="s">
        <v>40</v>
      </c>
      <c r="D10716" t="s">
        <v>41</v>
      </c>
      <c r="E10716" t="s">
        <v>210</v>
      </c>
      <c r="F10716">
        <v>79.61</v>
      </c>
      <c r="G10716">
        <v>79.607446010000004</v>
      </c>
      <c r="H10716">
        <v>79.687544500000001</v>
      </c>
    </row>
    <row r="10717" spans="1:8" x14ac:dyDescent="0.35">
      <c r="A10717">
        <v>2009</v>
      </c>
      <c r="B10717">
        <v>911</v>
      </c>
      <c r="C10717" t="s">
        <v>40</v>
      </c>
      <c r="D10717" t="s">
        <v>42</v>
      </c>
      <c r="E10717" t="s">
        <v>210</v>
      </c>
      <c r="F10717">
        <v>60.2</v>
      </c>
      <c r="G10717">
        <v>59.500880530000003</v>
      </c>
      <c r="H10717">
        <v>61.024700709999998</v>
      </c>
    </row>
    <row r="10718" spans="1:8" x14ac:dyDescent="0.35">
      <c r="A10718">
        <v>2009</v>
      </c>
      <c r="B10718">
        <v>912</v>
      </c>
      <c r="C10718" t="s">
        <v>40</v>
      </c>
      <c r="D10718" t="s">
        <v>43</v>
      </c>
      <c r="E10718" t="s">
        <v>210</v>
      </c>
      <c r="F10718">
        <v>66.23</v>
      </c>
      <c r="G10718">
        <v>65.72514262</v>
      </c>
      <c r="H10718">
        <v>66.762651090000006</v>
      </c>
    </row>
    <row r="10719" spans="1:8" x14ac:dyDescent="0.35">
      <c r="A10719">
        <v>2009</v>
      </c>
      <c r="B10719">
        <v>914</v>
      </c>
      <c r="C10719" t="s">
        <v>40</v>
      </c>
      <c r="D10719" t="s">
        <v>44</v>
      </c>
      <c r="E10719" t="s">
        <v>210</v>
      </c>
      <c r="F10719">
        <v>72.75</v>
      </c>
      <c r="G10719">
        <v>72.444962869999998</v>
      </c>
      <c r="H10719">
        <v>73.145410979999994</v>
      </c>
    </row>
    <row r="10720" spans="1:8" x14ac:dyDescent="0.35">
      <c r="A10720">
        <v>2009</v>
      </c>
      <c r="B10720">
        <v>953</v>
      </c>
      <c r="C10720" t="s">
        <v>45</v>
      </c>
      <c r="D10720" t="s">
        <v>46</v>
      </c>
      <c r="E10720" t="s">
        <v>210</v>
      </c>
      <c r="F10720">
        <v>58.84</v>
      </c>
      <c r="G10720">
        <v>58.08302664</v>
      </c>
      <c r="H10720">
        <v>59.636443470000003</v>
      </c>
    </row>
    <row r="10721" spans="1:8" x14ac:dyDescent="0.35">
      <c r="A10721">
        <v>2009</v>
      </c>
      <c r="B10721">
        <v>954</v>
      </c>
      <c r="C10721" t="s">
        <v>45</v>
      </c>
      <c r="D10721" t="s">
        <v>47</v>
      </c>
      <c r="E10721" t="s">
        <v>210</v>
      </c>
      <c r="F10721">
        <v>76.17</v>
      </c>
      <c r="G10721">
        <v>76.030140259999996</v>
      </c>
      <c r="H10721">
        <v>76.381655559999999</v>
      </c>
    </row>
    <row r="10722" spans="1:8" x14ac:dyDescent="0.35">
      <c r="A10722">
        <v>2009</v>
      </c>
      <c r="B10722">
        <v>955</v>
      </c>
      <c r="C10722" t="s">
        <v>45</v>
      </c>
      <c r="D10722" t="s">
        <v>48</v>
      </c>
      <c r="E10722" t="s">
        <v>210</v>
      </c>
      <c r="F10722">
        <v>67.81</v>
      </c>
      <c r="G10722">
        <v>67.303291770000001</v>
      </c>
      <c r="H10722">
        <v>68.32670091</v>
      </c>
    </row>
    <row r="10723" spans="1:8" x14ac:dyDescent="0.35">
      <c r="A10723">
        <v>2009</v>
      </c>
      <c r="B10723">
        <v>956</v>
      </c>
      <c r="C10723" t="s">
        <v>45</v>
      </c>
      <c r="D10723" t="s">
        <v>49</v>
      </c>
      <c r="E10723" t="s">
        <v>210</v>
      </c>
      <c r="F10723">
        <v>75.319999999999993</v>
      </c>
      <c r="G10723">
        <v>75.224332700000005</v>
      </c>
      <c r="H10723">
        <v>75.468026800000004</v>
      </c>
    </row>
    <row r="10724" spans="1:8" x14ac:dyDescent="0.35">
      <c r="A10724">
        <v>2009</v>
      </c>
      <c r="B10724">
        <v>957</v>
      </c>
      <c r="C10724" t="s">
        <v>45</v>
      </c>
      <c r="D10724" t="s">
        <v>50</v>
      </c>
      <c r="E10724" t="s">
        <v>210</v>
      </c>
      <c r="F10724">
        <v>67.91</v>
      </c>
      <c r="G10724">
        <v>67.340683990000002</v>
      </c>
      <c r="H10724">
        <v>68.565298209999995</v>
      </c>
    </row>
    <row r="10725" spans="1:8" x14ac:dyDescent="0.35">
      <c r="A10725">
        <v>2009</v>
      </c>
      <c r="B10725">
        <v>958</v>
      </c>
      <c r="C10725" t="s">
        <v>45</v>
      </c>
      <c r="D10725" t="s">
        <v>51</v>
      </c>
      <c r="E10725" t="s">
        <v>210</v>
      </c>
      <c r="F10725">
        <v>75.03</v>
      </c>
      <c r="G10725">
        <v>74.750268449999993</v>
      </c>
      <c r="H10725">
        <v>75.402782680000001</v>
      </c>
    </row>
    <row r="10726" spans="1:8" x14ac:dyDescent="0.35">
      <c r="A10726">
        <v>2010</v>
      </c>
      <c r="B10726">
        <v>1</v>
      </c>
      <c r="C10726" t="s">
        <v>52</v>
      </c>
      <c r="D10726" t="s">
        <v>53</v>
      </c>
      <c r="E10726" t="s">
        <v>210</v>
      </c>
      <c r="F10726">
        <v>70.5</v>
      </c>
      <c r="G10726">
        <v>70.050222660000003</v>
      </c>
      <c r="H10726">
        <v>70.909690240000003</v>
      </c>
    </row>
    <row r="10727" spans="1:8" x14ac:dyDescent="0.35">
      <c r="A10727">
        <v>2010</v>
      </c>
      <c r="B10727">
        <v>4</v>
      </c>
      <c r="C10727" t="s">
        <v>6</v>
      </c>
      <c r="D10727" t="s">
        <v>54</v>
      </c>
      <c r="E10727" t="s">
        <v>210</v>
      </c>
      <c r="F10727">
        <v>59</v>
      </c>
      <c r="G10727">
        <v>58.019323229999998</v>
      </c>
      <c r="H10727">
        <v>60.229601559999999</v>
      </c>
    </row>
    <row r="10728" spans="1:8" x14ac:dyDescent="0.35">
      <c r="A10728">
        <v>2010</v>
      </c>
      <c r="B10728">
        <v>8</v>
      </c>
      <c r="C10728" t="s">
        <v>6</v>
      </c>
      <c r="D10728" t="s">
        <v>55</v>
      </c>
      <c r="E10728" t="s">
        <v>210</v>
      </c>
      <c r="F10728">
        <v>76.209999999999994</v>
      </c>
      <c r="G10728">
        <v>75.825439500000002</v>
      </c>
      <c r="H10728">
        <v>76.742984649999997</v>
      </c>
    </row>
    <row r="10729" spans="1:8" x14ac:dyDescent="0.35">
      <c r="A10729">
        <v>2011</v>
      </c>
      <c r="B10729">
        <v>50</v>
      </c>
      <c r="C10729" t="s">
        <v>6</v>
      </c>
      <c r="D10729" t="s">
        <v>65</v>
      </c>
      <c r="E10729" t="s">
        <v>210</v>
      </c>
      <c r="F10729">
        <v>71.08</v>
      </c>
      <c r="G10729">
        <v>70.676013029999993</v>
      </c>
      <c r="H10729">
        <v>71.572343829999994</v>
      </c>
    </row>
    <row r="10730" spans="1:8" x14ac:dyDescent="0.35">
      <c r="A10730">
        <v>2011</v>
      </c>
      <c r="B10730">
        <v>51</v>
      </c>
      <c r="C10730" t="s">
        <v>6</v>
      </c>
      <c r="D10730" t="s">
        <v>66</v>
      </c>
      <c r="E10730" t="s">
        <v>210</v>
      </c>
      <c r="F10730">
        <v>73.31</v>
      </c>
      <c r="G10730">
        <v>73.148159730000003</v>
      </c>
      <c r="H10730">
        <v>73.57796965</v>
      </c>
    </row>
    <row r="10731" spans="1:8" x14ac:dyDescent="0.35">
      <c r="A10731">
        <v>2011</v>
      </c>
      <c r="B10731">
        <v>52</v>
      </c>
      <c r="C10731" t="s">
        <v>6</v>
      </c>
      <c r="D10731" t="s">
        <v>67</v>
      </c>
      <c r="E10731" t="s">
        <v>210</v>
      </c>
      <c r="F10731">
        <v>76.02</v>
      </c>
      <c r="G10731">
        <v>75.820504450000001</v>
      </c>
      <c r="H10731">
        <v>76.286712809999997</v>
      </c>
    </row>
    <row r="10732" spans="1:8" x14ac:dyDescent="0.35">
      <c r="A10732">
        <v>2011</v>
      </c>
      <c r="B10732">
        <v>56</v>
      </c>
      <c r="C10732" t="s">
        <v>6</v>
      </c>
      <c r="D10732" t="s">
        <v>68</v>
      </c>
      <c r="E10732" t="s">
        <v>210</v>
      </c>
      <c r="F10732">
        <v>80.17</v>
      </c>
      <c r="G10732">
        <v>80.161390240000003</v>
      </c>
      <c r="H10732">
        <v>80.255075599999998</v>
      </c>
    </row>
    <row r="10733" spans="1:8" x14ac:dyDescent="0.35">
      <c r="A10733">
        <v>2011</v>
      </c>
      <c r="B10733">
        <v>64</v>
      </c>
      <c r="C10733" t="s">
        <v>6</v>
      </c>
      <c r="D10733" t="s">
        <v>69</v>
      </c>
      <c r="E10733" t="s">
        <v>210</v>
      </c>
      <c r="F10733">
        <v>72.13</v>
      </c>
      <c r="G10733">
        <v>71.531612420000002</v>
      </c>
      <c r="H10733">
        <v>72.842307320000003</v>
      </c>
    </row>
    <row r="10734" spans="1:8" x14ac:dyDescent="0.35">
      <c r="A10734">
        <v>2011</v>
      </c>
      <c r="B10734">
        <v>68</v>
      </c>
      <c r="C10734" t="s">
        <v>6</v>
      </c>
      <c r="D10734" t="s">
        <v>180</v>
      </c>
      <c r="E10734" t="s">
        <v>210</v>
      </c>
      <c r="F10734">
        <v>70.72</v>
      </c>
      <c r="G10734">
        <v>70.172880140000004</v>
      </c>
      <c r="H10734">
        <v>71.444769140000005</v>
      </c>
    </row>
    <row r="10735" spans="1:8" x14ac:dyDescent="0.35">
      <c r="A10735">
        <v>2011</v>
      </c>
      <c r="B10735">
        <v>70</v>
      </c>
      <c r="C10735" t="s">
        <v>6</v>
      </c>
      <c r="D10735" t="s">
        <v>181</v>
      </c>
      <c r="E10735" t="s">
        <v>210</v>
      </c>
      <c r="F10735">
        <v>77.06</v>
      </c>
      <c r="G10735">
        <v>76.992378990000006</v>
      </c>
      <c r="H10735">
        <v>77.200104089999996</v>
      </c>
    </row>
    <row r="10736" spans="1:8" x14ac:dyDescent="0.35">
      <c r="A10736">
        <v>2011</v>
      </c>
      <c r="B10736">
        <v>72</v>
      </c>
      <c r="C10736" t="s">
        <v>6</v>
      </c>
      <c r="D10736" t="s">
        <v>182</v>
      </c>
      <c r="E10736" t="s">
        <v>210</v>
      </c>
      <c r="F10736">
        <v>58.41</v>
      </c>
      <c r="G10736">
        <v>57.100586079999999</v>
      </c>
      <c r="H10736">
        <v>59.806494979999997</v>
      </c>
    </row>
    <row r="10737" spans="1:8" x14ac:dyDescent="0.35">
      <c r="A10737">
        <v>2011</v>
      </c>
      <c r="B10737">
        <v>76</v>
      </c>
      <c r="C10737" t="s">
        <v>6</v>
      </c>
      <c r="D10737" t="s">
        <v>183</v>
      </c>
      <c r="E10737" t="s">
        <v>210</v>
      </c>
      <c r="F10737">
        <v>74.02</v>
      </c>
      <c r="G10737">
        <v>73.837449000000007</v>
      </c>
      <c r="H10737">
        <v>74.297520660000004</v>
      </c>
    </row>
    <row r="10738" spans="1:8" x14ac:dyDescent="0.35">
      <c r="A10738">
        <v>2011</v>
      </c>
      <c r="B10738">
        <v>84</v>
      </c>
      <c r="C10738" t="s">
        <v>6</v>
      </c>
      <c r="D10738" t="s">
        <v>184</v>
      </c>
      <c r="E10738" t="s">
        <v>210</v>
      </c>
      <c r="F10738">
        <v>73.849999999999994</v>
      </c>
      <c r="G10738">
        <v>73.647792240000001</v>
      </c>
      <c r="H10738">
        <v>74.087339959999994</v>
      </c>
    </row>
    <row r="10739" spans="1:8" x14ac:dyDescent="0.35">
      <c r="A10739">
        <v>2011</v>
      </c>
      <c r="B10739">
        <v>90</v>
      </c>
      <c r="C10739" t="s">
        <v>6</v>
      </c>
      <c r="D10739" t="s">
        <v>185</v>
      </c>
      <c r="E10739" t="s">
        <v>210</v>
      </c>
      <c r="F10739">
        <v>64.510000000000005</v>
      </c>
      <c r="G10739">
        <v>63.651259549999999</v>
      </c>
      <c r="H10739">
        <v>65.490597149999999</v>
      </c>
    </row>
    <row r="10740" spans="1:8" x14ac:dyDescent="0.35">
      <c r="A10740">
        <v>2011</v>
      </c>
      <c r="B10740">
        <v>96</v>
      </c>
      <c r="C10740" t="s">
        <v>6</v>
      </c>
      <c r="D10740" t="s">
        <v>186</v>
      </c>
      <c r="E10740" t="s">
        <v>210</v>
      </c>
      <c r="F10740">
        <v>76.989999999999995</v>
      </c>
      <c r="G10740">
        <v>76.778144130000001</v>
      </c>
      <c r="H10740">
        <v>77.267354679999997</v>
      </c>
    </row>
    <row r="10741" spans="1:8" x14ac:dyDescent="0.35">
      <c r="A10741">
        <v>2011</v>
      </c>
      <c r="B10741">
        <v>100</v>
      </c>
      <c r="C10741" t="s">
        <v>6</v>
      </c>
      <c r="D10741" t="s">
        <v>187</v>
      </c>
      <c r="E10741" t="s">
        <v>210</v>
      </c>
      <c r="F10741">
        <v>74.069999999999993</v>
      </c>
      <c r="G10741">
        <v>73.973789190000005</v>
      </c>
      <c r="H10741">
        <v>74.223913510000003</v>
      </c>
    </row>
    <row r="10742" spans="1:8" x14ac:dyDescent="0.35">
      <c r="A10742">
        <v>2011</v>
      </c>
      <c r="B10742">
        <v>104</v>
      </c>
      <c r="C10742" t="s">
        <v>6</v>
      </c>
      <c r="D10742" t="s">
        <v>188</v>
      </c>
      <c r="E10742" t="s">
        <v>210</v>
      </c>
      <c r="F10742">
        <v>65.23</v>
      </c>
      <c r="G10742">
        <v>64.587096759999994</v>
      </c>
      <c r="H10742">
        <v>65.809828449999998</v>
      </c>
    </row>
    <row r="10743" spans="1:8" x14ac:dyDescent="0.35">
      <c r="A10743">
        <v>2011</v>
      </c>
      <c r="B10743">
        <v>108</v>
      </c>
      <c r="C10743" t="s">
        <v>6</v>
      </c>
      <c r="D10743" t="s">
        <v>70</v>
      </c>
      <c r="E10743" t="s">
        <v>210</v>
      </c>
      <c r="F10743">
        <v>60.41</v>
      </c>
      <c r="G10743">
        <v>59.81362395</v>
      </c>
      <c r="H10743">
        <v>61.10197273</v>
      </c>
    </row>
    <row r="10744" spans="1:8" x14ac:dyDescent="0.35">
      <c r="A10744">
        <v>2011</v>
      </c>
      <c r="B10744">
        <v>112</v>
      </c>
      <c r="C10744" t="s">
        <v>6</v>
      </c>
      <c r="D10744" t="s">
        <v>71</v>
      </c>
      <c r="E10744" t="s">
        <v>210</v>
      </c>
      <c r="F10744">
        <v>70.569999999999993</v>
      </c>
      <c r="G10744">
        <v>70.53586292</v>
      </c>
      <c r="H10744">
        <v>70.665331230000007</v>
      </c>
    </row>
    <row r="10745" spans="1:8" x14ac:dyDescent="0.35">
      <c r="A10745">
        <v>2011</v>
      </c>
      <c r="B10745">
        <v>116</v>
      </c>
      <c r="C10745" t="s">
        <v>6</v>
      </c>
      <c r="D10745" t="s">
        <v>72</v>
      </c>
      <c r="E10745" t="s">
        <v>210</v>
      </c>
      <c r="F10745">
        <v>67.25</v>
      </c>
      <c r="G10745">
        <v>66.726836160000005</v>
      </c>
      <c r="H10745">
        <v>67.767365150000003</v>
      </c>
    </row>
    <row r="10746" spans="1:8" x14ac:dyDescent="0.35">
      <c r="A10746">
        <v>2011</v>
      </c>
      <c r="B10746">
        <v>120</v>
      </c>
      <c r="C10746" t="s">
        <v>6</v>
      </c>
      <c r="D10746" t="s">
        <v>73</v>
      </c>
      <c r="E10746" t="s">
        <v>210</v>
      </c>
      <c r="F10746">
        <v>57.26</v>
      </c>
      <c r="G10746">
        <v>56.269322639999999</v>
      </c>
      <c r="H10746">
        <v>58.312438149999998</v>
      </c>
    </row>
    <row r="10747" spans="1:8" x14ac:dyDescent="0.35">
      <c r="A10747">
        <v>2011</v>
      </c>
      <c r="B10747">
        <v>124</v>
      </c>
      <c r="C10747" t="s">
        <v>6</v>
      </c>
      <c r="D10747" t="s">
        <v>74</v>
      </c>
      <c r="E10747" t="s">
        <v>210</v>
      </c>
      <c r="F10747">
        <v>81.400000000000006</v>
      </c>
      <c r="G10747">
        <v>81.338489769999995</v>
      </c>
      <c r="H10747">
        <v>81.465283389999996</v>
      </c>
    </row>
    <row r="10748" spans="1:8" x14ac:dyDescent="0.35">
      <c r="A10748">
        <v>2011</v>
      </c>
      <c r="B10748">
        <v>132</v>
      </c>
      <c r="C10748" t="s">
        <v>6</v>
      </c>
      <c r="D10748" t="s">
        <v>75</v>
      </c>
      <c r="E10748" t="s">
        <v>210</v>
      </c>
      <c r="F10748">
        <v>74.33</v>
      </c>
      <c r="G10748">
        <v>73.735801839999993</v>
      </c>
      <c r="H10748">
        <v>74.925600639999999</v>
      </c>
    </row>
    <row r="10749" spans="1:8" x14ac:dyDescent="0.35">
      <c r="A10749">
        <v>2011</v>
      </c>
      <c r="B10749">
        <v>140</v>
      </c>
      <c r="C10749" t="s">
        <v>6</v>
      </c>
      <c r="D10749" t="s">
        <v>76</v>
      </c>
      <c r="E10749" t="s">
        <v>210</v>
      </c>
      <c r="F10749">
        <v>49.47</v>
      </c>
      <c r="G10749">
        <v>48.273034590000002</v>
      </c>
      <c r="H10749">
        <v>50.67540906</v>
      </c>
    </row>
    <row r="10750" spans="1:8" x14ac:dyDescent="0.35">
      <c r="A10750">
        <v>2011</v>
      </c>
      <c r="B10750">
        <v>144</v>
      </c>
      <c r="C10750" t="s">
        <v>6</v>
      </c>
      <c r="D10750" t="s">
        <v>77</v>
      </c>
      <c r="E10750" t="s">
        <v>210</v>
      </c>
      <c r="F10750">
        <v>74.959999999999994</v>
      </c>
      <c r="G10750">
        <v>74.914785859999995</v>
      </c>
      <c r="H10750">
        <v>75.090698079999996</v>
      </c>
    </row>
    <row r="10751" spans="1:8" x14ac:dyDescent="0.35">
      <c r="A10751">
        <v>2011</v>
      </c>
      <c r="B10751">
        <v>148</v>
      </c>
      <c r="C10751" t="s">
        <v>6</v>
      </c>
      <c r="D10751" t="s">
        <v>78</v>
      </c>
      <c r="E10751" t="s">
        <v>210</v>
      </c>
      <c r="F10751">
        <v>56.18</v>
      </c>
      <c r="G10751">
        <v>55.27298897</v>
      </c>
      <c r="H10751">
        <v>57.097726569999999</v>
      </c>
    </row>
    <row r="10752" spans="1:8" x14ac:dyDescent="0.35">
      <c r="A10752">
        <v>2011</v>
      </c>
      <c r="B10752">
        <v>152</v>
      </c>
      <c r="C10752" t="s">
        <v>6</v>
      </c>
      <c r="D10752" t="s">
        <v>79</v>
      </c>
      <c r="E10752" t="s">
        <v>210</v>
      </c>
      <c r="F10752">
        <v>79.55</v>
      </c>
      <c r="G10752">
        <v>79.532011490000002</v>
      </c>
      <c r="H10752">
        <v>79.639388550000007</v>
      </c>
    </row>
    <row r="10753" spans="1:8" x14ac:dyDescent="0.35">
      <c r="A10753">
        <v>2011</v>
      </c>
      <c r="B10753">
        <v>156</v>
      </c>
      <c r="C10753" t="s">
        <v>6</v>
      </c>
      <c r="D10753" t="s">
        <v>80</v>
      </c>
      <c r="E10753" t="s">
        <v>210</v>
      </c>
      <c r="F10753">
        <v>75.040000000000006</v>
      </c>
      <c r="G10753">
        <v>74.711598429999995</v>
      </c>
      <c r="H10753">
        <v>75.421212150000002</v>
      </c>
    </row>
    <row r="10754" spans="1:8" x14ac:dyDescent="0.35">
      <c r="A10754">
        <v>2011</v>
      </c>
      <c r="B10754">
        <v>170</v>
      </c>
      <c r="C10754" t="s">
        <v>6</v>
      </c>
      <c r="D10754" t="s">
        <v>81</v>
      </c>
      <c r="E10754" t="s">
        <v>210</v>
      </c>
      <c r="F10754">
        <v>76.69</v>
      </c>
      <c r="G10754">
        <v>76.407597159999995</v>
      </c>
      <c r="H10754">
        <v>77.019787199999996</v>
      </c>
    </row>
    <row r="10755" spans="1:8" x14ac:dyDescent="0.35">
      <c r="A10755">
        <v>2011</v>
      </c>
      <c r="B10755">
        <v>174</v>
      </c>
      <c r="C10755" t="s">
        <v>6</v>
      </c>
      <c r="D10755" t="s">
        <v>82</v>
      </c>
      <c r="E10755" t="s">
        <v>210</v>
      </c>
      <c r="F10755">
        <v>65.8</v>
      </c>
      <c r="G10755">
        <v>64.919544560000006</v>
      </c>
      <c r="H10755">
        <v>66.805519660000002</v>
      </c>
    </row>
    <row r="10756" spans="1:8" x14ac:dyDescent="0.35">
      <c r="A10756">
        <v>2011</v>
      </c>
      <c r="B10756">
        <v>178</v>
      </c>
      <c r="C10756" t="s">
        <v>6</v>
      </c>
      <c r="D10756" t="s">
        <v>83</v>
      </c>
      <c r="E10756" t="s">
        <v>210</v>
      </c>
      <c r="F10756">
        <v>61.13</v>
      </c>
      <c r="G10756">
        <v>60.430452950000003</v>
      </c>
      <c r="H10756">
        <v>61.97543889</v>
      </c>
    </row>
    <row r="10757" spans="1:8" x14ac:dyDescent="0.35">
      <c r="A10757">
        <v>2011</v>
      </c>
      <c r="B10757">
        <v>180</v>
      </c>
      <c r="C10757" t="s">
        <v>6</v>
      </c>
      <c r="D10757" t="s">
        <v>84</v>
      </c>
      <c r="E10757" t="s">
        <v>210</v>
      </c>
      <c r="F10757">
        <v>57.89</v>
      </c>
      <c r="G10757">
        <v>56.935471380000003</v>
      </c>
      <c r="H10757">
        <v>58.685561649999997</v>
      </c>
    </row>
    <row r="10758" spans="1:8" x14ac:dyDescent="0.35">
      <c r="A10758">
        <v>2012</v>
      </c>
      <c r="B10758">
        <v>226</v>
      </c>
      <c r="C10758" t="s">
        <v>6</v>
      </c>
      <c r="D10758" t="s">
        <v>95</v>
      </c>
      <c r="E10758" t="s">
        <v>210</v>
      </c>
      <c r="F10758">
        <v>60.11</v>
      </c>
      <c r="G10758">
        <v>58.75043616</v>
      </c>
      <c r="H10758">
        <v>61.641707289999999</v>
      </c>
    </row>
    <row r="10759" spans="1:8" x14ac:dyDescent="0.35">
      <c r="A10759">
        <v>2012</v>
      </c>
      <c r="B10759">
        <v>231</v>
      </c>
      <c r="C10759" t="s">
        <v>6</v>
      </c>
      <c r="D10759" t="s">
        <v>96</v>
      </c>
      <c r="E10759" t="s">
        <v>210</v>
      </c>
      <c r="F10759">
        <v>65.13</v>
      </c>
      <c r="G10759">
        <v>64.71105756</v>
      </c>
      <c r="H10759">
        <v>65.817691150000002</v>
      </c>
    </row>
    <row r="10760" spans="1:8" x14ac:dyDescent="0.35">
      <c r="A10760">
        <v>2012</v>
      </c>
      <c r="B10760">
        <v>232</v>
      </c>
      <c r="C10760" t="s">
        <v>6</v>
      </c>
      <c r="D10760" t="s">
        <v>97</v>
      </c>
      <c r="E10760" t="s">
        <v>210</v>
      </c>
      <c r="F10760">
        <v>61.35</v>
      </c>
      <c r="G10760">
        <v>60.434599310000003</v>
      </c>
      <c r="H10760">
        <v>62.355400279999998</v>
      </c>
    </row>
    <row r="10761" spans="1:8" x14ac:dyDescent="0.35">
      <c r="A10761">
        <v>2012</v>
      </c>
      <c r="B10761">
        <v>233</v>
      </c>
      <c r="C10761" t="s">
        <v>6</v>
      </c>
      <c r="D10761" t="s">
        <v>98</v>
      </c>
      <c r="E10761" t="s">
        <v>210</v>
      </c>
      <c r="F10761">
        <v>76.41</v>
      </c>
      <c r="G10761">
        <v>76.28933207</v>
      </c>
      <c r="H10761">
        <v>76.59931555</v>
      </c>
    </row>
    <row r="10762" spans="1:8" x14ac:dyDescent="0.35">
      <c r="A10762">
        <v>2012</v>
      </c>
      <c r="B10762">
        <v>242</v>
      </c>
      <c r="C10762" t="s">
        <v>6</v>
      </c>
      <c r="D10762" t="s">
        <v>189</v>
      </c>
      <c r="E10762" t="s">
        <v>210</v>
      </c>
      <c r="F10762">
        <v>67.510000000000005</v>
      </c>
      <c r="G10762">
        <v>67.145620989999998</v>
      </c>
      <c r="H10762">
        <v>67.961830989999996</v>
      </c>
    </row>
    <row r="10763" spans="1:8" x14ac:dyDescent="0.35">
      <c r="A10763">
        <v>2012</v>
      </c>
      <c r="B10763">
        <v>246</v>
      </c>
      <c r="C10763" t="s">
        <v>6</v>
      </c>
      <c r="D10763" t="s">
        <v>190</v>
      </c>
      <c r="E10763" t="s">
        <v>210</v>
      </c>
      <c r="F10763">
        <v>80.38</v>
      </c>
      <c r="G10763">
        <v>80.348099540000007</v>
      </c>
      <c r="H10763">
        <v>80.458728600000001</v>
      </c>
    </row>
    <row r="10764" spans="1:8" x14ac:dyDescent="0.35">
      <c r="A10764">
        <v>2012</v>
      </c>
      <c r="B10764">
        <v>250</v>
      </c>
      <c r="C10764" t="s">
        <v>6</v>
      </c>
      <c r="D10764" t="s">
        <v>191</v>
      </c>
      <c r="E10764" t="s">
        <v>210</v>
      </c>
      <c r="F10764">
        <v>81.58</v>
      </c>
      <c r="G10764">
        <v>81.514480910000003</v>
      </c>
      <c r="H10764">
        <v>81.640569099999993</v>
      </c>
    </row>
    <row r="10765" spans="1:8" x14ac:dyDescent="0.35">
      <c r="A10765">
        <v>2012</v>
      </c>
      <c r="B10765">
        <v>262</v>
      </c>
      <c r="C10765" t="s">
        <v>6</v>
      </c>
      <c r="D10765" t="s">
        <v>192</v>
      </c>
      <c r="E10765" t="s">
        <v>210</v>
      </c>
      <c r="F10765">
        <v>62.76</v>
      </c>
      <c r="G10765">
        <v>61.43377684</v>
      </c>
      <c r="H10765">
        <v>64.016109970000002</v>
      </c>
    </row>
    <row r="10766" spans="1:8" x14ac:dyDescent="0.35">
      <c r="A10766">
        <v>2012</v>
      </c>
      <c r="B10766">
        <v>266</v>
      </c>
      <c r="C10766" t="s">
        <v>6</v>
      </c>
      <c r="D10766" t="s">
        <v>193</v>
      </c>
      <c r="E10766" t="s">
        <v>210</v>
      </c>
      <c r="F10766">
        <v>62.67</v>
      </c>
      <c r="G10766">
        <v>61.919251340000002</v>
      </c>
      <c r="H10766">
        <v>63.61596497</v>
      </c>
    </row>
    <row r="10767" spans="1:8" x14ac:dyDescent="0.35">
      <c r="A10767">
        <v>2012</v>
      </c>
      <c r="B10767">
        <v>268</v>
      </c>
      <c r="C10767" t="s">
        <v>6</v>
      </c>
      <c r="D10767" t="s">
        <v>194</v>
      </c>
      <c r="E10767" t="s">
        <v>210</v>
      </c>
      <c r="F10767">
        <v>72.19</v>
      </c>
      <c r="G10767">
        <v>72.032879190000003</v>
      </c>
      <c r="H10767">
        <v>72.402893489999997</v>
      </c>
    </row>
    <row r="10768" spans="1:8" x14ac:dyDescent="0.35">
      <c r="A10768">
        <v>2012</v>
      </c>
      <c r="B10768">
        <v>270</v>
      </c>
      <c r="C10768" t="s">
        <v>6</v>
      </c>
      <c r="D10768" t="s">
        <v>195</v>
      </c>
      <c r="E10768" t="s">
        <v>210</v>
      </c>
      <c r="F10768">
        <v>63.21</v>
      </c>
      <c r="G10768">
        <v>62.542254120000003</v>
      </c>
      <c r="H10768">
        <v>64.012550649999994</v>
      </c>
    </row>
    <row r="10769" spans="1:8" x14ac:dyDescent="0.35">
      <c r="A10769">
        <v>2012</v>
      </c>
      <c r="B10769">
        <v>275</v>
      </c>
      <c r="C10769" t="s">
        <v>196</v>
      </c>
      <c r="D10769" t="s">
        <v>197</v>
      </c>
      <c r="E10769" t="s">
        <v>210</v>
      </c>
      <c r="F10769">
        <v>73.099999999999994</v>
      </c>
      <c r="G10769">
        <v>72.832730100000006</v>
      </c>
      <c r="H10769">
        <v>73.411900079999995</v>
      </c>
    </row>
    <row r="10770" spans="1:8" x14ac:dyDescent="0.35">
      <c r="A10770">
        <v>2012</v>
      </c>
      <c r="B10770">
        <v>276</v>
      </c>
      <c r="C10770" t="s">
        <v>6</v>
      </c>
      <c r="D10770" t="s">
        <v>198</v>
      </c>
      <c r="E10770" t="s">
        <v>210</v>
      </c>
      <c r="F10770">
        <v>80.59</v>
      </c>
      <c r="G10770">
        <v>80.532228759999995</v>
      </c>
      <c r="H10770">
        <v>80.654692049999994</v>
      </c>
    </row>
    <row r="10771" spans="1:8" x14ac:dyDescent="0.35">
      <c r="A10771">
        <v>2012</v>
      </c>
      <c r="B10771">
        <v>288</v>
      </c>
      <c r="C10771" t="s">
        <v>6</v>
      </c>
      <c r="D10771" t="s">
        <v>199</v>
      </c>
      <c r="E10771" t="s">
        <v>210</v>
      </c>
      <c r="F10771">
        <v>63.16</v>
      </c>
      <c r="G10771">
        <v>62.642916479999997</v>
      </c>
      <c r="H10771">
        <v>63.737220639999997</v>
      </c>
    </row>
    <row r="10772" spans="1:8" x14ac:dyDescent="0.35">
      <c r="A10772">
        <v>2012</v>
      </c>
      <c r="B10772">
        <v>296</v>
      </c>
      <c r="C10772" t="s">
        <v>6</v>
      </c>
      <c r="D10772" t="s">
        <v>99</v>
      </c>
      <c r="E10772" t="s">
        <v>210</v>
      </c>
      <c r="F10772">
        <v>61.48</v>
      </c>
      <c r="G10772">
        <v>60.6888401</v>
      </c>
      <c r="H10772">
        <v>62.471359210000003</v>
      </c>
    </row>
    <row r="10773" spans="1:8" x14ac:dyDescent="0.35">
      <c r="A10773">
        <v>2012</v>
      </c>
      <c r="B10773">
        <v>300</v>
      </c>
      <c r="C10773" t="s">
        <v>6</v>
      </c>
      <c r="D10773" t="s">
        <v>100</v>
      </c>
      <c r="E10773" t="s">
        <v>210</v>
      </c>
      <c r="F10773">
        <v>80.23</v>
      </c>
      <c r="G10773">
        <v>80.217713399999994</v>
      </c>
      <c r="H10773">
        <v>80.313226400000005</v>
      </c>
    </row>
    <row r="10774" spans="1:8" x14ac:dyDescent="0.35">
      <c r="A10774">
        <v>2012</v>
      </c>
      <c r="B10774">
        <v>308</v>
      </c>
      <c r="C10774" t="s">
        <v>6</v>
      </c>
      <c r="D10774" t="s">
        <v>101</v>
      </c>
      <c r="E10774" t="s">
        <v>210</v>
      </c>
      <c r="F10774">
        <v>72.680000000000007</v>
      </c>
      <c r="G10774">
        <v>72.445762849999994</v>
      </c>
      <c r="H10774">
        <v>72.965604589999998</v>
      </c>
    </row>
    <row r="10775" spans="1:8" x14ac:dyDescent="0.35">
      <c r="A10775">
        <v>2012</v>
      </c>
      <c r="B10775">
        <v>320</v>
      </c>
      <c r="C10775" t="s">
        <v>6</v>
      </c>
      <c r="D10775" t="s">
        <v>102</v>
      </c>
      <c r="E10775" t="s">
        <v>210</v>
      </c>
      <c r="F10775">
        <v>71.92</v>
      </c>
      <c r="G10775">
        <v>71.610864500000005</v>
      </c>
      <c r="H10775">
        <v>72.2975043</v>
      </c>
    </row>
    <row r="10776" spans="1:8" x14ac:dyDescent="0.35">
      <c r="A10776">
        <v>2012</v>
      </c>
      <c r="B10776">
        <v>324</v>
      </c>
      <c r="C10776" t="s">
        <v>6</v>
      </c>
      <c r="D10776" t="s">
        <v>103</v>
      </c>
      <c r="E10776" t="s">
        <v>210</v>
      </c>
      <c r="F10776">
        <v>58.89</v>
      </c>
      <c r="G10776">
        <v>58.075324639999998</v>
      </c>
      <c r="H10776">
        <v>59.878291369999999</v>
      </c>
    </row>
    <row r="10777" spans="1:8" x14ac:dyDescent="0.35">
      <c r="A10777">
        <v>2012</v>
      </c>
      <c r="B10777">
        <v>328</v>
      </c>
      <c r="C10777" t="s">
        <v>6</v>
      </c>
      <c r="D10777" t="s">
        <v>104</v>
      </c>
      <c r="E10777" t="s">
        <v>210</v>
      </c>
      <c r="F10777">
        <v>66.17</v>
      </c>
      <c r="G10777">
        <v>65.625716120000007</v>
      </c>
      <c r="H10777">
        <v>66.765606840000004</v>
      </c>
    </row>
    <row r="10778" spans="1:8" x14ac:dyDescent="0.35">
      <c r="A10778">
        <v>2012</v>
      </c>
      <c r="B10778">
        <v>332</v>
      </c>
      <c r="C10778" t="s">
        <v>6</v>
      </c>
      <c r="D10778" t="s">
        <v>105</v>
      </c>
      <c r="E10778" t="s">
        <v>210</v>
      </c>
      <c r="F10778">
        <v>61.53</v>
      </c>
      <c r="G10778">
        <v>60.616248450000001</v>
      </c>
      <c r="H10778">
        <v>62.548708699999999</v>
      </c>
    </row>
    <row r="10779" spans="1:8" x14ac:dyDescent="0.35">
      <c r="A10779">
        <v>2012</v>
      </c>
      <c r="B10779">
        <v>340</v>
      </c>
      <c r="C10779" t="s">
        <v>6</v>
      </c>
      <c r="D10779" t="s">
        <v>106</v>
      </c>
      <c r="E10779" t="s">
        <v>210</v>
      </c>
      <c r="F10779">
        <v>68.989999999999995</v>
      </c>
      <c r="G10779">
        <v>68.308488409999995</v>
      </c>
      <c r="H10779">
        <v>69.834308989999997</v>
      </c>
    </row>
    <row r="10780" spans="1:8" x14ac:dyDescent="0.35">
      <c r="A10780">
        <v>2012</v>
      </c>
      <c r="B10780">
        <v>348</v>
      </c>
      <c r="C10780" t="s">
        <v>6</v>
      </c>
      <c r="D10780" t="s">
        <v>107</v>
      </c>
      <c r="E10780" t="s">
        <v>210</v>
      </c>
      <c r="F10780">
        <v>75.11</v>
      </c>
      <c r="G10780">
        <v>75.077232510000002</v>
      </c>
      <c r="H10780">
        <v>75.211564670000001</v>
      </c>
    </row>
    <row r="10781" spans="1:8" x14ac:dyDescent="0.35">
      <c r="A10781">
        <v>2012</v>
      </c>
      <c r="B10781">
        <v>352</v>
      </c>
      <c r="C10781" t="s">
        <v>6</v>
      </c>
      <c r="D10781" t="s">
        <v>108</v>
      </c>
      <c r="E10781" t="s">
        <v>210</v>
      </c>
      <c r="F10781">
        <v>81.98</v>
      </c>
      <c r="G10781">
        <v>81.863116149999996</v>
      </c>
      <c r="H10781">
        <v>82.152338880000002</v>
      </c>
    </row>
    <row r="10782" spans="1:8" x14ac:dyDescent="0.35">
      <c r="A10782">
        <v>2012</v>
      </c>
      <c r="B10782">
        <v>356</v>
      </c>
      <c r="C10782" t="s">
        <v>6</v>
      </c>
      <c r="D10782" t="s">
        <v>109</v>
      </c>
      <c r="E10782" t="s">
        <v>210</v>
      </c>
      <c r="F10782">
        <v>68.23</v>
      </c>
      <c r="G10782">
        <v>67.828326140000001</v>
      </c>
      <c r="H10782">
        <v>68.840244100000007</v>
      </c>
    </row>
    <row r="10783" spans="1:8" x14ac:dyDescent="0.35">
      <c r="A10783">
        <v>2012</v>
      </c>
      <c r="B10783">
        <v>360</v>
      </c>
      <c r="C10783" t="s">
        <v>6</v>
      </c>
      <c r="D10783" t="s">
        <v>110</v>
      </c>
      <c r="E10783" t="s">
        <v>210</v>
      </c>
      <c r="F10783">
        <v>69.790000000000006</v>
      </c>
      <c r="G10783">
        <v>69.101175589999997</v>
      </c>
      <c r="H10783">
        <v>70.474570220000004</v>
      </c>
    </row>
    <row r="10784" spans="1:8" x14ac:dyDescent="0.35">
      <c r="A10784">
        <v>2012</v>
      </c>
      <c r="B10784">
        <v>364</v>
      </c>
      <c r="C10784" t="s">
        <v>6</v>
      </c>
      <c r="D10784" t="s">
        <v>111</v>
      </c>
      <c r="E10784" t="s">
        <v>210</v>
      </c>
      <c r="F10784">
        <v>77.09</v>
      </c>
      <c r="G10784">
        <v>76.969662909999997</v>
      </c>
      <c r="H10784">
        <v>77.263489930000006</v>
      </c>
    </row>
    <row r="10785" spans="1:8" x14ac:dyDescent="0.35">
      <c r="A10785">
        <v>2012</v>
      </c>
      <c r="B10785">
        <v>368</v>
      </c>
      <c r="C10785" t="s">
        <v>6</v>
      </c>
      <c r="D10785" t="s">
        <v>112</v>
      </c>
      <c r="E10785" t="s">
        <v>210</v>
      </c>
      <c r="F10785">
        <v>71.64</v>
      </c>
      <c r="G10785">
        <v>70.818272500000006</v>
      </c>
      <c r="H10785">
        <v>72.440925010000001</v>
      </c>
    </row>
    <row r="10786" spans="1:8" x14ac:dyDescent="0.35">
      <c r="A10786">
        <v>2012</v>
      </c>
      <c r="B10786">
        <v>372</v>
      </c>
      <c r="C10786" t="s">
        <v>6</v>
      </c>
      <c r="D10786" t="s">
        <v>113</v>
      </c>
      <c r="E10786" t="s">
        <v>210</v>
      </c>
      <c r="F10786">
        <v>80.489999999999995</v>
      </c>
      <c r="G10786">
        <v>80.465072750000004</v>
      </c>
      <c r="H10786">
        <v>80.58908821</v>
      </c>
    </row>
    <row r="10787" spans="1:8" x14ac:dyDescent="0.35">
      <c r="A10787">
        <v>2013</v>
      </c>
      <c r="B10787">
        <v>410</v>
      </c>
      <c r="C10787" t="s">
        <v>6</v>
      </c>
      <c r="D10787" t="s">
        <v>123</v>
      </c>
      <c r="E10787" t="s">
        <v>210</v>
      </c>
      <c r="F10787">
        <v>81.69</v>
      </c>
      <c r="G10787">
        <v>81.617220239999995</v>
      </c>
      <c r="H10787">
        <v>81.755117029999994</v>
      </c>
    </row>
    <row r="10788" spans="1:8" x14ac:dyDescent="0.35">
      <c r="A10788">
        <v>2013</v>
      </c>
      <c r="B10788">
        <v>414</v>
      </c>
      <c r="C10788" t="s">
        <v>6</v>
      </c>
      <c r="D10788" t="s">
        <v>124</v>
      </c>
      <c r="E10788" t="s">
        <v>210</v>
      </c>
      <c r="F10788">
        <v>81.739999999999995</v>
      </c>
      <c r="G10788">
        <v>81.623959319999997</v>
      </c>
      <c r="H10788">
        <v>81.881550989999994</v>
      </c>
    </row>
    <row r="10789" spans="1:8" x14ac:dyDescent="0.35">
      <c r="A10789">
        <v>2013</v>
      </c>
      <c r="B10789">
        <v>417</v>
      </c>
      <c r="C10789" t="s">
        <v>6</v>
      </c>
      <c r="D10789" t="s">
        <v>125</v>
      </c>
      <c r="E10789" t="s">
        <v>210</v>
      </c>
      <c r="F10789">
        <v>70.73</v>
      </c>
      <c r="G10789">
        <v>70.467970149999999</v>
      </c>
      <c r="H10789">
        <v>71.060706370000005</v>
      </c>
    </row>
    <row r="10790" spans="1:8" x14ac:dyDescent="0.35">
      <c r="A10790">
        <v>2013</v>
      </c>
      <c r="B10790">
        <v>418</v>
      </c>
      <c r="C10790" t="s">
        <v>6</v>
      </c>
      <c r="D10790" t="s">
        <v>126</v>
      </c>
      <c r="E10790" t="s">
        <v>210</v>
      </c>
      <c r="F10790">
        <v>65.97</v>
      </c>
      <c r="G10790">
        <v>65.21975071</v>
      </c>
      <c r="H10790">
        <v>66.783046150000004</v>
      </c>
    </row>
    <row r="10791" spans="1:8" x14ac:dyDescent="0.35">
      <c r="A10791">
        <v>2013</v>
      </c>
      <c r="B10791">
        <v>422</v>
      </c>
      <c r="C10791" t="s">
        <v>6</v>
      </c>
      <c r="D10791" t="s">
        <v>127</v>
      </c>
      <c r="E10791" t="s">
        <v>210</v>
      </c>
      <c r="F10791">
        <v>78.16</v>
      </c>
      <c r="G10791">
        <v>77.855975490000006</v>
      </c>
      <c r="H10791">
        <v>78.567015670000004</v>
      </c>
    </row>
    <row r="10792" spans="1:8" x14ac:dyDescent="0.35">
      <c r="A10792">
        <v>2013</v>
      </c>
      <c r="B10792">
        <v>426</v>
      </c>
      <c r="C10792" t="s">
        <v>6</v>
      </c>
      <c r="D10792" t="s">
        <v>200</v>
      </c>
      <c r="E10792" t="s">
        <v>210</v>
      </c>
      <c r="F10792">
        <v>48.96</v>
      </c>
      <c r="G10792">
        <v>47.895922990000003</v>
      </c>
      <c r="H10792">
        <v>50.27631504</v>
      </c>
    </row>
    <row r="10793" spans="1:8" x14ac:dyDescent="0.35">
      <c r="A10793">
        <v>2013</v>
      </c>
      <c r="B10793">
        <v>428</v>
      </c>
      <c r="C10793" t="s">
        <v>6</v>
      </c>
      <c r="D10793" t="s">
        <v>201</v>
      </c>
      <c r="E10793" t="s">
        <v>210</v>
      </c>
      <c r="F10793">
        <v>74.13</v>
      </c>
      <c r="G10793">
        <v>74.048377740000006</v>
      </c>
      <c r="H10793">
        <v>74.274793700000004</v>
      </c>
    </row>
    <row r="10794" spans="1:8" x14ac:dyDescent="0.35">
      <c r="A10794">
        <v>2013</v>
      </c>
      <c r="B10794">
        <v>430</v>
      </c>
      <c r="C10794" t="s">
        <v>6</v>
      </c>
      <c r="D10794" t="s">
        <v>202</v>
      </c>
      <c r="E10794" t="s">
        <v>210</v>
      </c>
      <c r="F10794">
        <v>61.38</v>
      </c>
      <c r="G10794">
        <v>60.468580940000002</v>
      </c>
      <c r="H10794">
        <v>62.59058478</v>
      </c>
    </row>
    <row r="10795" spans="1:8" x14ac:dyDescent="0.35">
      <c r="A10795">
        <v>2013</v>
      </c>
      <c r="B10795">
        <v>434</v>
      </c>
      <c r="C10795" t="s">
        <v>6</v>
      </c>
      <c r="D10795" t="s">
        <v>203</v>
      </c>
      <c r="E10795" t="s">
        <v>210</v>
      </c>
      <c r="F10795">
        <v>74.22</v>
      </c>
      <c r="G10795">
        <v>73.759417189999994</v>
      </c>
      <c r="H10795">
        <v>74.771820849999997</v>
      </c>
    </row>
    <row r="10796" spans="1:8" x14ac:dyDescent="0.35">
      <c r="A10796">
        <v>2013</v>
      </c>
      <c r="B10796">
        <v>440</v>
      </c>
      <c r="C10796" t="s">
        <v>6</v>
      </c>
      <c r="D10796" t="s">
        <v>204</v>
      </c>
      <c r="E10796" t="s">
        <v>210</v>
      </c>
      <c r="F10796">
        <v>73.87</v>
      </c>
      <c r="G10796">
        <v>73.79262027</v>
      </c>
      <c r="H10796">
        <v>73.987115259999996</v>
      </c>
    </row>
    <row r="10797" spans="1:8" x14ac:dyDescent="0.35">
      <c r="A10797">
        <v>2013</v>
      </c>
      <c r="B10797">
        <v>442</v>
      </c>
      <c r="C10797" t="s">
        <v>6</v>
      </c>
      <c r="D10797" t="s">
        <v>205</v>
      </c>
      <c r="E10797" t="s">
        <v>210</v>
      </c>
      <c r="F10797">
        <v>81.88</v>
      </c>
      <c r="G10797">
        <v>81.780912549999996</v>
      </c>
      <c r="H10797">
        <v>82.052458009999995</v>
      </c>
    </row>
    <row r="10798" spans="1:8" x14ac:dyDescent="0.35">
      <c r="A10798">
        <v>2013</v>
      </c>
      <c r="B10798">
        <v>450</v>
      </c>
      <c r="C10798" t="s">
        <v>6</v>
      </c>
      <c r="D10798" t="s">
        <v>206</v>
      </c>
      <c r="E10798" t="s">
        <v>210</v>
      </c>
      <c r="F10798">
        <v>63.12</v>
      </c>
      <c r="G10798">
        <v>62.295997399999997</v>
      </c>
      <c r="H10798">
        <v>64.107991870000006</v>
      </c>
    </row>
    <row r="10799" spans="1:8" x14ac:dyDescent="0.35">
      <c r="A10799">
        <v>2013</v>
      </c>
      <c r="B10799">
        <v>454</v>
      </c>
      <c r="C10799" t="s">
        <v>6</v>
      </c>
      <c r="D10799" t="s">
        <v>207</v>
      </c>
      <c r="E10799" t="s">
        <v>210</v>
      </c>
      <c r="F10799">
        <v>60.55</v>
      </c>
      <c r="G10799">
        <v>59.826074249999998</v>
      </c>
      <c r="H10799">
        <v>61.259358249999998</v>
      </c>
    </row>
    <row r="10800" spans="1:8" x14ac:dyDescent="0.35">
      <c r="A10800">
        <v>2013</v>
      </c>
      <c r="B10800">
        <v>458</v>
      </c>
      <c r="C10800" t="s">
        <v>6</v>
      </c>
      <c r="D10800" t="s">
        <v>208</v>
      </c>
      <c r="E10800" t="s">
        <v>210</v>
      </c>
      <c r="F10800">
        <v>74.72</v>
      </c>
      <c r="G10800">
        <v>74.522099870000005</v>
      </c>
      <c r="H10800">
        <v>74.980175149999994</v>
      </c>
    </row>
    <row r="10801" spans="1:8" x14ac:dyDescent="0.35">
      <c r="A10801">
        <v>2013</v>
      </c>
      <c r="B10801">
        <v>462</v>
      </c>
      <c r="C10801" t="s">
        <v>6</v>
      </c>
      <c r="D10801" t="s">
        <v>128</v>
      </c>
      <c r="E10801" t="s">
        <v>210</v>
      </c>
      <c r="F10801">
        <v>76.3</v>
      </c>
      <c r="G10801">
        <v>76.076467969999996</v>
      </c>
      <c r="H10801">
        <v>76.608657629999996</v>
      </c>
    </row>
    <row r="10802" spans="1:8" x14ac:dyDescent="0.35">
      <c r="A10802">
        <v>2013</v>
      </c>
      <c r="B10802">
        <v>466</v>
      </c>
      <c r="C10802" t="s">
        <v>6</v>
      </c>
      <c r="D10802" t="s">
        <v>129</v>
      </c>
      <c r="E10802" t="s">
        <v>210</v>
      </c>
      <c r="F10802">
        <v>59.38</v>
      </c>
      <c r="G10802">
        <v>58.533697570000001</v>
      </c>
      <c r="H10802">
        <v>60.308114189999998</v>
      </c>
    </row>
    <row r="10803" spans="1:8" x14ac:dyDescent="0.35">
      <c r="A10803">
        <v>2013</v>
      </c>
      <c r="B10803">
        <v>470</v>
      </c>
      <c r="C10803" t="s">
        <v>6</v>
      </c>
      <c r="D10803" t="s">
        <v>130</v>
      </c>
      <c r="E10803" t="s">
        <v>210</v>
      </c>
      <c r="F10803">
        <v>81.2</v>
      </c>
      <c r="G10803">
        <v>81.096469049999996</v>
      </c>
      <c r="H10803">
        <v>81.386522819999996</v>
      </c>
    </row>
    <row r="10804" spans="1:8" x14ac:dyDescent="0.35">
      <c r="A10804">
        <v>2013</v>
      </c>
      <c r="B10804">
        <v>478</v>
      </c>
      <c r="C10804" t="s">
        <v>6</v>
      </c>
      <c r="D10804" t="s">
        <v>131</v>
      </c>
      <c r="E10804" t="s">
        <v>210</v>
      </c>
      <c r="F10804">
        <v>69.22</v>
      </c>
      <c r="G10804">
        <v>68.369120170000002</v>
      </c>
      <c r="H10804">
        <v>70.219953599999997</v>
      </c>
    </row>
    <row r="10805" spans="1:8" x14ac:dyDescent="0.35">
      <c r="A10805">
        <v>2013</v>
      </c>
      <c r="B10805">
        <v>480</v>
      </c>
      <c r="C10805" t="s">
        <v>6</v>
      </c>
      <c r="D10805" t="s">
        <v>132</v>
      </c>
      <c r="E10805" t="s">
        <v>210</v>
      </c>
      <c r="F10805">
        <v>73.8</v>
      </c>
      <c r="G10805">
        <v>73.652896150000004</v>
      </c>
      <c r="H10805">
        <v>74.005645740000006</v>
      </c>
    </row>
    <row r="10806" spans="1:8" x14ac:dyDescent="0.35">
      <c r="A10806">
        <v>2013</v>
      </c>
      <c r="B10806">
        <v>484</v>
      </c>
      <c r="C10806" t="s">
        <v>6</v>
      </c>
      <c r="D10806" t="s">
        <v>133</v>
      </c>
      <c r="E10806" t="s">
        <v>210</v>
      </c>
      <c r="F10806">
        <v>75.930000000000007</v>
      </c>
      <c r="G10806">
        <v>75.798890299999997</v>
      </c>
      <c r="H10806">
        <v>76.139965259999997</v>
      </c>
    </row>
    <row r="10807" spans="1:8" x14ac:dyDescent="0.35">
      <c r="A10807">
        <v>2013</v>
      </c>
      <c r="B10807">
        <v>496</v>
      </c>
      <c r="C10807" t="s">
        <v>6</v>
      </c>
      <c r="D10807" t="s">
        <v>134</v>
      </c>
      <c r="E10807" t="s">
        <v>210</v>
      </c>
      <c r="F10807">
        <v>68.39</v>
      </c>
      <c r="G10807">
        <v>67.970041440000003</v>
      </c>
      <c r="H10807">
        <v>68.765292900000006</v>
      </c>
    </row>
    <row r="10808" spans="1:8" x14ac:dyDescent="0.35">
      <c r="A10808">
        <v>2013</v>
      </c>
      <c r="B10808">
        <v>498</v>
      </c>
      <c r="C10808" t="s">
        <v>6</v>
      </c>
      <c r="D10808" t="s">
        <v>135</v>
      </c>
      <c r="E10808" t="s">
        <v>210</v>
      </c>
      <c r="F10808">
        <v>71.319999999999993</v>
      </c>
      <c r="G10808">
        <v>71.182672890000006</v>
      </c>
      <c r="H10808">
        <v>71.600864529999996</v>
      </c>
    </row>
    <row r="10809" spans="1:8" x14ac:dyDescent="0.35">
      <c r="A10809">
        <v>2013</v>
      </c>
      <c r="B10809">
        <v>499</v>
      </c>
      <c r="C10809" t="s">
        <v>6</v>
      </c>
      <c r="D10809" t="s">
        <v>136</v>
      </c>
      <c r="E10809" t="s">
        <v>210</v>
      </c>
      <c r="F10809">
        <v>76.36</v>
      </c>
      <c r="G10809">
        <v>76.230658989999995</v>
      </c>
      <c r="H10809">
        <v>76.570074000000005</v>
      </c>
    </row>
    <row r="10810" spans="1:8" x14ac:dyDescent="0.35">
      <c r="A10810">
        <v>2013</v>
      </c>
      <c r="B10810">
        <v>504</v>
      </c>
      <c r="C10810" t="s">
        <v>6</v>
      </c>
      <c r="D10810" t="s">
        <v>137</v>
      </c>
      <c r="E10810" t="s">
        <v>210</v>
      </c>
      <c r="F10810">
        <v>72.97</v>
      </c>
      <c r="G10810">
        <v>72.335376409999995</v>
      </c>
      <c r="H10810">
        <v>73.764936300000002</v>
      </c>
    </row>
    <row r="10811" spans="1:8" x14ac:dyDescent="0.35">
      <c r="A10811">
        <v>2013</v>
      </c>
      <c r="B10811">
        <v>508</v>
      </c>
      <c r="C10811" t="s">
        <v>6</v>
      </c>
      <c r="D10811" t="s">
        <v>138</v>
      </c>
      <c r="E10811" t="s">
        <v>210</v>
      </c>
      <c r="F10811">
        <v>54.24</v>
      </c>
      <c r="G10811">
        <v>53.538845139999999</v>
      </c>
      <c r="H10811">
        <v>55.108695789999999</v>
      </c>
    </row>
    <row r="10812" spans="1:8" x14ac:dyDescent="0.35">
      <c r="A10812">
        <v>2013</v>
      </c>
      <c r="B10812">
        <v>512</v>
      </c>
      <c r="C10812" t="s">
        <v>6</v>
      </c>
      <c r="D10812" t="s">
        <v>139</v>
      </c>
      <c r="E10812" t="s">
        <v>210</v>
      </c>
      <c r="F10812">
        <v>73.92</v>
      </c>
      <c r="G10812">
        <v>73.608362420000006</v>
      </c>
      <c r="H10812">
        <v>74.401961819999997</v>
      </c>
    </row>
    <row r="10813" spans="1:8" x14ac:dyDescent="0.35">
      <c r="A10813">
        <v>2013</v>
      </c>
      <c r="B10813">
        <v>516</v>
      </c>
      <c r="C10813" t="s">
        <v>6</v>
      </c>
      <c r="D10813" t="s">
        <v>140</v>
      </c>
      <c r="E10813" t="s">
        <v>210</v>
      </c>
      <c r="F10813">
        <v>61.88</v>
      </c>
      <c r="G10813">
        <v>60.84570867</v>
      </c>
      <c r="H10813">
        <v>63.014430310000002</v>
      </c>
    </row>
    <row r="10814" spans="1:8" x14ac:dyDescent="0.35">
      <c r="A10814">
        <v>2013</v>
      </c>
      <c r="B10814">
        <v>524</v>
      </c>
      <c r="C10814" t="s">
        <v>6</v>
      </c>
      <c r="D10814" t="s">
        <v>141</v>
      </c>
      <c r="E10814" t="s">
        <v>210</v>
      </c>
      <c r="F10814">
        <v>69.98</v>
      </c>
      <c r="G10814">
        <v>69.226253139999997</v>
      </c>
      <c r="H10814">
        <v>70.666881660000001</v>
      </c>
    </row>
    <row r="10815" spans="1:8" x14ac:dyDescent="0.35">
      <c r="A10815">
        <v>2013</v>
      </c>
      <c r="B10815">
        <v>528</v>
      </c>
      <c r="C10815" t="s">
        <v>6</v>
      </c>
      <c r="D10815" t="s">
        <v>142</v>
      </c>
      <c r="E10815" t="s">
        <v>210</v>
      </c>
      <c r="F10815">
        <v>81.12</v>
      </c>
      <c r="G10815">
        <v>81.110049610000004</v>
      </c>
      <c r="H10815">
        <v>81.199677969999996</v>
      </c>
    </row>
    <row r="10816" spans="1:8" x14ac:dyDescent="0.35">
      <c r="A10816">
        <v>2013</v>
      </c>
      <c r="B10816">
        <v>548</v>
      </c>
      <c r="C10816" t="s">
        <v>6</v>
      </c>
      <c r="D10816" t="s">
        <v>143</v>
      </c>
      <c r="E10816" t="s">
        <v>210</v>
      </c>
      <c r="F10816">
        <v>66.61</v>
      </c>
      <c r="G10816">
        <v>66.149590459999999</v>
      </c>
      <c r="H10816">
        <v>67.108877449999994</v>
      </c>
    </row>
    <row r="10817" spans="1:8" x14ac:dyDescent="0.35">
      <c r="A10817">
        <v>2014</v>
      </c>
      <c r="B10817">
        <v>600</v>
      </c>
      <c r="C10817" t="s">
        <v>6</v>
      </c>
      <c r="D10817" t="s">
        <v>153</v>
      </c>
      <c r="E10817" t="s">
        <v>210</v>
      </c>
      <c r="F10817">
        <v>75.31</v>
      </c>
      <c r="G10817">
        <v>74.763848940000003</v>
      </c>
      <c r="H10817">
        <v>76.043692699999994</v>
      </c>
    </row>
    <row r="10818" spans="1:8" x14ac:dyDescent="0.35">
      <c r="A10818">
        <v>2014</v>
      </c>
      <c r="B10818">
        <v>604</v>
      </c>
      <c r="C10818" t="s">
        <v>6</v>
      </c>
      <c r="D10818" t="s">
        <v>154</v>
      </c>
      <c r="E10818" t="s">
        <v>210</v>
      </c>
      <c r="F10818">
        <v>80</v>
      </c>
      <c r="G10818">
        <v>79.620907310000007</v>
      </c>
      <c r="H10818">
        <v>80.509304229999998</v>
      </c>
    </row>
    <row r="10819" spans="1:8" x14ac:dyDescent="0.35">
      <c r="A10819">
        <v>2014</v>
      </c>
      <c r="B10819">
        <v>608</v>
      </c>
      <c r="C10819" t="s">
        <v>6</v>
      </c>
      <c r="D10819" t="s">
        <v>155</v>
      </c>
      <c r="E10819" t="s">
        <v>210</v>
      </c>
      <c r="F10819">
        <v>69.8</v>
      </c>
      <c r="G10819">
        <v>69.460855089999995</v>
      </c>
      <c r="H10819">
        <v>70.206929099999996</v>
      </c>
    </row>
    <row r="10820" spans="1:8" x14ac:dyDescent="0.35">
      <c r="A10820">
        <v>2014</v>
      </c>
      <c r="B10820">
        <v>616</v>
      </c>
      <c r="C10820" t="s">
        <v>6</v>
      </c>
      <c r="D10820" t="s">
        <v>156</v>
      </c>
      <c r="E10820" t="s">
        <v>210</v>
      </c>
      <c r="F10820">
        <v>77.47</v>
      </c>
      <c r="G10820">
        <v>77.46390572</v>
      </c>
      <c r="H10820">
        <v>77.541094909999998</v>
      </c>
    </row>
    <row r="10821" spans="1:8" x14ac:dyDescent="0.35">
      <c r="A10821">
        <v>2014</v>
      </c>
      <c r="B10821">
        <v>620</v>
      </c>
      <c r="C10821" t="s">
        <v>6</v>
      </c>
      <c r="D10821" t="s">
        <v>157</v>
      </c>
      <c r="E10821" t="s">
        <v>210</v>
      </c>
      <c r="F10821">
        <v>80.900000000000006</v>
      </c>
      <c r="G10821">
        <v>80.890014219999998</v>
      </c>
      <c r="H10821">
        <v>80.971087299999994</v>
      </c>
    </row>
    <row r="10822" spans="1:8" x14ac:dyDescent="0.35">
      <c r="A10822">
        <v>2014</v>
      </c>
      <c r="B10822">
        <v>624</v>
      </c>
      <c r="C10822" t="s">
        <v>6</v>
      </c>
      <c r="D10822" t="s">
        <v>158</v>
      </c>
      <c r="E10822" t="s">
        <v>210</v>
      </c>
      <c r="F10822">
        <v>57.18</v>
      </c>
      <c r="G10822">
        <v>56.190480049999998</v>
      </c>
      <c r="H10822">
        <v>58.120851889999997</v>
      </c>
    </row>
    <row r="10823" spans="1:8" x14ac:dyDescent="0.35">
      <c r="A10823">
        <v>2014</v>
      </c>
      <c r="B10823">
        <v>626</v>
      </c>
      <c r="C10823" t="s">
        <v>6</v>
      </c>
      <c r="D10823" t="s">
        <v>159</v>
      </c>
      <c r="E10823" t="s">
        <v>210</v>
      </c>
      <c r="F10823">
        <v>67.48</v>
      </c>
      <c r="G10823">
        <v>66.703724840000007</v>
      </c>
      <c r="H10823">
        <v>68.425596540000001</v>
      </c>
    </row>
    <row r="10824" spans="1:8" x14ac:dyDescent="0.35">
      <c r="A10824">
        <v>2014</v>
      </c>
      <c r="B10824">
        <v>630</v>
      </c>
      <c r="C10824" t="s">
        <v>160</v>
      </c>
      <c r="D10824" t="s">
        <v>161</v>
      </c>
      <c r="E10824" t="s">
        <v>210</v>
      </c>
      <c r="F10824">
        <v>79.89</v>
      </c>
      <c r="G10824">
        <v>79.819489169999997</v>
      </c>
      <c r="H10824">
        <v>80.048718919999999</v>
      </c>
    </row>
    <row r="10825" spans="1:8" x14ac:dyDescent="0.35">
      <c r="A10825">
        <v>2014</v>
      </c>
      <c r="B10825">
        <v>634</v>
      </c>
      <c r="C10825" t="s">
        <v>6</v>
      </c>
      <c r="D10825" t="s">
        <v>162</v>
      </c>
      <c r="E10825" t="s">
        <v>210</v>
      </c>
      <c r="F10825">
        <v>76.569999999999993</v>
      </c>
      <c r="G10825">
        <v>76.104738179999998</v>
      </c>
      <c r="H10825">
        <v>77.338539969999999</v>
      </c>
    </row>
    <row r="10826" spans="1:8" x14ac:dyDescent="0.35">
      <c r="A10826">
        <v>2014</v>
      </c>
      <c r="B10826">
        <v>642</v>
      </c>
      <c r="C10826" t="s">
        <v>6</v>
      </c>
      <c r="D10826" t="s">
        <v>163</v>
      </c>
      <c r="E10826" t="s">
        <v>210</v>
      </c>
      <c r="F10826">
        <v>74.86</v>
      </c>
      <c r="G10826">
        <v>74.826045899999997</v>
      </c>
      <c r="H10826">
        <v>74.969426069999997</v>
      </c>
    </row>
    <row r="10827" spans="1:8" x14ac:dyDescent="0.35">
      <c r="A10827">
        <v>2014</v>
      </c>
      <c r="B10827">
        <v>643</v>
      </c>
      <c r="C10827" t="s">
        <v>6</v>
      </c>
      <c r="D10827" t="s">
        <v>164</v>
      </c>
      <c r="E10827" t="s">
        <v>210</v>
      </c>
      <c r="F10827">
        <v>70.69</v>
      </c>
      <c r="G10827">
        <v>70.683239150000006</v>
      </c>
      <c r="H10827">
        <v>70.74674383</v>
      </c>
    </row>
    <row r="10828" spans="1:8" x14ac:dyDescent="0.35">
      <c r="A10828">
        <v>2014</v>
      </c>
      <c r="B10828">
        <v>646</v>
      </c>
      <c r="C10828" t="s">
        <v>6</v>
      </c>
      <c r="D10828" t="s">
        <v>165</v>
      </c>
      <c r="E10828" t="s">
        <v>210</v>
      </c>
      <c r="F10828">
        <v>66.67</v>
      </c>
      <c r="G10828">
        <v>65.93583366</v>
      </c>
      <c r="H10828">
        <v>67.434303850000006</v>
      </c>
    </row>
    <row r="10829" spans="1:8" x14ac:dyDescent="0.35">
      <c r="A10829">
        <v>2014</v>
      </c>
      <c r="B10829">
        <v>662</v>
      </c>
      <c r="C10829" t="s">
        <v>6</v>
      </c>
      <c r="D10829" t="s">
        <v>166</v>
      </c>
      <c r="E10829" t="s">
        <v>210</v>
      </c>
      <c r="F10829">
        <v>76.28</v>
      </c>
      <c r="G10829">
        <v>76.019255090000001</v>
      </c>
      <c r="H10829">
        <v>76.663009119999998</v>
      </c>
    </row>
    <row r="10830" spans="1:8" x14ac:dyDescent="0.35">
      <c r="A10830">
        <v>2014</v>
      </c>
      <c r="B10830">
        <v>670</v>
      </c>
      <c r="C10830" t="s">
        <v>6</v>
      </c>
      <c r="D10830" t="s">
        <v>167</v>
      </c>
      <c r="E10830" t="s">
        <v>210</v>
      </c>
      <c r="F10830">
        <v>72.739999999999995</v>
      </c>
      <c r="G10830">
        <v>72.503843450000005</v>
      </c>
      <c r="H10830">
        <v>72.998638959999994</v>
      </c>
    </row>
    <row r="10831" spans="1:8" x14ac:dyDescent="0.35">
      <c r="A10831">
        <v>2014</v>
      </c>
      <c r="B10831">
        <v>678</v>
      </c>
      <c r="C10831" t="s">
        <v>6</v>
      </c>
      <c r="D10831" t="s">
        <v>168</v>
      </c>
      <c r="E10831" t="s">
        <v>210</v>
      </c>
      <c r="F10831">
        <v>70.260000000000005</v>
      </c>
      <c r="G10831">
        <v>69.839981280000003</v>
      </c>
      <c r="H10831">
        <v>70.861723569999995</v>
      </c>
    </row>
    <row r="10832" spans="1:8" x14ac:dyDescent="0.35">
      <c r="A10832">
        <v>2014</v>
      </c>
      <c r="B10832">
        <v>682</v>
      </c>
      <c r="C10832" t="s">
        <v>6</v>
      </c>
      <c r="D10832" t="s">
        <v>169</v>
      </c>
      <c r="E10832" t="s">
        <v>210</v>
      </c>
      <c r="F10832">
        <v>77.22</v>
      </c>
      <c r="G10832">
        <v>76.974185539999993</v>
      </c>
      <c r="H10832">
        <v>77.51073968</v>
      </c>
    </row>
    <row r="10833" spans="1:8" x14ac:dyDescent="0.35">
      <c r="A10833">
        <v>2014</v>
      </c>
      <c r="B10833">
        <v>686</v>
      </c>
      <c r="C10833" t="s">
        <v>6</v>
      </c>
      <c r="D10833" t="s">
        <v>170</v>
      </c>
      <c r="E10833" t="s">
        <v>210</v>
      </c>
      <c r="F10833">
        <v>66.98</v>
      </c>
      <c r="G10833">
        <v>66.339032619999998</v>
      </c>
      <c r="H10833">
        <v>67.719947070000003</v>
      </c>
    </row>
    <row r="10834" spans="1:8" x14ac:dyDescent="0.35">
      <c r="A10834">
        <v>2014</v>
      </c>
      <c r="B10834">
        <v>688</v>
      </c>
      <c r="C10834" t="s">
        <v>6</v>
      </c>
      <c r="D10834" t="s">
        <v>7</v>
      </c>
      <c r="E10834" t="s">
        <v>210</v>
      </c>
      <c r="F10834">
        <v>75.319999999999993</v>
      </c>
      <c r="G10834">
        <v>75.282785329999996</v>
      </c>
      <c r="H10834">
        <v>75.428583470000007</v>
      </c>
    </row>
    <row r="10835" spans="1:8" x14ac:dyDescent="0.35">
      <c r="A10835">
        <v>2014</v>
      </c>
      <c r="B10835">
        <v>690</v>
      </c>
      <c r="C10835" t="s">
        <v>6</v>
      </c>
      <c r="D10835" t="s">
        <v>9</v>
      </c>
      <c r="E10835" t="s">
        <v>210</v>
      </c>
      <c r="F10835">
        <v>73.239999999999995</v>
      </c>
      <c r="G10835">
        <v>73.05088241</v>
      </c>
      <c r="H10835">
        <v>73.499884069999993</v>
      </c>
    </row>
    <row r="10836" spans="1:8" x14ac:dyDescent="0.35">
      <c r="A10836">
        <v>2014</v>
      </c>
      <c r="B10836">
        <v>694</v>
      </c>
      <c r="C10836" t="s">
        <v>6</v>
      </c>
      <c r="D10836" t="s">
        <v>10</v>
      </c>
      <c r="E10836" t="s">
        <v>210</v>
      </c>
      <c r="F10836">
        <v>55.84</v>
      </c>
      <c r="G10836">
        <v>54.882509829999996</v>
      </c>
      <c r="H10836">
        <v>56.9440046</v>
      </c>
    </row>
    <row r="10837" spans="1:8" x14ac:dyDescent="0.35">
      <c r="A10837">
        <v>2014</v>
      </c>
      <c r="B10837">
        <v>702</v>
      </c>
      <c r="C10837" t="s">
        <v>6</v>
      </c>
      <c r="D10837" t="s">
        <v>11</v>
      </c>
      <c r="E10837" t="s">
        <v>210</v>
      </c>
      <c r="F10837">
        <v>82.6</v>
      </c>
      <c r="G10837">
        <v>82.583559109999996</v>
      </c>
      <c r="H10837">
        <v>82.710048209999997</v>
      </c>
    </row>
    <row r="10838" spans="1:8" x14ac:dyDescent="0.35">
      <c r="A10838">
        <v>2014</v>
      </c>
      <c r="B10838">
        <v>703</v>
      </c>
      <c r="C10838" t="s">
        <v>6</v>
      </c>
      <c r="D10838" t="s">
        <v>12</v>
      </c>
      <c r="E10838" t="s">
        <v>210</v>
      </c>
      <c r="F10838">
        <v>76.83</v>
      </c>
      <c r="G10838">
        <v>76.779223939999994</v>
      </c>
      <c r="H10838">
        <v>76.956755119999997</v>
      </c>
    </row>
    <row r="10839" spans="1:8" x14ac:dyDescent="0.35">
      <c r="A10839">
        <v>2014</v>
      </c>
      <c r="B10839">
        <v>704</v>
      </c>
      <c r="C10839" t="s">
        <v>6</v>
      </c>
      <c r="D10839" t="s">
        <v>13</v>
      </c>
      <c r="E10839" t="s">
        <v>210</v>
      </c>
      <c r="F10839">
        <v>72.95</v>
      </c>
      <c r="G10839">
        <v>72.491775149999995</v>
      </c>
      <c r="H10839">
        <v>73.410201939999993</v>
      </c>
    </row>
    <row r="10840" spans="1:8" x14ac:dyDescent="0.35">
      <c r="A10840">
        <v>2014</v>
      </c>
      <c r="B10840">
        <v>705</v>
      </c>
      <c r="C10840" t="s">
        <v>6</v>
      </c>
      <c r="D10840" t="s">
        <v>14</v>
      </c>
      <c r="E10840" t="s">
        <v>210</v>
      </c>
      <c r="F10840">
        <v>80.790000000000006</v>
      </c>
      <c r="G10840">
        <v>80.679665819999997</v>
      </c>
      <c r="H10840">
        <v>80.966204689999998</v>
      </c>
    </row>
    <row r="10841" spans="1:8" x14ac:dyDescent="0.35">
      <c r="A10841">
        <v>2014</v>
      </c>
      <c r="B10841">
        <v>706</v>
      </c>
      <c r="C10841" t="s">
        <v>6</v>
      </c>
      <c r="D10841" t="s">
        <v>15</v>
      </c>
      <c r="E10841" t="s">
        <v>210</v>
      </c>
      <c r="F10841">
        <v>53.09</v>
      </c>
      <c r="G10841">
        <v>51.842444120000003</v>
      </c>
      <c r="H10841">
        <v>54.435294079999998</v>
      </c>
    </row>
    <row r="10842" spans="1:8" x14ac:dyDescent="0.35">
      <c r="A10842">
        <v>2014</v>
      </c>
      <c r="B10842">
        <v>710</v>
      </c>
      <c r="C10842" t="s">
        <v>6</v>
      </c>
      <c r="D10842" t="s">
        <v>16</v>
      </c>
      <c r="E10842" t="s">
        <v>210</v>
      </c>
      <c r="F10842">
        <v>62.78</v>
      </c>
      <c r="G10842">
        <v>62.565086530000002</v>
      </c>
      <c r="H10842">
        <v>63.097598830000003</v>
      </c>
    </row>
    <row r="10843" spans="1:8" x14ac:dyDescent="0.35">
      <c r="A10843">
        <v>2014</v>
      </c>
      <c r="B10843">
        <v>716</v>
      </c>
      <c r="C10843" t="s">
        <v>6</v>
      </c>
      <c r="D10843" t="s">
        <v>17</v>
      </c>
      <c r="E10843" t="s">
        <v>210</v>
      </c>
      <c r="F10843">
        <v>56.96</v>
      </c>
      <c r="G10843">
        <v>56.138416370000002</v>
      </c>
      <c r="H10843">
        <v>57.772982630000001</v>
      </c>
    </row>
    <row r="10844" spans="1:8" x14ac:dyDescent="0.35">
      <c r="A10844">
        <v>2014</v>
      </c>
      <c r="B10844">
        <v>724</v>
      </c>
      <c r="C10844" t="s">
        <v>6</v>
      </c>
      <c r="D10844" t="s">
        <v>18</v>
      </c>
      <c r="E10844" t="s">
        <v>210</v>
      </c>
      <c r="F10844">
        <v>82.58</v>
      </c>
      <c r="G10844">
        <v>82.524830269999995</v>
      </c>
      <c r="H10844">
        <v>82.644095289999996</v>
      </c>
    </row>
    <row r="10845" spans="1:8" x14ac:dyDescent="0.35">
      <c r="A10845">
        <v>2014</v>
      </c>
      <c r="B10845">
        <v>728</v>
      </c>
      <c r="C10845" t="s">
        <v>6</v>
      </c>
      <c r="D10845" t="s">
        <v>19</v>
      </c>
      <c r="E10845" t="s">
        <v>210</v>
      </c>
      <c r="F10845">
        <v>59.09</v>
      </c>
      <c r="G10845">
        <v>58.015845769999999</v>
      </c>
      <c r="H10845">
        <v>60.628370619999998</v>
      </c>
    </row>
    <row r="10846" spans="1:8" x14ac:dyDescent="0.35">
      <c r="A10846">
        <v>2015</v>
      </c>
      <c r="B10846">
        <v>780</v>
      </c>
      <c r="C10846" t="s">
        <v>6</v>
      </c>
      <c r="D10846" t="s">
        <v>30</v>
      </c>
      <c r="E10846" t="s">
        <v>210</v>
      </c>
      <c r="F10846">
        <v>74.349999999999994</v>
      </c>
      <c r="G10846">
        <v>74.069941209999996</v>
      </c>
      <c r="H10846">
        <v>74.684840449999996</v>
      </c>
    </row>
    <row r="10847" spans="1:8" x14ac:dyDescent="0.35">
      <c r="A10847">
        <v>2015</v>
      </c>
      <c r="B10847">
        <v>784</v>
      </c>
      <c r="C10847" t="s">
        <v>6</v>
      </c>
      <c r="D10847" t="s">
        <v>31</v>
      </c>
      <c r="E10847" t="s">
        <v>210</v>
      </c>
      <c r="F10847">
        <v>80.709999999999994</v>
      </c>
      <c r="G10847">
        <v>80.336145130000006</v>
      </c>
      <c r="H10847">
        <v>81.250265010000007</v>
      </c>
    </row>
    <row r="10848" spans="1:8" x14ac:dyDescent="0.35">
      <c r="A10848">
        <v>2015</v>
      </c>
      <c r="B10848">
        <v>788</v>
      </c>
      <c r="C10848" t="s">
        <v>6</v>
      </c>
      <c r="D10848" t="s">
        <v>32</v>
      </c>
      <c r="E10848" t="s">
        <v>210</v>
      </c>
      <c r="F10848">
        <v>76.790000000000006</v>
      </c>
      <c r="G10848">
        <v>76.038910060000006</v>
      </c>
      <c r="H10848">
        <v>77.662423070000003</v>
      </c>
    </row>
    <row r="10849" spans="1:8" x14ac:dyDescent="0.35">
      <c r="A10849">
        <v>2015</v>
      </c>
      <c r="B10849">
        <v>792</v>
      </c>
      <c r="C10849" t="s">
        <v>6</v>
      </c>
      <c r="D10849" t="s">
        <v>33</v>
      </c>
      <c r="E10849" t="s">
        <v>210</v>
      </c>
      <c r="F10849">
        <v>76.69</v>
      </c>
      <c r="G10849">
        <v>76.316272119999994</v>
      </c>
      <c r="H10849">
        <v>77.051343630000005</v>
      </c>
    </row>
    <row r="10850" spans="1:8" x14ac:dyDescent="0.35">
      <c r="A10850">
        <v>2015</v>
      </c>
      <c r="B10850">
        <v>795</v>
      </c>
      <c r="C10850" t="s">
        <v>6</v>
      </c>
      <c r="D10850" t="s">
        <v>34</v>
      </c>
      <c r="E10850" t="s">
        <v>210</v>
      </c>
      <c r="F10850">
        <v>68.83</v>
      </c>
      <c r="G10850">
        <v>68.370340069999997</v>
      </c>
      <c r="H10850">
        <v>69.261026479999998</v>
      </c>
    </row>
    <row r="10851" spans="1:8" x14ac:dyDescent="0.35">
      <c r="A10851">
        <v>2015</v>
      </c>
      <c r="B10851">
        <v>800</v>
      </c>
      <c r="C10851" t="s">
        <v>6</v>
      </c>
      <c r="D10851" t="s">
        <v>35</v>
      </c>
      <c r="E10851" t="s">
        <v>210</v>
      </c>
      <c r="F10851">
        <v>64.22</v>
      </c>
      <c r="G10851">
        <v>63.48002674</v>
      </c>
      <c r="H10851">
        <v>65.028827620000001</v>
      </c>
    </row>
    <row r="10852" spans="1:8" x14ac:dyDescent="0.35">
      <c r="A10852">
        <v>2015</v>
      </c>
      <c r="B10852">
        <v>804</v>
      </c>
      <c r="C10852" t="s">
        <v>6</v>
      </c>
      <c r="D10852" t="s">
        <v>36</v>
      </c>
      <c r="E10852" t="s">
        <v>210</v>
      </c>
      <c r="F10852">
        <v>72.150000000000006</v>
      </c>
      <c r="G10852">
        <v>72.122483369999998</v>
      </c>
      <c r="H10852">
        <v>72.231822379999997</v>
      </c>
    </row>
    <row r="10853" spans="1:8" x14ac:dyDescent="0.35">
      <c r="A10853">
        <v>2015</v>
      </c>
      <c r="B10853">
        <v>807</v>
      </c>
      <c r="C10853" t="s">
        <v>6</v>
      </c>
      <c r="D10853" t="s">
        <v>171</v>
      </c>
      <c r="E10853" t="s">
        <v>210</v>
      </c>
      <c r="F10853">
        <v>75.34</v>
      </c>
      <c r="G10853">
        <v>75.234314220000002</v>
      </c>
      <c r="H10853">
        <v>75.510141910000002</v>
      </c>
    </row>
    <row r="10854" spans="1:8" x14ac:dyDescent="0.35">
      <c r="A10854">
        <v>2015</v>
      </c>
      <c r="B10854">
        <v>818</v>
      </c>
      <c r="C10854" t="s">
        <v>6</v>
      </c>
      <c r="D10854" t="s">
        <v>172</v>
      </c>
      <c r="E10854" t="s">
        <v>210</v>
      </c>
      <c r="F10854">
        <v>70.06</v>
      </c>
      <c r="G10854">
        <v>69.758354729999994</v>
      </c>
      <c r="H10854">
        <v>70.356542469999994</v>
      </c>
    </row>
    <row r="10855" spans="1:8" x14ac:dyDescent="0.35">
      <c r="A10855">
        <v>2015</v>
      </c>
      <c r="B10855">
        <v>826</v>
      </c>
      <c r="C10855" t="s">
        <v>6</v>
      </c>
      <c r="D10855" t="s">
        <v>173</v>
      </c>
      <c r="E10855" t="s">
        <v>210</v>
      </c>
      <c r="F10855">
        <v>80.66</v>
      </c>
      <c r="G10855">
        <v>80.59945037</v>
      </c>
      <c r="H10855">
        <v>80.717821499999999</v>
      </c>
    </row>
    <row r="10856" spans="1:8" x14ac:dyDescent="0.35">
      <c r="A10856">
        <v>2015</v>
      </c>
      <c r="B10856">
        <v>834</v>
      </c>
      <c r="C10856" t="s">
        <v>6</v>
      </c>
      <c r="D10856" t="s">
        <v>174</v>
      </c>
      <c r="E10856" t="s">
        <v>210</v>
      </c>
      <c r="F10856">
        <v>65.16</v>
      </c>
      <c r="G10856">
        <v>64.568242729999994</v>
      </c>
      <c r="H10856">
        <v>65.909699720000006</v>
      </c>
    </row>
    <row r="10857" spans="1:8" x14ac:dyDescent="0.35">
      <c r="A10857">
        <v>2015</v>
      </c>
      <c r="B10857">
        <v>840</v>
      </c>
      <c r="C10857" t="s">
        <v>6</v>
      </c>
      <c r="D10857" t="s">
        <v>175</v>
      </c>
      <c r="E10857" t="s">
        <v>210</v>
      </c>
      <c r="F10857">
        <v>78.61</v>
      </c>
      <c r="G10857">
        <v>78.561896279999999</v>
      </c>
      <c r="H10857">
        <v>78.659266939999995</v>
      </c>
    </row>
    <row r="10858" spans="1:8" x14ac:dyDescent="0.35">
      <c r="A10858">
        <v>2015</v>
      </c>
      <c r="B10858">
        <v>854</v>
      </c>
      <c r="C10858" t="s">
        <v>6</v>
      </c>
      <c r="D10858" t="s">
        <v>176</v>
      </c>
      <c r="E10858" t="s">
        <v>210</v>
      </c>
      <c r="F10858">
        <v>60.94</v>
      </c>
      <c r="G10858">
        <v>59.931196210000003</v>
      </c>
      <c r="H10858">
        <v>61.726610219999998</v>
      </c>
    </row>
    <row r="10859" spans="1:8" x14ac:dyDescent="0.35">
      <c r="A10859">
        <v>2015</v>
      </c>
      <c r="B10859">
        <v>858</v>
      </c>
      <c r="C10859" t="s">
        <v>6</v>
      </c>
      <c r="D10859" t="s">
        <v>177</v>
      </c>
      <c r="E10859" t="s">
        <v>210</v>
      </c>
      <c r="F10859">
        <v>77.099999999999994</v>
      </c>
      <c r="G10859">
        <v>77.053555290000006</v>
      </c>
      <c r="H10859">
        <v>77.203082760000001</v>
      </c>
    </row>
    <row r="10860" spans="1:8" x14ac:dyDescent="0.35">
      <c r="A10860">
        <v>2015</v>
      </c>
      <c r="B10860">
        <v>860</v>
      </c>
      <c r="C10860" t="s">
        <v>6</v>
      </c>
      <c r="D10860" t="s">
        <v>178</v>
      </c>
      <c r="E10860" t="s">
        <v>210</v>
      </c>
      <c r="F10860">
        <v>69.430000000000007</v>
      </c>
      <c r="G10860">
        <v>69.200930279999994</v>
      </c>
      <c r="H10860">
        <v>69.711181819999993</v>
      </c>
    </row>
    <row r="10861" spans="1:8" x14ac:dyDescent="0.35">
      <c r="A10861">
        <v>2015</v>
      </c>
      <c r="B10861">
        <v>862</v>
      </c>
      <c r="C10861" t="s">
        <v>6</v>
      </c>
      <c r="D10861" t="s">
        <v>179</v>
      </c>
      <c r="E10861" t="s">
        <v>210</v>
      </c>
      <c r="F10861">
        <v>73.94</v>
      </c>
      <c r="G10861">
        <v>73.876449840000006</v>
      </c>
      <c r="H10861">
        <v>74.066110120000005</v>
      </c>
    </row>
    <row r="10862" spans="1:8" x14ac:dyDescent="0.35">
      <c r="A10862">
        <v>2015</v>
      </c>
      <c r="B10862">
        <v>882</v>
      </c>
      <c r="C10862" t="s">
        <v>6</v>
      </c>
      <c r="D10862" t="s">
        <v>37</v>
      </c>
      <c r="E10862" t="s">
        <v>210</v>
      </c>
      <c r="F10862">
        <v>70.02</v>
      </c>
      <c r="G10862">
        <v>69.495129779999999</v>
      </c>
      <c r="H10862">
        <v>70.647058990000005</v>
      </c>
    </row>
    <row r="10863" spans="1:8" x14ac:dyDescent="0.35">
      <c r="A10863">
        <v>2015</v>
      </c>
      <c r="B10863">
        <v>887</v>
      </c>
      <c r="C10863" t="s">
        <v>6</v>
      </c>
      <c r="D10863" t="s">
        <v>38</v>
      </c>
      <c r="E10863" t="s">
        <v>210</v>
      </c>
      <c r="F10863">
        <v>68.25</v>
      </c>
      <c r="G10863">
        <v>67.365430810000007</v>
      </c>
      <c r="H10863">
        <v>69.415339450000005</v>
      </c>
    </row>
    <row r="10864" spans="1:8" x14ac:dyDescent="0.35">
      <c r="A10864">
        <v>2015</v>
      </c>
      <c r="B10864">
        <v>894</v>
      </c>
      <c r="C10864" t="s">
        <v>6</v>
      </c>
      <c r="D10864" t="s">
        <v>39</v>
      </c>
      <c r="E10864" t="s">
        <v>210</v>
      </c>
      <c r="F10864">
        <v>60.41</v>
      </c>
      <c r="G10864">
        <v>59.357441860000002</v>
      </c>
      <c r="H10864">
        <v>61.37538052</v>
      </c>
    </row>
    <row r="10865" spans="1:8" x14ac:dyDescent="0.35">
      <c r="A10865">
        <v>2015</v>
      </c>
      <c r="B10865">
        <v>910</v>
      </c>
      <c r="C10865" t="s">
        <v>40</v>
      </c>
      <c r="D10865" t="s">
        <v>41</v>
      </c>
      <c r="E10865" t="s">
        <v>210</v>
      </c>
      <c r="F10865">
        <v>80.39</v>
      </c>
      <c r="G10865">
        <v>80.38727797</v>
      </c>
      <c r="H10865">
        <v>80.46746761</v>
      </c>
    </row>
    <row r="10866" spans="1:8" x14ac:dyDescent="0.35">
      <c r="A10866">
        <v>2015</v>
      </c>
      <c r="B10866">
        <v>911</v>
      </c>
      <c r="C10866" t="s">
        <v>40</v>
      </c>
      <c r="D10866" t="s">
        <v>42</v>
      </c>
      <c r="E10866" t="s">
        <v>210</v>
      </c>
      <c r="F10866">
        <v>62.58</v>
      </c>
      <c r="G10866">
        <v>61.827933029999997</v>
      </c>
      <c r="H10866">
        <v>63.566476219999998</v>
      </c>
    </row>
    <row r="10867" spans="1:8" x14ac:dyDescent="0.35">
      <c r="A10867">
        <v>2015</v>
      </c>
      <c r="B10867">
        <v>912</v>
      </c>
      <c r="C10867" t="s">
        <v>40</v>
      </c>
      <c r="D10867" t="s">
        <v>43</v>
      </c>
      <c r="E10867" t="s">
        <v>210</v>
      </c>
      <c r="F10867">
        <v>68.39</v>
      </c>
      <c r="G10867">
        <v>67.814757099999994</v>
      </c>
      <c r="H10867">
        <v>69.001739839999999</v>
      </c>
    </row>
    <row r="10868" spans="1:8" x14ac:dyDescent="0.35">
      <c r="A10868">
        <v>2015</v>
      </c>
      <c r="B10868">
        <v>914</v>
      </c>
      <c r="C10868" t="s">
        <v>40</v>
      </c>
      <c r="D10868" t="s">
        <v>44</v>
      </c>
      <c r="E10868" t="s">
        <v>210</v>
      </c>
      <c r="F10868">
        <v>74.819999999999993</v>
      </c>
      <c r="G10868">
        <v>74.521489669999994</v>
      </c>
      <c r="H10868">
        <v>75.153437220000001</v>
      </c>
    </row>
    <row r="10869" spans="1:8" x14ac:dyDescent="0.35">
      <c r="A10869">
        <v>2015</v>
      </c>
      <c r="B10869">
        <v>953</v>
      </c>
      <c r="C10869" t="s">
        <v>45</v>
      </c>
      <c r="D10869" t="s">
        <v>46</v>
      </c>
      <c r="E10869" t="s">
        <v>210</v>
      </c>
      <c r="F10869">
        <v>62.45</v>
      </c>
      <c r="G10869">
        <v>61.81485146</v>
      </c>
      <c r="H10869">
        <v>63.422204649999998</v>
      </c>
    </row>
    <row r="10870" spans="1:8" x14ac:dyDescent="0.35">
      <c r="A10870">
        <v>2015</v>
      </c>
      <c r="B10870">
        <v>954</v>
      </c>
      <c r="C10870" t="s">
        <v>45</v>
      </c>
      <c r="D10870" t="s">
        <v>47</v>
      </c>
      <c r="E10870" t="s">
        <v>210</v>
      </c>
      <c r="F10870">
        <v>76.790000000000006</v>
      </c>
      <c r="G10870">
        <v>76.667727240000005</v>
      </c>
      <c r="H10870">
        <v>76.997481579999999</v>
      </c>
    </row>
    <row r="10871" spans="1:8" x14ac:dyDescent="0.35">
      <c r="A10871">
        <v>2015</v>
      </c>
      <c r="B10871">
        <v>955</v>
      </c>
      <c r="C10871" t="s">
        <v>45</v>
      </c>
      <c r="D10871" t="s">
        <v>48</v>
      </c>
      <c r="E10871" t="s">
        <v>210</v>
      </c>
      <c r="F10871">
        <v>70.14</v>
      </c>
      <c r="G10871">
        <v>69.727359829999997</v>
      </c>
      <c r="H10871">
        <v>70.583394589999997</v>
      </c>
    </row>
    <row r="10872" spans="1:8" x14ac:dyDescent="0.35">
      <c r="A10872">
        <v>2015</v>
      </c>
      <c r="B10872">
        <v>956</v>
      </c>
      <c r="C10872" t="s">
        <v>45</v>
      </c>
      <c r="D10872" t="s">
        <v>49</v>
      </c>
      <c r="E10872" t="s">
        <v>210</v>
      </c>
      <c r="F10872">
        <v>77.02</v>
      </c>
      <c r="G10872">
        <v>76.93312091</v>
      </c>
      <c r="H10872">
        <v>77.155595450000007</v>
      </c>
    </row>
    <row r="10873" spans="1:8" x14ac:dyDescent="0.35">
      <c r="A10873">
        <v>2015</v>
      </c>
      <c r="B10873">
        <v>957</v>
      </c>
      <c r="C10873" t="s">
        <v>45</v>
      </c>
      <c r="D10873" t="s">
        <v>50</v>
      </c>
      <c r="E10873" t="s">
        <v>210</v>
      </c>
      <c r="F10873">
        <v>68.94</v>
      </c>
      <c r="G10873">
        <v>68.205949799999999</v>
      </c>
      <c r="H10873">
        <v>69.629891830000005</v>
      </c>
    </row>
    <row r="10874" spans="1:8" x14ac:dyDescent="0.35">
      <c r="A10874">
        <v>2015</v>
      </c>
      <c r="B10874">
        <v>958</v>
      </c>
      <c r="C10874" t="s">
        <v>45</v>
      </c>
      <c r="D10874" t="s">
        <v>51</v>
      </c>
      <c r="E10874" t="s">
        <v>210</v>
      </c>
      <c r="F10874">
        <v>76.83</v>
      </c>
      <c r="G10874">
        <v>76.411648999999997</v>
      </c>
      <c r="H10874">
        <v>77.238063560000001</v>
      </c>
    </row>
    <row r="10875" spans="1:8" x14ac:dyDescent="0.35">
      <c r="A10875">
        <v>2007</v>
      </c>
      <c r="B10875">
        <v>276</v>
      </c>
      <c r="C10875" t="s">
        <v>6</v>
      </c>
      <c r="D10875" t="s">
        <v>198</v>
      </c>
      <c r="E10875" t="s">
        <v>210</v>
      </c>
      <c r="F10875">
        <v>79.790000000000006</v>
      </c>
      <c r="G10875">
        <v>79.731256849999994</v>
      </c>
      <c r="H10875">
        <v>79.851008370000002</v>
      </c>
    </row>
    <row r="10876" spans="1:8" x14ac:dyDescent="0.35">
      <c r="A10876">
        <v>2007</v>
      </c>
      <c r="B10876">
        <v>288</v>
      </c>
      <c r="C10876" t="s">
        <v>6</v>
      </c>
      <c r="D10876" t="s">
        <v>199</v>
      </c>
      <c r="E10876" t="s">
        <v>210</v>
      </c>
      <c r="F10876">
        <v>60.67</v>
      </c>
      <c r="G10876">
        <v>60.157079940000003</v>
      </c>
      <c r="H10876">
        <v>61.329616270000002</v>
      </c>
    </row>
    <row r="10877" spans="1:8" x14ac:dyDescent="0.35">
      <c r="A10877">
        <v>2007</v>
      </c>
      <c r="B10877">
        <v>296</v>
      </c>
      <c r="C10877" t="s">
        <v>6</v>
      </c>
      <c r="D10877" t="s">
        <v>99</v>
      </c>
      <c r="E10877" t="s">
        <v>210</v>
      </c>
      <c r="F10877">
        <v>61.19</v>
      </c>
      <c r="G10877">
        <v>60.372650479999997</v>
      </c>
      <c r="H10877">
        <v>62.02725744</v>
      </c>
    </row>
    <row r="10878" spans="1:8" x14ac:dyDescent="0.35">
      <c r="A10878">
        <v>2007</v>
      </c>
      <c r="B10878">
        <v>300</v>
      </c>
      <c r="C10878" t="s">
        <v>6</v>
      </c>
      <c r="D10878" t="s">
        <v>100</v>
      </c>
      <c r="E10878" t="s">
        <v>210</v>
      </c>
      <c r="F10878">
        <v>79.45</v>
      </c>
      <c r="G10878">
        <v>79.444687209999998</v>
      </c>
      <c r="H10878">
        <v>79.527899950000005</v>
      </c>
    </row>
    <row r="10879" spans="1:8" x14ac:dyDescent="0.35">
      <c r="A10879">
        <v>2007</v>
      </c>
      <c r="B10879">
        <v>308</v>
      </c>
      <c r="C10879" t="s">
        <v>6</v>
      </c>
      <c r="D10879" t="s">
        <v>101</v>
      </c>
      <c r="E10879" t="s">
        <v>210</v>
      </c>
      <c r="F10879">
        <v>71.03</v>
      </c>
      <c r="G10879">
        <v>70.854827959999994</v>
      </c>
      <c r="H10879">
        <v>71.357247740000005</v>
      </c>
    </row>
    <row r="10880" spans="1:8" x14ac:dyDescent="0.35">
      <c r="A10880">
        <v>2007</v>
      </c>
      <c r="B10880">
        <v>320</v>
      </c>
      <c r="C10880" t="s">
        <v>6</v>
      </c>
      <c r="D10880" t="s">
        <v>102</v>
      </c>
      <c r="E10880" t="s">
        <v>210</v>
      </c>
      <c r="F10880">
        <v>70.680000000000007</v>
      </c>
      <c r="G10880">
        <v>70.294919210000003</v>
      </c>
      <c r="H10880">
        <v>71.129311250000001</v>
      </c>
    </row>
    <row r="10881" spans="1:8" x14ac:dyDescent="0.35">
      <c r="A10881">
        <v>2007</v>
      </c>
      <c r="B10881">
        <v>324</v>
      </c>
      <c r="C10881" t="s">
        <v>6</v>
      </c>
      <c r="D10881" t="s">
        <v>103</v>
      </c>
      <c r="E10881" t="s">
        <v>210</v>
      </c>
      <c r="F10881">
        <v>57.16</v>
      </c>
      <c r="G10881">
        <v>56.431668590000001</v>
      </c>
      <c r="H10881">
        <v>57.961306370000003</v>
      </c>
    </row>
    <row r="10882" spans="1:8" x14ac:dyDescent="0.35">
      <c r="A10882">
        <v>2007</v>
      </c>
      <c r="B10882">
        <v>328</v>
      </c>
      <c r="C10882" t="s">
        <v>6</v>
      </c>
      <c r="D10882" t="s">
        <v>104</v>
      </c>
      <c r="E10882" t="s">
        <v>210</v>
      </c>
      <c r="F10882">
        <v>65.67</v>
      </c>
      <c r="G10882">
        <v>65.274304099999995</v>
      </c>
      <c r="H10882">
        <v>66.222068109999995</v>
      </c>
    </row>
    <row r="10883" spans="1:8" x14ac:dyDescent="0.35">
      <c r="A10883">
        <v>2007</v>
      </c>
      <c r="B10883">
        <v>332</v>
      </c>
      <c r="C10883" t="s">
        <v>6</v>
      </c>
      <c r="D10883" t="s">
        <v>105</v>
      </c>
      <c r="E10883" t="s">
        <v>210</v>
      </c>
      <c r="F10883">
        <v>59.85</v>
      </c>
      <c r="G10883">
        <v>58.986568609999999</v>
      </c>
      <c r="H10883">
        <v>60.857878460000002</v>
      </c>
    </row>
    <row r="10884" spans="1:8" x14ac:dyDescent="0.35">
      <c r="A10884">
        <v>2007</v>
      </c>
      <c r="B10884">
        <v>340</v>
      </c>
      <c r="C10884" t="s">
        <v>6</v>
      </c>
      <c r="D10884" t="s">
        <v>106</v>
      </c>
      <c r="E10884" t="s">
        <v>210</v>
      </c>
      <c r="F10884">
        <v>70.95</v>
      </c>
      <c r="G10884">
        <v>69.9190179</v>
      </c>
      <c r="H10884">
        <v>72.01274617</v>
      </c>
    </row>
    <row r="10885" spans="1:8" x14ac:dyDescent="0.35">
      <c r="A10885">
        <v>2007</v>
      </c>
      <c r="B10885">
        <v>348</v>
      </c>
      <c r="C10885" t="s">
        <v>6</v>
      </c>
      <c r="D10885" t="s">
        <v>107</v>
      </c>
      <c r="E10885" t="s">
        <v>210</v>
      </c>
      <c r="F10885">
        <v>73.459999999999994</v>
      </c>
      <c r="G10885">
        <v>73.417761139999996</v>
      </c>
      <c r="H10885">
        <v>73.557359099999999</v>
      </c>
    </row>
    <row r="10886" spans="1:8" x14ac:dyDescent="0.35">
      <c r="A10886">
        <v>2007</v>
      </c>
      <c r="B10886">
        <v>352</v>
      </c>
      <c r="C10886" t="s">
        <v>6</v>
      </c>
      <c r="D10886" t="s">
        <v>108</v>
      </c>
      <c r="E10886" t="s">
        <v>210</v>
      </c>
      <c r="F10886">
        <v>81.150000000000006</v>
      </c>
      <c r="G10886">
        <v>81.036167820000003</v>
      </c>
      <c r="H10886">
        <v>81.333446710000004</v>
      </c>
    </row>
    <row r="10887" spans="1:8" x14ac:dyDescent="0.35">
      <c r="A10887">
        <v>2007</v>
      </c>
      <c r="B10887">
        <v>356</v>
      </c>
      <c r="C10887" t="s">
        <v>6</v>
      </c>
      <c r="D10887" t="s">
        <v>109</v>
      </c>
      <c r="E10887" t="s">
        <v>210</v>
      </c>
      <c r="F10887">
        <v>66.09</v>
      </c>
      <c r="G10887">
        <v>65.528996460000002</v>
      </c>
      <c r="H10887">
        <v>66.654797279999997</v>
      </c>
    </row>
    <row r="10888" spans="1:8" x14ac:dyDescent="0.35">
      <c r="A10888">
        <v>2007</v>
      </c>
      <c r="B10888">
        <v>360</v>
      </c>
      <c r="C10888" t="s">
        <v>6</v>
      </c>
      <c r="D10888" t="s">
        <v>110</v>
      </c>
      <c r="E10888" t="s">
        <v>210</v>
      </c>
      <c r="F10888">
        <v>68.64</v>
      </c>
      <c r="G10888">
        <v>68.006092300000006</v>
      </c>
      <c r="H10888">
        <v>69.29985499</v>
      </c>
    </row>
    <row r="10889" spans="1:8" x14ac:dyDescent="0.35">
      <c r="A10889">
        <v>2007</v>
      </c>
      <c r="B10889">
        <v>364</v>
      </c>
      <c r="C10889" t="s">
        <v>6</v>
      </c>
      <c r="D10889" t="s">
        <v>111</v>
      </c>
      <c r="E10889" t="s">
        <v>210</v>
      </c>
      <c r="F10889">
        <v>75.569999999999993</v>
      </c>
      <c r="G10889">
        <v>75.417546090000002</v>
      </c>
      <c r="H10889">
        <v>75.851726510000006</v>
      </c>
    </row>
    <row r="10890" spans="1:8" x14ac:dyDescent="0.35">
      <c r="A10890">
        <v>2007</v>
      </c>
      <c r="B10890">
        <v>368</v>
      </c>
      <c r="C10890" t="s">
        <v>6</v>
      </c>
      <c r="D10890" t="s">
        <v>112</v>
      </c>
      <c r="E10890" t="s">
        <v>210</v>
      </c>
      <c r="F10890">
        <v>67.81</v>
      </c>
      <c r="G10890">
        <v>67.001780019999998</v>
      </c>
      <c r="H10890">
        <v>68.783383229999998</v>
      </c>
    </row>
    <row r="10891" spans="1:8" x14ac:dyDescent="0.35">
      <c r="A10891">
        <v>2007</v>
      </c>
      <c r="B10891">
        <v>372</v>
      </c>
      <c r="C10891" t="s">
        <v>6</v>
      </c>
      <c r="D10891" t="s">
        <v>113</v>
      </c>
      <c r="E10891" t="s">
        <v>210</v>
      </c>
      <c r="F10891">
        <v>79.36</v>
      </c>
      <c r="G10891">
        <v>79.328973930000004</v>
      </c>
      <c r="H10891">
        <v>79.462313719999997</v>
      </c>
    </row>
    <row r="10892" spans="1:8" x14ac:dyDescent="0.35">
      <c r="A10892">
        <v>2007</v>
      </c>
      <c r="B10892">
        <v>376</v>
      </c>
      <c r="C10892" t="s">
        <v>6</v>
      </c>
      <c r="D10892" t="s">
        <v>114</v>
      </c>
      <c r="E10892" t="s">
        <v>210</v>
      </c>
      <c r="F10892">
        <v>80.12</v>
      </c>
      <c r="G10892">
        <v>80.100204090000005</v>
      </c>
      <c r="H10892">
        <v>80.213257769999998</v>
      </c>
    </row>
    <row r="10893" spans="1:8" x14ac:dyDescent="0.35">
      <c r="A10893">
        <v>2007</v>
      </c>
      <c r="B10893">
        <v>380</v>
      </c>
      <c r="C10893" t="s">
        <v>6</v>
      </c>
      <c r="D10893" t="s">
        <v>115</v>
      </c>
      <c r="E10893" t="s">
        <v>210</v>
      </c>
      <c r="F10893">
        <v>81.180000000000007</v>
      </c>
      <c r="G10893">
        <v>81.119424429999995</v>
      </c>
      <c r="H10893">
        <v>81.233729819999994</v>
      </c>
    </row>
    <row r="10894" spans="1:8" x14ac:dyDescent="0.35">
      <c r="A10894">
        <v>2007</v>
      </c>
      <c r="B10894">
        <v>384</v>
      </c>
      <c r="C10894" t="s">
        <v>6</v>
      </c>
      <c r="D10894" t="s">
        <v>116</v>
      </c>
      <c r="E10894" t="s">
        <v>210</v>
      </c>
      <c r="F10894">
        <v>55.73</v>
      </c>
      <c r="G10894">
        <v>54.899190830000002</v>
      </c>
      <c r="H10894">
        <v>56.564371020000003</v>
      </c>
    </row>
    <row r="10895" spans="1:8" x14ac:dyDescent="0.35">
      <c r="A10895">
        <v>2007</v>
      </c>
      <c r="B10895">
        <v>388</v>
      </c>
      <c r="C10895" t="s">
        <v>6</v>
      </c>
      <c r="D10895" t="s">
        <v>117</v>
      </c>
      <c r="E10895" t="s">
        <v>210</v>
      </c>
      <c r="F10895">
        <v>69.59</v>
      </c>
      <c r="G10895">
        <v>69.407042750000002</v>
      </c>
      <c r="H10895">
        <v>69.865222500000002</v>
      </c>
    </row>
    <row r="10896" spans="1:8" x14ac:dyDescent="0.35">
      <c r="A10896">
        <v>2007</v>
      </c>
      <c r="B10896">
        <v>392</v>
      </c>
      <c r="C10896" t="s">
        <v>6</v>
      </c>
      <c r="D10896" t="s">
        <v>118</v>
      </c>
      <c r="E10896" t="s">
        <v>210</v>
      </c>
      <c r="F10896">
        <v>82.76</v>
      </c>
      <c r="G10896">
        <v>82.70692708</v>
      </c>
      <c r="H10896">
        <v>82.811642719999995</v>
      </c>
    </row>
    <row r="10897" spans="1:8" x14ac:dyDescent="0.35">
      <c r="A10897">
        <v>2007</v>
      </c>
      <c r="B10897">
        <v>398</v>
      </c>
      <c r="C10897" t="s">
        <v>6</v>
      </c>
      <c r="D10897" t="s">
        <v>119</v>
      </c>
      <c r="E10897" t="s">
        <v>210</v>
      </c>
      <c r="F10897">
        <v>65.8</v>
      </c>
      <c r="G10897">
        <v>65.567384790000006</v>
      </c>
      <c r="H10897">
        <v>66.174526369999995</v>
      </c>
    </row>
    <row r="10898" spans="1:8" x14ac:dyDescent="0.35">
      <c r="A10898">
        <v>2007</v>
      </c>
      <c r="B10898">
        <v>400</v>
      </c>
      <c r="C10898" t="s">
        <v>6</v>
      </c>
      <c r="D10898" t="s">
        <v>120</v>
      </c>
      <c r="E10898" t="s">
        <v>210</v>
      </c>
      <c r="F10898">
        <v>74.97</v>
      </c>
      <c r="G10898">
        <v>74.549150729999994</v>
      </c>
      <c r="H10898">
        <v>75.415542310000006</v>
      </c>
    </row>
    <row r="10899" spans="1:8" x14ac:dyDescent="0.35">
      <c r="A10899">
        <v>2007</v>
      </c>
      <c r="B10899">
        <v>404</v>
      </c>
      <c r="C10899" t="s">
        <v>6</v>
      </c>
      <c r="D10899" t="s">
        <v>121</v>
      </c>
      <c r="E10899" t="s">
        <v>210</v>
      </c>
      <c r="F10899">
        <v>58.55</v>
      </c>
      <c r="G10899">
        <v>57.73834102</v>
      </c>
      <c r="H10899">
        <v>59.232461030000003</v>
      </c>
    </row>
    <row r="10900" spans="1:8" x14ac:dyDescent="0.35">
      <c r="A10900">
        <v>2007</v>
      </c>
      <c r="B10900">
        <v>408</v>
      </c>
      <c r="C10900" t="s">
        <v>6</v>
      </c>
      <c r="D10900" t="s">
        <v>122</v>
      </c>
      <c r="E10900" t="s">
        <v>210</v>
      </c>
      <c r="F10900">
        <v>69.69</v>
      </c>
      <c r="G10900">
        <v>69.078571229999994</v>
      </c>
      <c r="H10900">
        <v>70.353486009999997</v>
      </c>
    </row>
    <row r="10901" spans="1:8" x14ac:dyDescent="0.35">
      <c r="A10901">
        <v>2007</v>
      </c>
      <c r="B10901">
        <v>410</v>
      </c>
      <c r="C10901" t="s">
        <v>6</v>
      </c>
      <c r="D10901" t="s">
        <v>123</v>
      </c>
      <c r="E10901" t="s">
        <v>210</v>
      </c>
      <c r="F10901">
        <v>79.38</v>
      </c>
      <c r="G10901">
        <v>79.315130120000006</v>
      </c>
      <c r="H10901">
        <v>79.443958409999993</v>
      </c>
    </row>
    <row r="10902" spans="1:8" x14ac:dyDescent="0.35">
      <c r="A10902">
        <v>2007</v>
      </c>
      <c r="B10902">
        <v>414</v>
      </c>
      <c r="C10902" t="s">
        <v>6</v>
      </c>
      <c r="D10902" t="s">
        <v>124</v>
      </c>
      <c r="E10902" t="s">
        <v>210</v>
      </c>
      <c r="F10902">
        <v>79.06</v>
      </c>
      <c r="G10902">
        <v>78.965511649999996</v>
      </c>
      <c r="H10902">
        <v>79.234947750000003</v>
      </c>
    </row>
    <row r="10903" spans="1:8" x14ac:dyDescent="0.35">
      <c r="A10903">
        <v>2007</v>
      </c>
      <c r="B10903">
        <v>417</v>
      </c>
      <c r="C10903" t="s">
        <v>6</v>
      </c>
      <c r="D10903" t="s">
        <v>125</v>
      </c>
      <c r="E10903" t="s">
        <v>210</v>
      </c>
      <c r="F10903">
        <v>67.790000000000006</v>
      </c>
      <c r="G10903">
        <v>67.578468819999998</v>
      </c>
      <c r="H10903">
        <v>68.074610680000006</v>
      </c>
    </row>
    <row r="10904" spans="1:8" x14ac:dyDescent="0.35">
      <c r="A10904">
        <v>2008</v>
      </c>
      <c r="B10904">
        <v>454</v>
      </c>
      <c r="C10904" t="s">
        <v>6</v>
      </c>
      <c r="D10904" t="s">
        <v>207</v>
      </c>
      <c r="E10904" t="s">
        <v>210</v>
      </c>
      <c r="F10904">
        <v>54.26</v>
      </c>
      <c r="G10904">
        <v>53.530756320000002</v>
      </c>
      <c r="H10904">
        <v>55.100549389999998</v>
      </c>
    </row>
    <row r="10905" spans="1:8" x14ac:dyDescent="0.35">
      <c r="A10905">
        <v>2008</v>
      </c>
      <c r="B10905">
        <v>458</v>
      </c>
      <c r="C10905" t="s">
        <v>6</v>
      </c>
      <c r="D10905" t="s">
        <v>208</v>
      </c>
      <c r="E10905" t="s">
        <v>210</v>
      </c>
      <c r="F10905">
        <v>74.19</v>
      </c>
      <c r="G10905">
        <v>74.181276120000007</v>
      </c>
      <c r="H10905">
        <v>74.272109259999993</v>
      </c>
    </row>
    <row r="10906" spans="1:8" x14ac:dyDescent="0.35">
      <c r="A10906">
        <v>2008</v>
      </c>
      <c r="B10906">
        <v>462</v>
      </c>
      <c r="C10906" t="s">
        <v>6</v>
      </c>
      <c r="D10906" t="s">
        <v>128</v>
      </c>
      <c r="E10906" t="s">
        <v>210</v>
      </c>
      <c r="F10906">
        <v>74.09</v>
      </c>
      <c r="G10906">
        <v>73.877381189999994</v>
      </c>
      <c r="H10906">
        <v>74.463195290000002</v>
      </c>
    </row>
    <row r="10907" spans="1:8" x14ac:dyDescent="0.35">
      <c r="A10907">
        <v>2008</v>
      </c>
      <c r="B10907">
        <v>466</v>
      </c>
      <c r="C10907" t="s">
        <v>6</v>
      </c>
      <c r="D10907" t="s">
        <v>129</v>
      </c>
      <c r="E10907" t="s">
        <v>210</v>
      </c>
      <c r="F10907">
        <v>57.78</v>
      </c>
      <c r="G10907">
        <v>56.972078789999998</v>
      </c>
      <c r="H10907">
        <v>58.684823860000002</v>
      </c>
    </row>
    <row r="10908" spans="1:8" x14ac:dyDescent="0.35">
      <c r="A10908">
        <v>2008</v>
      </c>
      <c r="B10908">
        <v>470</v>
      </c>
      <c r="C10908" t="s">
        <v>6</v>
      </c>
      <c r="D10908" t="s">
        <v>130</v>
      </c>
      <c r="E10908" t="s">
        <v>210</v>
      </c>
      <c r="F10908">
        <v>79.930000000000007</v>
      </c>
      <c r="G10908">
        <v>79.807182060000002</v>
      </c>
      <c r="H10908">
        <v>80.105795369999996</v>
      </c>
    </row>
    <row r="10909" spans="1:8" x14ac:dyDescent="0.35">
      <c r="A10909">
        <v>2008</v>
      </c>
      <c r="B10909">
        <v>478</v>
      </c>
      <c r="C10909" t="s">
        <v>6</v>
      </c>
      <c r="D10909" t="s">
        <v>131</v>
      </c>
      <c r="E10909" t="s">
        <v>210</v>
      </c>
      <c r="F10909">
        <v>67.64</v>
      </c>
      <c r="G10909">
        <v>66.836874750000007</v>
      </c>
      <c r="H10909">
        <v>68.407088470000005</v>
      </c>
    </row>
    <row r="10910" spans="1:8" x14ac:dyDescent="0.35">
      <c r="A10910">
        <v>2008</v>
      </c>
      <c r="B10910">
        <v>480</v>
      </c>
      <c r="C10910" t="s">
        <v>6</v>
      </c>
      <c r="D10910" t="s">
        <v>132</v>
      </c>
      <c r="E10910" t="s">
        <v>210</v>
      </c>
      <c r="F10910">
        <v>72.87</v>
      </c>
      <c r="G10910">
        <v>72.772293959999999</v>
      </c>
      <c r="H10910">
        <v>73.059281490000004</v>
      </c>
    </row>
    <row r="10911" spans="1:8" x14ac:dyDescent="0.35">
      <c r="A10911">
        <v>2008</v>
      </c>
      <c r="B10911">
        <v>484</v>
      </c>
      <c r="C10911" t="s">
        <v>6</v>
      </c>
      <c r="D10911" t="s">
        <v>133</v>
      </c>
      <c r="E10911" t="s">
        <v>210</v>
      </c>
      <c r="F10911">
        <v>75.09</v>
      </c>
      <c r="G10911">
        <v>74.946647040000002</v>
      </c>
      <c r="H10911">
        <v>75.30696863</v>
      </c>
    </row>
    <row r="10912" spans="1:8" x14ac:dyDescent="0.35">
      <c r="A10912">
        <v>2008</v>
      </c>
      <c r="B10912">
        <v>496</v>
      </c>
      <c r="C10912" t="s">
        <v>6</v>
      </c>
      <c r="D10912" t="s">
        <v>134</v>
      </c>
      <c r="E10912" t="s">
        <v>210</v>
      </c>
      <c r="F10912">
        <v>66.900000000000006</v>
      </c>
      <c r="G10912">
        <v>66.49806633</v>
      </c>
      <c r="H10912">
        <v>67.320868959999999</v>
      </c>
    </row>
    <row r="10913" spans="1:8" x14ac:dyDescent="0.35">
      <c r="A10913">
        <v>2008</v>
      </c>
      <c r="B10913">
        <v>498</v>
      </c>
      <c r="C10913" t="s">
        <v>6</v>
      </c>
      <c r="D10913" t="s">
        <v>135</v>
      </c>
      <c r="E10913" t="s">
        <v>210</v>
      </c>
      <c r="F10913">
        <v>67.81</v>
      </c>
      <c r="G10913">
        <v>67.666498079999997</v>
      </c>
      <c r="H10913">
        <v>68.036194339999994</v>
      </c>
    </row>
    <row r="10914" spans="1:8" x14ac:dyDescent="0.35">
      <c r="A10914">
        <v>2008</v>
      </c>
      <c r="B10914">
        <v>499</v>
      </c>
      <c r="C10914" t="s">
        <v>6</v>
      </c>
      <c r="D10914" t="s">
        <v>136</v>
      </c>
      <c r="E10914" t="s">
        <v>210</v>
      </c>
      <c r="F10914">
        <v>75.03</v>
      </c>
      <c r="G10914">
        <v>74.888895649999995</v>
      </c>
      <c r="H10914">
        <v>75.240186489999999</v>
      </c>
    </row>
    <row r="10915" spans="1:8" x14ac:dyDescent="0.35">
      <c r="A10915">
        <v>2008</v>
      </c>
      <c r="B10915">
        <v>504</v>
      </c>
      <c r="C10915" t="s">
        <v>6</v>
      </c>
      <c r="D10915" t="s">
        <v>137</v>
      </c>
      <c r="E10915" t="s">
        <v>210</v>
      </c>
      <c r="F10915">
        <v>71.88</v>
      </c>
      <c r="G10915">
        <v>71.171826300000006</v>
      </c>
      <c r="H10915">
        <v>72.557934509999995</v>
      </c>
    </row>
    <row r="10916" spans="1:8" x14ac:dyDescent="0.35">
      <c r="A10916">
        <v>2008</v>
      </c>
      <c r="B10916">
        <v>508</v>
      </c>
      <c r="C10916" t="s">
        <v>6</v>
      </c>
      <c r="D10916" t="s">
        <v>138</v>
      </c>
      <c r="E10916" t="s">
        <v>210</v>
      </c>
      <c r="F10916">
        <v>53.06</v>
      </c>
      <c r="G10916">
        <v>52.24732401</v>
      </c>
      <c r="H10916">
        <v>53.80709444</v>
      </c>
    </row>
    <row r="10917" spans="1:8" x14ac:dyDescent="0.35">
      <c r="A10917">
        <v>2008</v>
      </c>
      <c r="B10917">
        <v>512</v>
      </c>
      <c r="C10917" t="s">
        <v>6</v>
      </c>
      <c r="D10917" t="s">
        <v>139</v>
      </c>
      <c r="E10917" t="s">
        <v>210</v>
      </c>
      <c r="F10917">
        <v>73.349999999999994</v>
      </c>
      <c r="G10917">
        <v>72.98405133</v>
      </c>
      <c r="H10917">
        <v>73.867071890000005</v>
      </c>
    </row>
    <row r="10918" spans="1:8" x14ac:dyDescent="0.35">
      <c r="A10918">
        <v>2008</v>
      </c>
      <c r="B10918">
        <v>516</v>
      </c>
      <c r="C10918" t="s">
        <v>6</v>
      </c>
      <c r="D10918" t="s">
        <v>140</v>
      </c>
      <c r="E10918" t="s">
        <v>210</v>
      </c>
      <c r="F10918">
        <v>58.62</v>
      </c>
      <c r="G10918">
        <v>57.618422549999998</v>
      </c>
      <c r="H10918">
        <v>59.696974670000003</v>
      </c>
    </row>
    <row r="10919" spans="1:8" x14ac:dyDescent="0.35">
      <c r="A10919">
        <v>2008</v>
      </c>
      <c r="B10919">
        <v>524</v>
      </c>
      <c r="C10919" t="s">
        <v>6</v>
      </c>
      <c r="D10919" t="s">
        <v>141</v>
      </c>
      <c r="E10919" t="s">
        <v>210</v>
      </c>
      <c r="F10919">
        <v>69.03</v>
      </c>
      <c r="G10919">
        <v>68.484603219999997</v>
      </c>
      <c r="H10919">
        <v>69.742426269999996</v>
      </c>
    </row>
    <row r="10920" spans="1:8" x14ac:dyDescent="0.35">
      <c r="A10920">
        <v>2008</v>
      </c>
      <c r="B10920">
        <v>528</v>
      </c>
      <c r="C10920" t="s">
        <v>6</v>
      </c>
      <c r="D10920" t="s">
        <v>142</v>
      </c>
      <c r="E10920" t="s">
        <v>210</v>
      </c>
      <c r="F10920">
        <v>80.260000000000005</v>
      </c>
      <c r="G10920">
        <v>80.255063309999997</v>
      </c>
      <c r="H10920">
        <v>80.330767620000003</v>
      </c>
    </row>
    <row r="10921" spans="1:8" x14ac:dyDescent="0.35">
      <c r="A10921">
        <v>2008</v>
      </c>
      <c r="B10921">
        <v>548</v>
      </c>
      <c r="C10921" t="s">
        <v>6</v>
      </c>
      <c r="D10921" t="s">
        <v>143</v>
      </c>
      <c r="E10921" t="s">
        <v>210</v>
      </c>
      <c r="F10921">
        <v>65.69</v>
      </c>
      <c r="G10921">
        <v>65.124487630000004</v>
      </c>
      <c r="H10921">
        <v>66.321065660000002</v>
      </c>
    </row>
    <row r="10922" spans="1:8" x14ac:dyDescent="0.35">
      <c r="A10922">
        <v>2008</v>
      </c>
      <c r="B10922">
        <v>554</v>
      </c>
      <c r="C10922" t="s">
        <v>6</v>
      </c>
      <c r="D10922" t="s">
        <v>144</v>
      </c>
      <c r="E10922" t="s">
        <v>210</v>
      </c>
      <c r="F10922">
        <v>80.31</v>
      </c>
      <c r="G10922">
        <v>80.281271309999994</v>
      </c>
      <c r="H10922">
        <v>80.395846039999995</v>
      </c>
    </row>
    <row r="10923" spans="1:8" x14ac:dyDescent="0.35">
      <c r="A10923">
        <v>2008</v>
      </c>
      <c r="B10923">
        <v>558</v>
      </c>
      <c r="C10923" t="s">
        <v>6</v>
      </c>
      <c r="D10923" t="s">
        <v>145</v>
      </c>
      <c r="E10923" t="s">
        <v>210</v>
      </c>
      <c r="F10923">
        <v>76.36</v>
      </c>
      <c r="G10923">
        <v>76.039092850000003</v>
      </c>
      <c r="H10923">
        <v>76.73880656</v>
      </c>
    </row>
    <row r="10924" spans="1:8" x14ac:dyDescent="0.35">
      <c r="A10924">
        <v>2008</v>
      </c>
      <c r="B10924">
        <v>562</v>
      </c>
      <c r="C10924" t="s">
        <v>6</v>
      </c>
      <c r="D10924" t="s">
        <v>146</v>
      </c>
      <c r="E10924" t="s">
        <v>210</v>
      </c>
      <c r="F10924">
        <v>57.32</v>
      </c>
      <c r="G10924">
        <v>56.108868110000003</v>
      </c>
      <c r="H10924">
        <v>58.501362329999999</v>
      </c>
    </row>
    <row r="10925" spans="1:8" x14ac:dyDescent="0.35">
      <c r="A10925">
        <v>2008</v>
      </c>
      <c r="B10925">
        <v>566</v>
      </c>
      <c r="C10925" t="s">
        <v>6</v>
      </c>
      <c r="D10925" t="s">
        <v>147</v>
      </c>
      <c r="E10925" t="s">
        <v>210</v>
      </c>
      <c r="F10925">
        <v>58.75</v>
      </c>
      <c r="G10925">
        <v>57.87758402</v>
      </c>
      <c r="H10925">
        <v>59.880885579999998</v>
      </c>
    </row>
    <row r="10926" spans="1:8" x14ac:dyDescent="0.35">
      <c r="A10926">
        <v>2008</v>
      </c>
      <c r="B10926">
        <v>578</v>
      </c>
      <c r="C10926" t="s">
        <v>6</v>
      </c>
      <c r="D10926" t="s">
        <v>148</v>
      </c>
      <c r="E10926" t="s">
        <v>210</v>
      </c>
      <c r="F10926">
        <v>80.489999999999995</v>
      </c>
      <c r="G10926">
        <v>80.471560659999994</v>
      </c>
      <c r="H10926">
        <v>80.581745179999999</v>
      </c>
    </row>
    <row r="10927" spans="1:8" x14ac:dyDescent="0.35">
      <c r="A10927">
        <v>2008</v>
      </c>
      <c r="B10927">
        <v>583</v>
      </c>
      <c r="C10927" t="s">
        <v>6</v>
      </c>
      <c r="D10927" t="s">
        <v>149</v>
      </c>
      <c r="E10927" t="s">
        <v>210</v>
      </c>
      <c r="F10927">
        <v>64.489999999999995</v>
      </c>
      <c r="G10927">
        <v>63.827967540000003</v>
      </c>
      <c r="H10927">
        <v>65.460453029999996</v>
      </c>
    </row>
    <row r="10928" spans="1:8" x14ac:dyDescent="0.35">
      <c r="A10928">
        <v>2008</v>
      </c>
      <c r="B10928">
        <v>586</v>
      </c>
      <c r="C10928" t="s">
        <v>6</v>
      </c>
      <c r="D10928" t="s">
        <v>150</v>
      </c>
      <c r="E10928" t="s">
        <v>210</v>
      </c>
      <c r="F10928">
        <v>63.66</v>
      </c>
      <c r="G10928">
        <v>62.917354709999998</v>
      </c>
      <c r="H10928">
        <v>64.462756959999993</v>
      </c>
    </row>
    <row r="10929" spans="1:8" x14ac:dyDescent="0.35">
      <c r="A10929">
        <v>2008</v>
      </c>
      <c r="B10929">
        <v>591</v>
      </c>
      <c r="C10929" t="s">
        <v>6</v>
      </c>
      <c r="D10929" t="s">
        <v>151</v>
      </c>
      <c r="E10929" t="s">
        <v>210</v>
      </c>
      <c r="F10929">
        <v>76.98</v>
      </c>
      <c r="G10929">
        <v>76.756847190000002</v>
      </c>
      <c r="H10929">
        <v>77.299504880000001</v>
      </c>
    </row>
    <row r="10930" spans="1:8" x14ac:dyDescent="0.35">
      <c r="A10930">
        <v>2008</v>
      </c>
      <c r="B10930">
        <v>598</v>
      </c>
      <c r="C10930" t="s">
        <v>6</v>
      </c>
      <c r="D10930" t="s">
        <v>152</v>
      </c>
      <c r="E10930" t="s">
        <v>210</v>
      </c>
      <c r="F10930">
        <v>64.349999999999994</v>
      </c>
      <c r="G10930">
        <v>63.564845779999999</v>
      </c>
      <c r="H10930">
        <v>64.959980650000006</v>
      </c>
    </row>
    <row r="10931" spans="1:8" x14ac:dyDescent="0.35">
      <c r="A10931">
        <v>2008</v>
      </c>
      <c r="B10931">
        <v>600</v>
      </c>
      <c r="C10931" t="s">
        <v>6</v>
      </c>
      <c r="D10931" t="s">
        <v>153</v>
      </c>
      <c r="E10931" t="s">
        <v>210</v>
      </c>
      <c r="F10931">
        <v>75</v>
      </c>
      <c r="G10931">
        <v>74.397439149999997</v>
      </c>
      <c r="H10931">
        <v>75.657698350000004</v>
      </c>
    </row>
    <row r="10932" spans="1:8" x14ac:dyDescent="0.35">
      <c r="A10932">
        <v>2008</v>
      </c>
      <c r="B10932">
        <v>604</v>
      </c>
      <c r="C10932" t="s">
        <v>6</v>
      </c>
      <c r="D10932" t="s">
        <v>154</v>
      </c>
      <c r="E10932" t="s">
        <v>210</v>
      </c>
      <c r="F10932">
        <v>78.86</v>
      </c>
      <c r="G10932">
        <v>78.482008059999998</v>
      </c>
      <c r="H10932">
        <v>79.465330820000005</v>
      </c>
    </row>
    <row r="10933" spans="1:8" x14ac:dyDescent="0.35">
      <c r="A10933">
        <v>2008</v>
      </c>
      <c r="B10933">
        <v>608</v>
      </c>
      <c r="C10933" t="s">
        <v>6</v>
      </c>
      <c r="D10933" t="s">
        <v>155</v>
      </c>
      <c r="E10933" t="s">
        <v>210</v>
      </c>
      <c r="F10933">
        <v>69.55</v>
      </c>
      <c r="G10933">
        <v>69.258154779999998</v>
      </c>
      <c r="H10933">
        <v>70.030145599999997</v>
      </c>
    </row>
    <row r="10934" spans="1:8" x14ac:dyDescent="0.35">
      <c r="A10934">
        <v>2009</v>
      </c>
      <c r="B10934">
        <v>662</v>
      </c>
      <c r="C10934" t="s">
        <v>6</v>
      </c>
      <c r="D10934" t="s">
        <v>166</v>
      </c>
      <c r="E10934" t="s">
        <v>210</v>
      </c>
      <c r="F10934">
        <v>75.84</v>
      </c>
      <c r="G10934">
        <v>75.560904699999995</v>
      </c>
      <c r="H10934">
        <v>76.157663659999997</v>
      </c>
    </row>
    <row r="10935" spans="1:8" x14ac:dyDescent="0.35">
      <c r="A10935">
        <v>2009</v>
      </c>
      <c r="B10935">
        <v>670</v>
      </c>
      <c r="C10935" t="s">
        <v>6</v>
      </c>
      <c r="D10935" t="s">
        <v>167</v>
      </c>
      <c r="E10935" t="s">
        <v>210</v>
      </c>
      <c r="F10935">
        <v>73.56</v>
      </c>
      <c r="G10935">
        <v>73.282947179999994</v>
      </c>
      <c r="H10935">
        <v>73.881263520000005</v>
      </c>
    </row>
    <row r="10936" spans="1:8" x14ac:dyDescent="0.35">
      <c r="A10936">
        <v>2009</v>
      </c>
      <c r="B10936">
        <v>678</v>
      </c>
      <c r="C10936" t="s">
        <v>6</v>
      </c>
      <c r="D10936" t="s">
        <v>168</v>
      </c>
      <c r="E10936" t="s">
        <v>210</v>
      </c>
      <c r="F10936">
        <v>68.400000000000006</v>
      </c>
      <c r="G10936">
        <v>67.890279430000007</v>
      </c>
      <c r="H10936">
        <v>68.912597539999993</v>
      </c>
    </row>
    <row r="10937" spans="1:8" x14ac:dyDescent="0.35">
      <c r="A10937">
        <v>2009</v>
      </c>
      <c r="B10937">
        <v>682</v>
      </c>
      <c r="C10937" t="s">
        <v>6</v>
      </c>
      <c r="D10937" t="s">
        <v>169</v>
      </c>
      <c r="E10937" t="s">
        <v>210</v>
      </c>
      <c r="F10937">
        <v>73.900000000000006</v>
      </c>
      <c r="G10937">
        <v>73.68817516</v>
      </c>
      <c r="H10937">
        <v>74.177425200000002</v>
      </c>
    </row>
    <row r="10938" spans="1:8" x14ac:dyDescent="0.35">
      <c r="A10938">
        <v>2009</v>
      </c>
      <c r="B10938">
        <v>686</v>
      </c>
      <c r="C10938" t="s">
        <v>6</v>
      </c>
      <c r="D10938" t="s">
        <v>170</v>
      </c>
      <c r="E10938" t="s">
        <v>210</v>
      </c>
      <c r="F10938">
        <v>65.12</v>
      </c>
      <c r="G10938">
        <v>64.59656665</v>
      </c>
      <c r="H10938">
        <v>65.586528180000002</v>
      </c>
    </row>
    <row r="10939" spans="1:8" x14ac:dyDescent="0.35">
      <c r="A10939">
        <v>2009</v>
      </c>
      <c r="B10939">
        <v>688</v>
      </c>
      <c r="C10939" t="s">
        <v>6</v>
      </c>
      <c r="D10939" t="s">
        <v>7</v>
      </c>
      <c r="E10939" t="s">
        <v>210</v>
      </c>
      <c r="F10939">
        <v>73.97</v>
      </c>
      <c r="G10939">
        <v>73.923570060000003</v>
      </c>
      <c r="H10939">
        <v>74.104119960000006</v>
      </c>
    </row>
    <row r="10940" spans="1:8" x14ac:dyDescent="0.35">
      <c r="A10940">
        <v>2009</v>
      </c>
      <c r="B10940">
        <v>690</v>
      </c>
      <c r="C10940" t="s">
        <v>6</v>
      </c>
      <c r="D10940" t="s">
        <v>9</v>
      </c>
      <c r="E10940" t="s">
        <v>210</v>
      </c>
      <c r="F10940">
        <v>72.849999999999994</v>
      </c>
      <c r="G10940">
        <v>72.620252879999995</v>
      </c>
      <c r="H10940">
        <v>73.073719199999999</v>
      </c>
    </row>
    <row r="10941" spans="1:8" x14ac:dyDescent="0.35">
      <c r="A10941">
        <v>2009</v>
      </c>
      <c r="B10941">
        <v>694</v>
      </c>
      <c r="C10941" t="s">
        <v>6</v>
      </c>
      <c r="D10941" t="s">
        <v>10</v>
      </c>
      <c r="E10941" t="s">
        <v>210</v>
      </c>
      <c r="F10941">
        <v>54.19</v>
      </c>
      <c r="G10941">
        <v>53.297010469999996</v>
      </c>
      <c r="H10941">
        <v>54.963774069999999</v>
      </c>
    </row>
    <row r="10942" spans="1:8" x14ac:dyDescent="0.35">
      <c r="A10942">
        <v>2009</v>
      </c>
      <c r="B10942">
        <v>702</v>
      </c>
      <c r="C10942" t="s">
        <v>6</v>
      </c>
      <c r="D10942" t="s">
        <v>11</v>
      </c>
      <c r="E10942" t="s">
        <v>210</v>
      </c>
      <c r="F10942">
        <v>81.58</v>
      </c>
      <c r="G10942">
        <v>81.55811448</v>
      </c>
      <c r="H10942">
        <v>81.668141000000006</v>
      </c>
    </row>
    <row r="10943" spans="1:8" x14ac:dyDescent="0.35">
      <c r="A10943">
        <v>2009</v>
      </c>
      <c r="B10943">
        <v>703</v>
      </c>
      <c r="C10943" t="s">
        <v>6</v>
      </c>
      <c r="D10943" t="s">
        <v>12</v>
      </c>
      <c r="E10943" t="s">
        <v>210</v>
      </c>
      <c r="F10943">
        <v>75.22</v>
      </c>
      <c r="G10943">
        <v>75.159774609999999</v>
      </c>
      <c r="H10943">
        <v>75.331174529999998</v>
      </c>
    </row>
    <row r="10944" spans="1:8" x14ac:dyDescent="0.35">
      <c r="A10944">
        <v>2009</v>
      </c>
      <c r="B10944">
        <v>704</v>
      </c>
      <c r="C10944" t="s">
        <v>6</v>
      </c>
      <c r="D10944" t="s">
        <v>13</v>
      </c>
      <c r="E10944" t="s">
        <v>210</v>
      </c>
      <c r="F10944">
        <v>72.41</v>
      </c>
      <c r="G10944">
        <v>72.101150290000007</v>
      </c>
      <c r="H10944">
        <v>72.927299169999998</v>
      </c>
    </row>
    <row r="10945" spans="1:8" x14ac:dyDescent="0.35">
      <c r="A10945">
        <v>2009</v>
      </c>
      <c r="B10945">
        <v>705</v>
      </c>
      <c r="C10945" t="s">
        <v>6</v>
      </c>
      <c r="D10945" t="s">
        <v>14</v>
      </c>
      <c r="E10945" t="s">
        <v>210</v>
      </c>
      <c r="F10945">
        <v>79.05</v>
      </c>
      <c r="G10945">
        <v>78.957792900000001</v>
      </c>
      <c r="H10945">
        <v>79.234155290000004</v>
      </c>
    </row>
    <row r="10946" spans="1:8" x14ac:dyDescent="0.35">
      <c r="A10946">
        <v>2009</v>
      </c>
      <c r="B10946">
        <v>706</v>
      </c>
      <c r="C10946" t="s">
        <v>6</v>
      </c>
      <c r="D10946" t="s">
        <v>15</v>
      </c>
      <c r="E10946" t="s">
        <v>210</v>
      </c>
      <c r="F10946">
        <v>50.67</v>
      </c>
      <c r="G10946">
        <v>49.321778010000003</v>
      </c>
      <c r="H10946">
        <v>51.914428209999997</v>
      </c>
    </row>
    <row r="10947" spans="1:8" x14ac:dyDescent="0.35">
      <c r="A10947">
        <v>2009</v>
      </c>
      <c r="B10947">
        <v>710</v>
      </c>
      <c r="C10947" t="s">
        <v>6</v>
      </c>
      <c r="D10947" t="s">
        <v>16</v>
      </c>
      <c r="E10947" t="s">
        <v>210</v>
      </c>
      <c r="F10947">
        <v>55.27</v>
      </c>
      <c r="G10947">
        <v>54.919804919999997</v>
      </c>
      <c r="H10947">
        <v>55.613841200000003</v>
      </c>
    </row>
    <row r="10948" spans="1:8" x14ac:dyDescent="0.35">
      <c r="A10948">
        <v>2009</v>
      </c>
      <c r="B10948">
        <v>716</v>
      </c>
      <c r="C10948" t="s">
        <v>6</v>
      </c>
      <c r="D10948" t="s">
        <v>17</v>
      </c>
      <c r="E10948" t="s">
        <v>210</v>
      </c>
      <c r="F10948">
        <v>49.66</v>
      </c>
      <c r="G10948">
        <v>48.739506480000003</v>
      </c>
      <c r="H10948">
        <v>50.553023520000004</v>
      </c>
    </row>
    <row r="10949" spans="1:8" x14ac:dyDescent="0.35">
      <c r="A10949">
        <v>2009</v>
      </c>
      <c r="B10949">
        <v>724</v>
      </c>
      <c r="C10949" t="s">
        <v>6</v>
      </c>
      <c r="D10949" t="s">
        <v>18</v>
      </c>
      <c r="E10949" t="s">
        <v>210</v>
      </c>
      <c r="F10949">
        <v>81.33</v>
      </c>
      <c r="G10949">
        <v>81.268526690000002</v>
      </c>
      <c r="H10949">
        <v>81.389854200000002</v>
      </c>
    </row>
    <row r="10950" spans="1:8" x14ac:dyDescent="0.35">
      <c r="A10950">
        <v>2009</v>
      </c>
      <c r="B10950">
        <v>728</v>
      </c>
      <c r="C10950" t="s">
        <v>6</v>
      </c>
      <c r="D10950" t="s">
        <v>19</v>
      </c>
      <c r="E10950" t="s">
        <v>210</v>
      </c>
      <c r="F10950">
        <v>57.82</v>
      </c>
      <c r="G10950">
        <v>56.544605189999999</v>
      </c>
      <c r="H10950">
        <v>59.13499873</v>
      </c>
    </row>
    <row r="10951" spans="1:8" x14ac:dyDescent="0.35">
      <c r="A10951">
        <v>2009</v>
      </c>
      <c r="B10951">
        <v>729</v>
      </c>
      <c r="C10951" t="s">
        <v>6</v>
      </c>
      <c r="D10951" t="s">
        <v>20</v>
      </c>
      <c r="E10951" t="s">
        <v>210</v>
      </c>
      <c r="F10951">
        <v>66.44</v>
      </c>
      <c r="G10951">
        <v>65.412442249999998</v>
      </c>
      <c r="H10951">
        <v>67.302734419999993</v>
      </c>
    </row>
    <row r="10952" spans="1:8" x14ac:dyDescent="0.35">
      <c r="A10952">
        <v>2009</v>
      </c>
      <c r="B10952">
        <v>740</v>
      </c>
      <c r="C10952" t="s">
        <v>6</v>
      </c>
      <c r="D10952" t="s">
        <v>21</v>
      </c>
      <c r="E10952" t="s">
        <v>210</v>
      </c>
      <c r="F10952">
        <v>72.62</v>
      </c>
      <c r="G10952">
        <v>72.304055099999999</v>
      </c>
      <c r="H10952">
        <v>72.981315899999998</v>
      </c>
    </row>
    <row r="10953" spans="1:8" x14ac:dyDescent="0.35">
      <c r="A10953">
        <v>2009</v>
      </c>
      <c r="B10953">
        <v>748</v>
      </c>
      <c r="C10953" t="s">
        <v>6</v>
      </c>
      <c r="D10953" t="s">
        <v>22</v>
      </c>
      <c r="E10953" t="s">
        <v>210</v>
      </c>
      <c r="F10953">
        <v>45.05</v>
      </c>
      <c r="G10953">
        <v>43.831580279999997</v>
      </c>
      <c r="H10953">
        <v>46.326283599999996</v>
      </c>
    </row>
    <row r="10954" spans="1:8" x14ac:dyDescent="0.35">
      <c r="A10954">
        <v>2009</v>
      </c>
      <c r="B10954">
        <v>752</v>
      </c>
      <c r="C10954" t="s">
        <v>6</v>
      </c>
      <c r="D10954" t="s">
        <v>23</v>
      </c>
      <c r="E10954" t="s">
        <v>210</v>
      </c>
      <c r="F10954">
        <v>81.150000000000006</v>
      </c>
      <c r="G10954">
        <v>81.078927429999993</v>
      </c>
      <c r="H10954">
        <v>81.217453359999993</v>
      </c>
    </row>
    <row r="10955" spans="1:8" x14ac:dyDescent="0.35">
      <c r="A10955">
        <v>2009</v>
      </c>
      <c r="B10955">
        <v>756</v>
      </c>
      <c r="C10955" t="s">
        <v>6</v>
      </c>
      <c r="D10955" t="s">
        <v>24</v>
      </c>
      <c r="E10955" t="s">
        <v>210</v>
      </c>
      <c r="F10955">
        <v>81.89</v>
      </c>
      <c r="G10955">
        <v>81.874404929999997</v>
      </c>
      <c r="H10955">
        <v>81.980633010000005</v>
      </c>
    </row>
    <row r="10956" spans="1:8" x14ac:dyDescent="0.35">
      <c r="A10956">
        <v>2009</v>
      </c>
      <c r="B10956">
        <v>760</v>
      </c>
      <c r="C10956" t="s">
        <v>6</v>
      </c>
      <c r="D10956" t="s">
        <v>25</v>
      </c>
      <c r="E10956" t="s">
        <v>210</v>
      </c>
      <c r="F10956">
        <v>73.739999999999995</v>
      </c>
      <c r="G10956">
        <v>73.340341499999994</v>
      </c>
      <c r="H10956">
        <v>74.291613650000002</v>
      </c>
    </row>
    <row r="10957" spans="1:8" x14ac:dyDescent="0.35">
      <c r="A10957">
        <v>2009</v>
      </c>
      <c r="B10957">
        <v>762</v>
      </c>
      <c r="C10957" t="s">
        <v>6</v>
      </c>
      <c r="D10957" t="s">
        <v>26</v>
      </c>
      <c r="E10957" t="s">
        <v>210</v>
      </c>
      <c r="F10957">
        <v>69.349999999999994</v>
      </c>
      <c r="G10957">
        <v>68.838783989999996</v>
      </c>
      <c r="H10957">
        <v>69.886026610000002</v>
      </c>
    </row>
    <row r="10958" spans="1:8" x14ac:dyDescent="0.35">
      <c r="A10958">
        <v>2009</v>
      </c>
      <c r="B10958">
        <v>764</v>
      </c>
      <c r="C10958" t="s">
        <v>6</v>
      </c>
      <c r="D10958" t="s">
        <v>27</v>
      </c>
      <c r="E10958" t="s">
        <v>210</v>
      </c>
      <c r="F10958">
        <v>75.05</v>
      </c>
      <c r="G10958">
        <v>74.69118014</v>
      </c>
      <c r="H10958">
        <v>75.476147420000004</v>
      </c>
    </row>
    <row r="10959" spans="1:8" x14ac:dyDescent="0.35">
      <c r="A10959">
        <v>2009</v>
      </c>
      <c r="B10959">
        <v>768</v>
      </c>
      <c r="C10959" t="s">
        <v>6</v>
      </c>
      <c r="D10959" t="s">
        <v>28</v>
      </c>
      <c r="E10959" t="s">
        <v>210</v>
      </c>
      <c r="F10959">
        <v>58.51</v>
      </c>
      <c r="G10959">
        <v>57.710617990000003</v>
      </c>
      <c r="H10959">
        <v>59.308339850000003</v>
      </c>
    </row>
    <row r="10960" spans="1:8" x14ac:dyDescent="0.35">
      <c r="A10960">
        <v>2009</v>
      </c>
      <c r="B10960">
        <v>776</v>
      </c>
      <c r="C10960" t="s">
        <v>6</v>
      </c>
      <c r="D10960" t="s">
        <v>29</v>
      </c>
      <c r="E10960" t="s">
        <v>210</v>
      </c>
      <c r="F10960">
        <v>70.180000000000007</v>
      </c>
      <c r="G10960">
        <v>69.718759480000003</v>
      </c>
      <c r="H10960">
        <v>70.769064900000004</v>
      </c>
    </row>
    <row r="10961" spans="1:8" x14ac:dyDescent="0.35">
      <c r="A10961">
        <v>2009</v>
      </c>
      <c r="B10961">
        <v>780</v>
      </c>
      <c r="C10961" t="s">
        <v>6</v>
      </c>
      <c r="D10961" t="s">
        <v>30</v>
      </c>
      <c r="E10961" t="s">
        <v>210</v>
      </c>
      <c r="F10961">
        <v>72.84</v>
      </c>
      <c r="G10961">
        <v>72.532911060000004</v>
      </c>
      <c r="H10961">
        <v>73.270047450000007</v>
      </c>
    </row>
    <row r="10962" spans="1:8" x14ac:dyDescent="0.35">
      <c r="A10962">
        <v>2009</v>
      </c>
      <c r="B10962">
        <v>784</v>
      </c>
      <c r="C10962" t="s">
        <v>6</v>
      </c>
      <c r="D10962" t="s">
        <v>31</v>
      </c>
      <c r="E10962" t="s">
        <v>210</v>
      </c>
      <c r="F10962">
        <v>80.739999999999995</v>
      </c>
      <c r="G10962">
        <v>80.387669599999995</v>
      </c>
      <c r="H10962">
        <v>81.123600289999999</v>
      </c>
    </row>
    <row r="10963" spans="1:8" x14ac:dyDescent="0.35">
      <c r="A10963">
        <v>2010</v>
      </c>
      <c r="B10963">
        <v>854</v>
      </c>
      <c r="C10963" t="s">
        <v>6</v>
      </c>
      <c r="D10963" t="s">
        <v>176</v>
      </c>
      <c r="E10963" t="s">
        <v>210</v>
      </c>
      <c r="F10963">
        <v>58.61</v>
      </c>
      <c r="G10963">
        <v>57.798095070000002</v>
      </c>
      <c r="H10963">
        <v>59.437757830000002</v>
      </c>
    </row>
    <row r="10964" spans="1:8" x14ac:dyDescent="0.35">
      <c r="A10964">
        <v>2010</v>
      </c>
      <c r="B10964">
        <v>858</v>
      </c>
      <c r="C10964" t="s">
        <v>6</v>
      </c>
      <c r="D10964" t="s">
        <v>177</v>
      </c>
      <c r="E10964" t="s">
        <v>210</v>
      </c>
      <c r="F10964">
        <v>76.48</v>
      </c>
      <c r="G10964">
        <v>76.402771920000006</v>
      </c>
      <c r="H10964">
        <v>76.601572770000004</v>
      </c>
    </row>
    <row r="10965" spans="1:8" x14ac:dyDescent="0.35">
      <c r="A10965">
        <v>2010</v>
      </c>
      <c r="B10965">
        <v>860</v>
      </c>
      <c r="C10965" t="s">
        <v>6</v>
      </c>
      <c r="D10965" t="s">
        <v>178</v>
      </c>
      <c r="E10965" t="s">
        <v>210</v>
      </c>
      <c r="F10965">
        <v>66.72</v>
      </c>
      <c r="G10965">
        <v>66.426916180000006</v>
      </c>
      <c r="H10965">
        <v>67.096805340000003</v>
      </c>
    </row>
    <row r="10966" spans="1:8" x14ac:dyDescent="0.35">
      <c r="A10966">
        <v>2010</v>
      </c>
      <c r="B10966">
        <v>862</v>
      </c>
      <c r="C10966" t="s">
        <v>6</v>
      </c>
      <c r="D10966" t="s">
        <v>179</v>
      </c>
      <c r="E10966" t="s">
        <v>210</v>
      </c>
      <c r="F10966">
        <v>74.66</v>
      </c>
      <c r="G10966">
        <v>74.5772738</v>
      </c>
      <c r="H10966">
        <v>74.784410769999994</v>
      </c>
    </row>
    <row r="10967" spans="1:8" x14ac:dyDescent="0.35">
      <c r="A10967">
        <v>2010</v>
      </c>
      <c r="B10967">
        <v>882</v>
      </c>
      <c r="C10967" t="s">
        <v>6</v>
      </c>
      <c r="D10967" t="s">
        <v>37</v>
      </c>
      <c r="E10967" t="s">
        <v>210</v>
      </c>
      <c r="F10967">
        <v>70.489999999999995</v>
      </c>
      <c r="G10967">
        <v>70.042327839999999</v>
      </c>
      <c r="H10967">
        <v>71.112058680000004</v>
      </c>
    </row>
    <row r="10968" spans="1:8" x14ac:dyDescent="0.35">
      <c r="A10968">
        <v>2010</v>
      </c>
      <c r="B10968">
        <v>887</v>
      </c>
      <c r="C10968" t="s">
        <v>6</v>
      </c>
      <c r="D10968" t="s">
        <v>38</v>
      </c>
      <c r="E10968" t="s">
        <v>210</v>
      </c>
      <c r="F10968">
        <v>67.959999999999994</v>
      </c>
      <c r="G10968">
        <v>67.084780780000003</v>
      </c>
      <c r="H10968">
        <v>68.768347590000005</v>
      </c>
    </row>
    <row r="10969" spans="1:8" x14ac:dyDescent="0.35">
      <c r="A10969">
        <v>2010</v>
      </c>
      <c r="B10969">
        <v>894</v>
      </c>
      <c r="C10969" t="s">
        <v>6</v>
      </c>
      <c r="D10969" t="s">
        <v>39</v>
      </c>
      <c r="E10969" t="s">
        <v>210</v>
      </c>
      <c r="F10969">
        <v>57.43</v>
      </c>
      <c r="G10969">
        <v>56.466470770000001</v>
      </c>
      <c r="H10969">
        <v>58.332380970000003</v>
      </c>
    </row>
    <row r="10970" spans="1:8" x14ac:dyDescent="0.35">
      <c r="A10970">
        <v>2010</v>
      </c>
      <c r="B10970">
        <v>910</v>
      </c>
      <c r="C10970" t="s">
        <v>40</v>
      </c>
      <c r="D10970" t="s">
        <v>41</v>
      </c>
      <c r="E10970" t="s">
        <v>210</v>
      </c>
      <c r="F10970">
        <v>79.83</v>
      </c>
      <c r="G10970">
        <v>79.760085099999998</v>
      </c>
      <c r="H10970">
        <v>79.902783119999995</v>
      </c>
    </row>
    <row r="10971" spans="1:8" x14ac:dyDescent="0.35">
      <c r="A10971">
        <v>2010</v>
      </c>
      <c r="B10971">
        <v>911</v>
      </c>
      <c r="C10971" t="s">
        <v>40</v>
      </c>
      <c r="D10971" t="s">
        <v>42</v>
      </c>
      <c r="E10971" t="s">
        <v>210</v>
      </c>
      <c r="F10971">
        <v>60.72</v>
      </c>
      <c r="G10971">
        <v>59.895662139999999</v>
      </c>
      <c r="H10971">
        <v>61.565112040000002</v>
      </c>
    </row>
    <row r="10972" spans="1:8" x14ac:dyDescent="0.35">
      <c r="A10972">
        <v>2010</v>
      </c>
      <c r="B10972">
        <v>912</v>
      </c>
      <c r="C10972" t="s">
        <v>40</v>
      </c>
      <c r="D10972" t="s">
        <v>43</v>
      </c>
      <c r="E10972" t="s">
        <v>210</v>
      </c>
      <c r="F10972">
        <v>66.5</v>
      </c>
      <c r="G10972">
        <v>65.969071099999994</v>
      </c>
      <c r="H10972">
        <v>67.151252740000004</v>
      </c>
    </row>
    <row r="10973" spans="1:8" x14ac:dyDescent="0.35">
      <c r="A10973">
        <v>2010</v>
      </c>
      <c r="B10973">
        <v>914</v>
      </c>
      <c r="C10973" t="s">
        <v>40</v>
      </c>
      <c r="D10973" t="s">
        <v>44</v>
      </c>
      <c r="E10973" t="s">
        <v>210</v>
      </c>
      <c r="F10973">
        <v>73.040000000000006</v>
      </c>
      <c r="G10973">
        <v>72.726107350000007</v>
      </c>
      <c r="H10973">
        <v>73.397640839999994</v>
      </c>
    </row>
    <row r="10974" spans="1:8" x14ac:dyDescent="0.35">
      <c r="A10974">
        <v>2010</v>
      </c>
      <c r="B10974">
        <v>953</v>
      </c>
      <c r="C10974" t="s">
        <v>45</v>
      </c>
      <c r="D10974" t="s">
        <v>46</v>
      </c>
      <c r="E10974" t="s">
        <v>210</v>
      </c>
      <c r="F10974">
        <v>59.57</v>
      </c>
      <c r="G10974">
        <v>58.94056604</v>
      </c>
      <c r="H10974">
        <v>60.31941415</v>
      </c>
    </row>
    <row r="10975" spans="1:8" x14ac:dyDescent="0.35">
      <c r="A10975">
        <v>2010</v>
      </c>
      <c r="B10975">
        <v>954</v>
      </c>
      <c r="C10975" t="s">
        <v>45</v>
      </c>
      <c r="D10975" t="s">
        <v>47</v>
      </c>
      <c r="E10975" t="s">
        <v>210</v>
      </c>
      <c r="F10975">
        <v>75.8</v>
      </c>
      <c r="G10975">
        <v>75.645808119999998</v>
      </c>
      <c r="H10975">
        <v>75.976502940000003</v>
      </c>
    </row>
    <row r="10976" spans="1:8" x14ac:dyDescent="0.35">
      <c r="A10976">
        <v>2010</v>
      </c>
      <c r="B10976">
        <v>955</v>
      </c>
      <c r="C10976" t="s">
        <v>45</v>
      </c>
      <c r="D10976" t="s">
        <v>48</v>
      </c>
      <c r="E10976" t="s">
        <v>210</v>
      </c>
      <c r="F10976">
        <v>68.22</v>
      </c>
      <c r="G10976">
        <v>67.762670310000004</v>
      </c>
      <c r="H10976">
        <v>68.776527119999997</v>
      </c>
    </row>
    <row r="10977" spans="1:8" x14ac:dyDescent="0.35">
      <c r="A10977">
        <v>2010</v>
      </c>
      <c r="B10977">
        <v>956</v>
      </c>
      <c r="C10977" t="s">
        <v>45</v>
      </c>
      <c r="D10977" t="s">
        <v>49</v>
      </c>
      <c r="E10977" t="s">
        <v>210</v>
      </c>
      <c r="F10977">
        <v>75.63</v>
      </c>
      <c r="G10977">
        <v>75.553193960000002</v>
      </c>
      <c r="H10977">
        <v>75.786021140000003</v>
      </c>
    </row>
    <row r="10978" spans="1:8" x14ac:dyDescent="0.35">
      <c r="A10978">
        <v>2010</v>
      </c>
      <c r="B10978">
        <v>957</v>
      </c>
      <c r="C10978" t="s">
        <v>45</v>
      </c>
      <c r="D10978" t="s">
        <v>50</v>
      </c>
      <c r="E10978" t="s">
        <v>210</v>
      </c>
      <c r="F10978">
        <v>68.14</v>
      </c>
      <c r="G10978">
        <v>67.449961439999996</v>
      </c>
      <c r="H10978">
        <v>68.937926570000002</v>
      </c>
    </row>
    <row r="10979" spans="1:8" x14ac:dyDescent="0.35">
      <c r="A10979">
        <v>2010</v>
      </c>
      <c r="B10979">
        <v>958</v>
      </c>
      <c r="C10979" t="s">
        <v>45</v>
      </c>
      <c r="D10979" t="s">
        <v>51</v>
      </c>
      <c r="E10979" t="s">
        <v>210</v>
      </c>
      <c r="F10979">
        <v>75.25</v>
      </c>
      <c r="G10979">
        <v>74.963216009999996</v>
      </c>
      <c r="H10979">
        <v>75.601321429999999</v>
      </c>
    </row>
    <row r="10980" spans="1:8" x14ac:dyDescent="0.35">
      <c r="A10980">
        <v>2011</v>
      </c>
      <c r="B10980">
        <v>1</v>
      </c>
      <c r="C10980" t="s">
        <v>52</v>
      </c>
      <c r="D10980" t="s">
        <v>53</v>
      </c>
      <c r="E10980" t="s">
        <v>210</v>
      </c>
      <c r="F10980">
        <v>70.930000000000007</v>
      </c>
      <c r="G10980">
        <v>70.504913439999996</v>
      </c>
      <c r="H10980">
        <v>71.431172750000002</v>
      </c>
    </row>
    <row r="10981" spans="1:8" x14ac:dyDescent="0.35">
      <c r="A10981">
        <v>2011</v>
      </c>
      <c r="B10981">
        <v>4</v>
      </c>
      <c r="C10981" t="s">
        <v>6</v>
      </c>
      <c r="D10981" t="s">
        <v>54</v>
      </c>
      <c r="E10981" t="s">
        <v>210</v>
      </c>
      <c r="F10981">
        <v>59.55</v>
      </c>
      <c r="G10981">
        <v>58.46143301</v>
      </c>
      <c r="H10981">
        <v>60.762786800000001</v>
      </c>
    </row>
    <row r="10982" spans="1:8" x14ac:dyDescent="0.35">
      <c r="A10982">
        <v>2011</v>
      </c>
      <c r="B10982">
        <v>8</v>
      </c>
      <c r="C10982" t="s">
        <v>6</v>
      </c>
      <c r="D10982" t="s">
        <v>55</v>
      </c>
      <c r="E10982" t="s">
        <v>210</v>
      </c>
      <c r="F10982">
        <v>76.62</v>
      </c>
      <c r="G10982">
        <v>76.149028630000004</v>
      </c>
      <c r="H10982">
        <v>77.288429859999994</v>
      </c>
    </row>
    <row r="10983" spans="1:8" x14ac:dyDescent="0.35">
      <c r="A10983">
        <v>2011</v>
      </c>
      <c r="B10983">
        <v>12</v>
      </c>
      <c r="C10983" t="s">
        <v>6</v>
      </c>
      <c r="D10983" t="s">
        <v>56</v>
      </c>
      <c r="E10983" t="s">
        <v>210</v>
      </c>
      <c r="F10983">
        <v>75.45</v>
      </c>
      <c r="G10983">
        <v>75.182869510000003</v>
      </c>
      <c r="H10983">
        <v>75.700890900000005</v>
      </c>
    </row>
    <row r="10984" spans="1:8" x14ac:dyDescent="0.35">
      <c r="A10984">
        <v>2011</v>
      </c>
      <c r="B10984">
        <v>24</v>
      </c>
      <c r="C10984" t="s">
        <v>6</v>
      </c>
      <c r="D10984" t="s">
        <v>57</v>
      </c>
      <c r="E10984" t="s">
        <v>210</v>
      </c>
      <c r="F10984">
        <v>58.75</v>
      </c>
      <c r="G10984">
        <v>57.813808719999997</v>
      </c>
      <c r="H10984">
        <v>59.657120229999997</v>
      </c>
    </row>
    <row r="10985" spans="1:8" x14ac:dyDescent="0.35">
      <c r="A10985">
        <v>2011</v>
      </c>
      <c r="B10985">
        <v>28</v>
      </c>
      <c r="C10985" t="s">
        <v>6</v>
      </c>
      <c r="D10985" t="s">
        <v>58</v>
      </c>
      <c r="E10985" t="s">
        <v>210</v>
      </c>
      <c r="F10985">
        <v>75.62</v>
      </c>
      <c r="G10985">
        <v>75.364133129999999</v>
      </c>
      <c r="H10985">
        <v>75.968226299999998</v>
      </c>
    </row>
    <row r="10986" spans="1:8" x14ac:dyDescent="0.35">
      <c r="A10986">
        <v>2011</v>
      </c>
      <c r="B10986">
        <v>31</v>
      </c>
      <c r="C10986" t="s">
        <v>6</v>
      </c>
      <c r="D10986" t="s">
        <v>59</v>
      </c>
      <c r="E10986" t="s">
        <v>210</v>
      </c>
      <c r="F10986">
        <v>70.39</v>
      </c>
      <c r="G10986">
        <v>70.005678070000002</v>
      </c>
      <c r="H10986">
        <v>70.908878099999995</v>
      </c>
    </row>
    <row r="10987" spans="1:8" x14ac:dyDescent="0.35">
      <c r="A10987">
        <v>2011</v>
      </c>
      <c r="B10987">
        <v>32</v>
      </c>
      <c r="C10987" t="s">
        <v>6</v>
      </c>
      <c r="D10987" t="s">
        <v>60</v>
      </c>
      <c r="E10987" t="s">
        <v>210</v>
      </c>
      <c r="F10987">
        <v>75.95</v>
      </c>
      <c r="G10987">
        <v>75.933376789999997</v>
      </c>
      <c r="H10987">
        <v>76.032309690000005</v>
      </c>
    </row>
    <row r="10988" spans="1:8" x14ac:dyDescent="0.35">
      <c r="A10988">
        <v>2011</v>
      </c>
      <c r="B10988">
        <v>36</v>
      </c>
      <c r="C10988" t="s">
        <v>6</v>
      </c>
      <c r="D10988" t="s">
        <v>61</v>
      </c>
      <c r="E10988" t="s">
        <v>210</v>
      </c>
      <c r="F10988">
        <v>81.93</v>
      </c>
      <c r="G10988">
        <v>81.929745519999997</v>
      </c>
      <c r="H10988">
        <v>82.006300670000002</v>
      </c>
    </row>
    <row r="10989" spans="1:8" x14ac:dyDescent="0.35">
      <c r="A10989">
        <v>2011</v>
      </c>
      <c r="B10989">
        <v>40</v>
      </c>
      <c r="C10989" t="s">
        <v>6</v>
      </c>
      <c r="D10989" t="s">
        <v>62</v>
      </c>
      <c r="E10989" t="s">
        <v>210</v>
      </c>
      <c r="F10989">
        <v>80.739999999999995</v>
      </c>
      <c r="G10989">
        <v>80.720250039999996</v>
      </c>
      <c r="H10989">
        <v>80.818247769999999</v>
      </c>
    </row>
    <row r="10990" spans="1:8" x14ac:dyDescent="0.35">
      <c r="A10990">
        <v>2011</v>
      </c>
      <c r="B10990">
        <v>44</v>
      </c>
      <c r="C10990" t="s">
        <v>6</v>
      </c>
      <c r="D10990" t="s">
        <v>63</v>
      </c>
      <c r="E10990" t="s">
        <v>210</v>
      </c>
      <c r="F10990">
        <v>72.75</v>
      </c>
      <c r="G10990">
        <v>72.455890299999993</v>
      </c>
      <c r="H10990">
        <v>73.057351460000007</v>
      </c>
    </row>
    <row r="10991" spans="1:8" x14ac:dyDescent="0.35">
      <c r="A10991">
        <v>2011</v>
      </c>
      <c r="B10991">
        <v>48</v>
      </c>
      <c r="C10991" t="s">
        <v>6</v>
      </c>
      <c r="D10991" t="s">
        <v>64</v>
      </c>
      <c r="E10991" t="s">
        <v>210</v>
      </c>
      <c r="F10991">
        <v>74.2</v>
      </c>
      <c r="G10991">
        <v>74.002754289999999</v>
      </c>
      <c r="H10991">
        <v>74.420340339999996</v>
      </c>
    </row>
    <row r="10992" spans="1:8" x14ac:dyDescent="0.35">
      <c r="A10992">
        <v>2012</v>
      </c>
      <c r="B10992">
        <v>84</v>
      </c>
      <c r="C10992" t="s">
        <v>6</v>
      </c>
      <c r="D10992" t="s">
        <v>184</v>
      </c>
      <c r="E10992" t="s">
        <v>210</v>
      </c>
      <c r="F10992">
        <v>74.180000000000007</v>
      </c>
      <c r="G10992">
        <v>73.99369394</v>
      </c>
      <c r="H10992">
        <v>74.438784530000007</v>
      </c>
    </row>
    <row r="10993" spans="1:8" x14ac:dyDescent="0.35">
      <c r="A10993">
        <v>2012</v>
      </c>
      <c r="B10993">
        <v>90</v>
      </c>
      <c r="C10993" t="s">
        <v>6</v>
      </c>
      <c r="D10993" t="s">
        <v>185</v>
      </c>
      <c r="E10993" t="s">
        <v>210</v>
      </c>
      <c r="F10993">
        <v>64.7</v>
      </c>
      <c r="G10993">
        <v>63.917479669999999</v>
      </c>
      <c r="H10993">
        <v>65.571265179999997</v>
      </c>
    </row>
    <row r="10994" spans="1:8" x14ac:dyDescent="0.35">
      <c r="A10994">
        <v>2012</v>
      </c>
      <c r="B10994">
        <v>96</v>
      </c>
      <c r="C10994" t="s">
        <v>6</v>
      </c>
      <c r="D10994" t="s">
        <v>186</v>
      </c>
      <c r="E10994" t="s">
        <v>210</v>
      </c>
      <c r="F10994">
        <v>76.900000000000006</v>
      </c>
      <c r="G10994">
        <v>76.694381969999995</v>
      </c>
      <c r="H10994">
        <v>77.196994009999997</v>
      </c>
    </row>
    <row r="10995" spans="1:8" x14ac:dyDescent="0.35">
      <c r="A10995">
        <v>2012</v>
      </c>
      <c r="B10995">
        <v>100</v>
      </c>
      <c r="C10995" t="s">
        <v>6</v>
      </c>
      <c r="D10995" t="s">
        <v>187</v>
      </c>
      <c r="E10995" t="s">
        <v>210</v>
      </c>
      <c r="F10995">
        <v>74.28</v>
      </c>
      <c r="G10995">
        <v>74.180811719999994</v>
      </c>
      <c r="H10995">
        <v>74.468578489999999</v>
      </c>
    </row>
    <row r="10996" spans="1:8" x14ac:dyDescent="0.35">
      <c r="A10996">
        <v>2012</v>
      </c>
      <c r="B10996">
        <v>104</v>
      </c>
      <c r="C10996" t="s">
        <v>6</v>
      </c>
      <c r="D10996" t="s">
        <v>188</v>
      </c>
      <c r="E10996" t="s">
        <v>210</v>
      </c>
      <c r="F10996">
        <v>65.87</v>
      </c>
      <c r="G10996">
        <v>65.193012120000006</v>
      </c>
      <c r="H10996">
        <v>66.516370609999996</v>
      </c>
    </row>
    <row r="10997" spans="1:8" x14ac:dyDescent="0.35">
      <c r="A10997">
        <v>2012</v>
      </c>
      <c r="B10997">
        <v>108</v>
      </c>
      <c r="C10997" t="s">
        <v>6</v>
      </c>
      <c r="D10997" t="s">
        <v>70</v>
      </c>
      <c r="E10997" t="s">
        <v>210</v>
      </c>
      <c r="F10997">
        <v>61.17</v>
      </c>
      <c r="G10997">
        <v>60.608880640000002</v>
      </c>
      <c r="H10997">
        <v>62.033995140000002</v>
      </c>
    </row>
    <row r="10998" spans="1:8" x14ac:dyDescent="0.35">
      <c r="A10998">
        <v>2012</v>
      </c>
      <c r="B10998">
        <v>112</v>
      </c>
      <c r="C10998" t="s">
        <v>6</v>
      </c>
      <c r="D10998" t="s">
        <v>71</v>
      </c>
      <c r="E10998" t="s">
        <v>210</v>
      </c>
      <c r="F10998">
        <v>72.11</v>
      </c>
      <c r="G10998">
        <v>72.065461279999994</v>
      </c>
      <c r="H10998">
        <v>72.215649990000003</v>
      </c>
    </row>
    <row r="10999" spans="1:8" x14ac:dyDescent="0.35">
      <c r="A10999">
        <v>2012</v>
      </c>
      <c r="B10999">
        <v>116</v>
      </c>
      <c r="C10999" t="s">
        <v>6</v>
      </c>
      <c r="D10999" t="s">
        <v>72</v>
      </c>
      <c r="E10999" t="s">
        <v>210</v>
      </c>
      <c r="F10999">
        <v>67.72</v>
      </c>
      <c r="G10999">
        <v>67.134701980000003</v>
      </c>
      <c r="H10999">
        <v>68.282402779999998</v>
      </c>
    </row>
    <row r="11000" spans="1:8" x14ac:dyDescent="0.35">
      <c r="A11000">
        <v>2012</v>
      </c>
      <c r="B11000">
        <v>120</v>
      </c>
      <c r="C11000" t="s">
        <v>6</v>
      </c>
      <c r="D11000" t="s">
        <v>73</v>
      </c>
      <c r="E11000" t="s">
        <v>210</v>
      </c>
      <c r="F11000">
        <v>57.77</v>
      </c>
      <c r="G11000">
        <v>56.975682149999997</v>
      </c>
      <c r="H11000">
        <v>58.926913149999997</v>
      </c>
    </row>
    <row r="11001" spans="1:8" x14ac:dyDescent="0.35">
      <c r="A11001">
        <v>2012</v>
      </c>
      <c r="B11001">
        <v>124</v>
      </c>
      <c r="C11001" t="s">
        <v>6</v>
      </c>
      <c r="D11001" t="s">
        <v>74</v>
      </c>
      <c r="E11001" t="s">
        <v>210</v>
      </c>
      <c r="F11001">
        <v>81.489999999999995</v>
      </c>
      <c r="G11001">
        <v>81.491439349999993</v>
      </c>
      <c r="H11001">
        <v>81.56020934</v>
      </c>
    </row>
    <row r="11002" spans="1:8" x14ac:dyDescent="0.35">
      <c r="A11002">
        <v>2012</v>
      </c>
      <c r="B11002">
        <v>132</v>
      </c>
      <c r="C11002" t="s">
        <v>6</v>
      </c>
      <c r="D11002" t="s">
        <v>75</v>
      </c>
      <c r="E11002" t="s">
        <v>210</v>
      </c>
      <c r="F11002">
        <v>74.459999999999994</v>
      </c>
      <c r="G11002">
        <v>73.999251810000004</v>
      </c>
      <c r="H11002">
        <v>75.074597519999998</v>
      </c>
    </row>
    <row r="11003" spans="1:8" x14ac:dyDescent="0.35">
      <c r="A11003">
        <v>2012</v>
      </c>
      <c r="B11003">
        <v>140</v>
      </c>
      <c r="C11003" t="s">
        <v>6</v>
      </c>
      <c r="D11003" t="s">
        <v>76</v>
      </c>
      <c r="E11003" t="s">
        <v>210</v>
      </c>
      <c r="F11003">
        <v>49.82</v>
      </c>
      <c r="G11003">
        <v>48.691281089999997</v>
      </c>
      <c r="H11003">
        <v>51.056306939999999</v>
      </c>
    </row>
    <row r="11004" spans="1:8" x14ac:dyDescent="0.35">
      <c r="A11004">
        <v>2012</v>
      </c>
      <c r="B11004">
        <v>144</v>
      </c>
      <c r="C11004" t="s">
        <v>6</v>
      </c>
      <c r="D11004" t="s">
        <v>77</v>
      </c>
      <c r="E11004" t="s">
        <v>210</v>
      </c>
      <c r="F11004">
        <v>75.63</v>
      </c>
      <c r="G11004">
        <v>75.598814110000006</v>
      </c>
      <c r="H11004">
        <v>75.733919389999997</v>
      </c>
    </row>
    <row r="11005" spans="1:8" x14ac:dyDescent="0.35">
      <c r="A11005">
        <v>2012</v>
      </c>
      <c r="B11005">
        <v>148</v>
      </c>
      <c r="C11005" t="s">
        <v>6</v>
      </c>
      <c r="D11005" t="s">
        <v>78</v>
      </c>
      <c r="E11005" t="s">
        <v>210</v>
      </c>
      <c r="F11005">
        <v>56.6</v>
      </c>
      <c r="G11005">
        <v>55.617886560000002</v>
      </c>
      <c r="H11005">
        <v>57.571385749999997</v>
      </c>
    </row>
    <row r="11006" spans="1:8" x14ac:dyDescent="0.35">
      <c r="A11006">
        <v>2012</v>
      </c>
      <c r="B11006">
        <v>152</v>
      </c>
      <c r="C11006" t="s">
        <v>6</v>
      </c>
      <c r="D11006" t="s">
        <v>79</v>
      </c>
      <c r="E11006" t="s">
        <v>210</v>
      </c>
      <c r="F11006">
        <v>79.58</v>
      </c>
      <c r="G11006">
        <v>79.561175039999995</v>
      </c>
      <c r="H11006">
        <v>79.669100549999996</v>
      </c>
    </row>
    <row r="11007" spans="1:8" x14ac:dyDescent="0.35">
      <c r="A11007">
        <v>2012</v>
      </c>
      <c r="B11007">
        <v>156</v>
      </c>
      <c r="C11007" t="s">
        <v>6</v>
      </c>
      <c r="D11007" t="s">
        <v>80</v>
      </c>
      <c r="E11007" t="s">
        <v>210</v>
      </c>
      <c r="F11007">
        <v>75.48</v>
      </c>
      <c r="G11007">
        <v>75.18520316</v>
      </c>
      <c r="H11007">
        <v>75.891531209999997</v>
      </c>
    </row>
    <row r="11008" spans="1:8" x14ac:dyDescent="0.35">
      <c r="A11008">
        <v>2012</v>
      </c>
      <c r="B11008">
        <v>170</v>
      </c>
      <c r="C11008" t="s">
        <v>6</v>
      </c>
      <c r="D11008" t="s">
        <v>81</v>
      </c>
      <c r="E11008" t="s">
        <v>210</v>
      </c>
      <c r="F11008">
        <v>76.94</v>
      </c>
      <c r="G11008">
        <v>76.670531760000003</v>
      </c>
      <c r="H11008">
        <v>77.254898449999999</v>
      </c>
    </row>
    <row r="11009" spans="1:8" x14ac:dyDescent="0.35">
      <c r="A11009">
        <v>2012</v>
      </c>
      <c r="B11009">
        <v>174</v>
      </c>
      <c r="C11009" t="s">
        <v>6</v>
      </c>
      <c r="D11009" t="s">
        <v>82</v>
      </c>
      <c r="E11009" t="s">
        <v>210</v>
      </c>
      <c r="F11009">
        <v>66.400000000000006</v>
      </c>
      <c r="G11009">
        <v>65.452760470000001</v>
      </c>
      <c r="H11009">
        <v>67.49938942</v>
      </c>
    </row>
    <row r="11010" spans="1:8" x14ac:dyDescent="0.35">
      <c r="A11010">
        <v>2012</v>
      </c>
      <c r="B11010">
        <v>178</v>
      </c>
      <c r="C11010" t="s">
        <v>6</v>
      </c>
      <c r="D11010" t="s">
        <v>83</v>
      </c>
      <c r="E11010" t="s">
        <v>210</v>
      </c>
      <c r="F11010">
        <v>61.22</v>
      </c>
      <c r="G11010">
        <v>60.394725729999998</v>
      </c>
      <c r="H11010">
        <v>62.107779059999999</v>
      </c>
    </row>
    <row r="11011" spans="1:8" x14ac:dyDescent="0.35">
      <c r="A11011">
        <v>2012</v>
      </c>
      <c r="B11011">
        <v>180</v>
      </c>
      <c r="C11011" t="s">
        <v>6</v>
      </c>
      <c r="D11011" t="s">
        <v>84</v>
      </c>
      <c r="E11011" t="s">
        <v>210</v>
      </c>
      <c r="F11011">
        <v>58.34</v>
      </c>
      <c r="G11011">
        <v>57.522840420000001</v>
      </c>
      <c r="H11011">
        <v>59.180092479999999</v>
      </c>
    </row>
    <row r="11012" spans="1:8" x14ac:dyDescent="0.35">
      <c r="A11012">
        <v>2012</v>
      </c>
      <c r="B11012">
        <v>188</v>
      </c>
      <c r="C11012" t="s">
        <v>6</v>
      </c>
      <c r="D11012" t="s">
        <v>85</v>
      </c>
      <c r="E11012" t="s">
        <v>210</v>
      </c>
      <c r="F11012">
        <v>80.42</v>
      </c>
      <c r="G11012">
        <v>80.343784619999994</v>
      </c>
      <c r="H11012">
        <v>80.565860670000006</v>
      </c>
    </row>
    <row r="11013" spans="1:8" x14ac:dyDescent="0.35">
      <c r="A11013">
        <v>2012</v>
      </c>
      <c r="B11013">
        <v>191</v>
      </c>
      <c r="C11013" t="s">
        <v>6</v>
      </c>
      <c r="D11013" t="s">
        <v>86</v>
      </c>
      <c r="E11013" t="s">
        <v>210</v>
      </c>
      <c r="F11013">
        <v>77.36</v>
      </c>
      <c r="G11013">
        <v>77.29180633</v>
      </c>
      <c r="H11013">
        <v>77.497698499999998</v>
      </c>
    </row>
    <row r="11014" spans="1:8" x14ac:dyDescent="0.35">
      <c r="A11014">
        <v>2012</v>
      </c>
      <c r="B11014">
        <v>192</v>
      </c>
      <c r="C11014" t="s">
        <v>6</v>
      </c>
      <c r="D11014" t="s">
        <v>87</v>
      </c>
      <c r="E11014" t="s">
        <v>210</v>
      </c>
      <c r="F11014">
        <v>78.42</v>
      </c>
      <c r="G11014">
        <v>78.376465870000004</v>
      </c>
      <c r="H11014">
        <v>78.523969300000005</v>
      </c>
    </row>
    <row r="11015" spans="1:8" x14ac:dyDescent="0.35">
      <c r="A11015">
        <v>2012</v>
      </c>
      <c r="B11015">
        <v>196</v>
      </c>
      <c r="C11015" t="s">
        <v>6</v>
      </c>
      <c r="D11015" t="s">
        <v>88</v>
      </c>
      <c r="E11015" t="s">
        <v>210</v>
      </c>
      <c r="F11015">
        <v>81.62</v>
      </c>
      <c r="G11015">
        <v>81.433020580000004</v>
      </c>
      <c r="H11015">
        <v>81.919692929999997</v>
      </c>
    </row>
    <row r="11016" spans="1:8" x14ac:dyDescent="0.35">
      <c r="A11016">
        <v>2012</v>
      </c>
      <c r="B11016">
        <v>203</v>
      </c>
      <c r="C11016" t="s">
        <v>6</v>
      </c>
      <c r="D11016" t="s">
        <v>89</v>
      </c>
      <c r="E11016" t="s">
        <v>210</v>
      </c>
      <c r="F11016">
        <v>77.97</v>
      </c>
      <c r="G11016">
        <v>77.941055019999993</v>
      </c>
      <c r="H11016">
        <v>78.061570900000007</v>
      </c>
    </row>
    <row r="11017" spans="1:8" x14ac:dyDescent="0.35">
      <c r="A11017">
        <v>2012</v>
      </c>
      <c r="B11017">
        <v>204</v>
      </c>
      <c r="C11017" t="s">
        <v>6</v>
      </c>
      <c r="D11017" t="s">
        <v>90</v>
      </c>
      <c r="E11017" t="s">
        <v>210</v>
      </c>
      <c r="F11017">
        <v>61.81</v>
      </c>
      <c r="G11017">
        <v>61.037454230000002</v>
      </c>
      <c r="H11017">
        <v>62.685727780000001</v>
      </c>
    </row>
    <row r="11018" spans="1:8" x14ac:dyDescent="0.35">
      <c r="A11018">
        <v>2012</v>
      </c>
      <c r="B11018">
        <v>208</v>
      </c>
      <c r="C11018" t="s">
        <v>6</v>
      </c>
      <c r="D11018" t="s">
        <v>91</v>
      </c>
      <c r="E11018" t="s">
        <v>210</v>
      </c>
      <c r="F11018">
        <v>79.97</v>
      </c>
      <c r="G11018">
        <v>79.937466029999996</v>
      </c>
      <c r="H11018">
        <v>80.064287100000001</v>
      </c>
    </row>
    <row r="11019" spans="1:8" x14ac:dyDescent="0.35">
      <c r="A11019">
        <v>2012</v>
      </c>
      <c r="B11019">
        <v>214</v>
      </c>
      <c r="C11019" t="s">
        <v>6</v>
      </c>
      <c r="D11019" t="s">
        <v>92</v>
      </c>
      <c r="E11019" t="s">
        <v>210</v>
      </c>
      <c r="F11019">
        <v>73.72</v>
      </c>
      <c r="G11019">
        <v>73.079498229999999</v>
      </c>
      <c r="H11019">
        <v>74.215168019999993</v>
      </c>
    </row>
    <row r="11020" spans="1:8" x14ac:dyDescent="0.35">
      <c r="A11020">
        <v>2012</v>
      </c>
      <c r="B11020">
        <v>218</v>
      </c>
      <c r="C11020" t="s">
        <v>6</v>
      </c>
      <c r="D11020" t="s">
        <v>93</v>
      </c>
      <c r="E11020" t="s">
        <v>210</v>
      </c>
      <c r="F11020">
        <v>75.81</v>
      </c>
      <c r="G11020">
        <v>75.465683139999996</v>
      </c>
      <c r="H11020">
        <v>76.209375660000006</v>
      </c>
    </row>
    <row r="11021" spans="1:8" x14ac:dyDescent="0.35">
      <c r="A11021">
        <v>2012</v>
      </c>
      <c r="B11021">
        <v>222</v>
      </c>
      <c r="C11021" t="s">
        <v>6</v>
      </c>
      <c r="D11021" t="s">
        <v>94</v>
      </c>
      <c r="E11021" t="s">
        <v>210</v>
      </c>
      <c r="F11021">
        <v>75.27</v>
      </c>
      <c r="G11021">
        <v>75.081945259999998</v>
      </c>
      <c r="H11021">
        <v>75.488538259999999</v>
      </c>
    </row>
    <row r="11022" spans="1:8" x14ac:dyDescent="0.35">
      <c r="A11022">
        <v>2013</v>
      </c>
      <c r="B11022">
        <v>268</v>
      </c>
      <c r="C11022" t="s">
        <v>6</v>
      </c>
      <c r="D11022" t="s">
        <v>194</v>
      </c>
      <c r="E11022" t="s">
        <v>210</v>
      </c>
      <c r="F11022">
        <v>72.599999999999994</v>
      </c>
      <c r="G11022">
        <v>72.451366480000004</v>
      </c>
      <c r="H11022">
        <v>72.827899259999995</v>
      </c>
    </row>
    <row r="11023" spans="1:8" x14ac:dyDescent="0.35">
      <c r="A11023">
        <v>2013</v>
      </c>
      <c r="B11023">
        <v>270</v>
      </c>
      <c r="C11023" t="s">
        <v>6</v>
      </c>
      <c r="D11023" t="s">
        <v>195</v>
      </c>
      <c r="E11023" t="s">
        <v>210</v>
      </c>
      <c r="F11023">
        <v>63.42</v>
      </c>
      <c r="G11023">
        <v>62.656395719999999</v>
      </c>
      <c r="H11023">
        <v>64.358302330000001</v>
      </c>
    </row>
    <row r="11024" spans="1:8" x14ac:dyDescent="0.35">
      <c r="A11024">
        <v>2013</v>
      </c>
      <c r="B11024">
        <v>275</v>
      </c>
      <c r="C11024" t="s">
        <v>196</v>
      </c>
      <c r="D11024" t="s">
        <v>197</v>
      </c>
      <c r="E11024" t="s">
        <v>210</v>
      </c>
      <c r="F11024">
        <v>74.2</v>
      </c>
      <c r="G11024">
        <v>73.960147849999998</v>
      </c>
      <c r="H11024">
        <v>74.558029719999993</v>
      </c>
    </row>
    <row r="11025" spans="1:8" x14ac:dyDescent="0.35">
      <c r="A11025">
        <v>2013</v>
      </c>
      <c r="B11025">
        <v>276</v>
      </c>
      <c r="C11025" t="s">
        <v>6</v>
      </c>
      <c r="D11025" t="s">
        <v>198</v>
      </c>
      <c r="E11025" t="s">
        <v>210</v>
      </c>
      <c r="F11025">
        <v>80.290000000000006</v>
      </c>
      <c r="G11025">
        <v>80.233801650000004</v>
      </c>
      <c r="H11025">
        <v>80.343690719999998</v>
      </c>
    </row>
    <row r="11026" spans="1:8" x14ac:dyDescent="0.35">
      <c r="A11026">
        <v>2013</v>
      </c>
      <c r="B11026">
        <v>288</v>
      </c>
      <c r="C11026" t="s">
        <v>6</v>
      </c>
      <c r="D11026" t="s">
        <v>199</v>
      </c>
      <c r="E11026" t="s">
        <v>210</v>
      </c>
      <c r="F11026">
        <v>63.59</v>
      </c>
      <c r="G11026">
        <v>62.8892636</v>
      </c>
      <c r="H11026">
        <v>64.253558339999998</v>
      </c>
    </row>
    <row r="11027" spans="1:8" x14ac:dyDescent="0.35">
      <c r="A11027">
        <v>2013</v>
      </c>
      <c r="B11027">
        <v>296</v>
      </c>
      <c r="C11027" t="s">
        <v>6</v>
      </c>
      <c r="D11027" t="s">
        <v>99</v>
      </c>
      <c r="E11027" t="s">
        <v>210</v>
      </c>
      <c r="F11027">
        <v>61.57</v>
      </c>
      <c r="G11027">
        <v>60.744163120000003</v>
      </c>
      <c r="H11027">
        <v>62.380211420000002</v>
      </c>
    </row>
    <row r="11028" spans="1:8" x14ac:dyDescent="0.35">
      <c r="A11028">
        <v>2013</v>
      </c>
      <c r="B11028">
        <v>300</v>
      </c>
      <c r="C11028" t="s">
        <v>6</v>
      </c>
      <c r="D11028" t="s">
        <v>100</v>
      </c>
      <c r="E11028" t="s">
        <v>210</v>
      </c>
      <c r="F11028">
        <v>80.78</v>
      </c>
      <c r="G11028">
        <v>80.767448000000002</v>
      </c>
      <c r="H11028">
        <v>80.859187199999994</v>
      </c>
    </row>
    <row r="11029" spans="1:8" x14ac:dyDescent="0.35">
      <c r="A11029">
        <v>2013</v>
      </c>
      <c r="B11029">
        <v>308</v>
      </c>
      <c r="C11029" t="s">
        <v>6</v>
      </c>
      <c r="D11029" t="s">
        <v>101</v>
      </c>
      <c r="E11029" t="s">
        <v>210</v>
      </c>
      <c r="F11029">
        <v>72.62</v>
      </c>
      <c r="G11029">
        <v>72.434404529999995</v>
      </c>
      <c r="H11029">
        <v>72.894698210000001</v>
      </c>
    </row>
    <row r="11030" spans="1:8" x14ac:dyDescent="0.35">
      <c r="A11030">
        <v>2013</v>
      </c>
      <c r="B11030">
        <v>320</v>
      </c>
      <c r="C11030" t="s">
        <v>6</v>
      </c>
      <c r="D11030" t="s">
        <v>102</v>
      </c>
      <c r="E11030" t="s">
        <v>210</v>
      </c>
      <c r="F11030">
        <v>71.75</v>
      </c>
      <c r="G11030">
        <v>71.451424810000006</v>
      </c>
      <c r="H11030">
        <v>72.087382550000001</v>
      </c>
    </row>
    <row r="11031" spans="1:8" x14ac:dyDescent="0.35">
      <c r="A11031">
        <v>2013</v>
      </c>
      <c r="B11031">
        <v>324</v>
      </c>
      <c r="C11031" t="s">
        <v>6</v>
      </c>
      <c r="D11031" t="s">
        <v>103</v>
      </c>
      <c r="E11031" t="s">
        <v>210</v>
      </c>
      <c r="F11031">
        <v>59.13</v>
      </c>
      <c r="G11031">
        <v>58.171211290000002</v>
      </c>
      <c r="H11031">
        <v>60.067403630000001</v>
      </c>
    </row>
    <row r="11032" spans="1:8" x14ac:dyDescent="0.35">
      <c r="A11032">
        <v>2013</v>
      </c>
      <c r="B11032">
        <v>328</v>
      </c>
      <c r="C11032" t="s">
        <v>6</v>
      </c>
      <c r="D11032" t="s">
        <v>104</v>
      </c>
      <c r="E11032" t="s">
        <v>210</v>
      </c>
      <c r="F11032">
        <v>66.239999999999995</v>
      </c>
      <c r="G11032">
        <v>65.706471359999995</v>
      </c>
      <c r="H11032">
        <v>66.873857630000003</v>
      </c>
    </row>
    <row r="11033" spans="1:8" x14ac:dyDescent="0.35">
      <c r="A11033">
        <v>2013</v>
      </c>
      <c r="B11033">
        <v>332</v>
      </c>
      <c r="C11033" t="s">
        <v>6</v>
      </c>
      <c r="D11033" t="s">
        <v>105</v>
      </c>
      <c r="E11033" t="s">
        <v>210</v>
      </c>
      <c r="F11033">
        <v>61.92</v>
      </c>
      <c r="G11033">
        <v>61.053929949999997</v>
      </c>
      <c r="H11033">
        <v>62.973052600000003</v>
      </c>
    </row>
    <row r="11034" spans="1:8" x14ac:dyDescent="0.35">
      <c r="A11034">
        <v>2013</v>
      </c>
      <c r="B11034">
        <v>340</v>
      </c>
      <c r="C11034" t="s">
        <v>6</v>
      </c>
      <c r="D11034" t="s">
        <v>106</v>
      </c>
      <c r="E11034" t="s">
        <v>210</v>
      </c>
      <c r="F11034">
        <v>69.349999999999994</v>
      </c>
      <c r="G11034">
        <v>68.550854619999996</v>
      </c>
      <c r="H11034">
        <v>70.222193360000006</v>
      </c>
    </row>
    <row r="11035" spans="1:8" x14ac:dyDescent="0.35">
      <c r="A11035">
        <v>2013</v>
      </c>
      <c r="B11035">
        <v>348</v>
      </c>
      <c r="C11035" t="s">
        <v>6</v>
      </c>
      <c r="D11035" t="s">
        <v>107</v>
      </c>
      <c r="E11035" t="s">
        <v>210</v>
      </c>
      <c r="F11035">
        <v>75.59</v>
      </c>
      <c r="G11035">
        <v>75.55980314</v>
      </c>
      <c r="H11035">
        <v>75.697052490000004</v>
      </c>
    </row>
    <row r="11036" spans="1:8" x14ac:dyDescent="0.35">
      <c r="A11036">
        <v>2013</v>
      </c>
      <c r="B11036">
        <v>352</v>
      </c>
      <c r="C11036" t="s">
        <v>6</v>
      </c>
      <c r="D11036" t="s">
        <v>108</v>
      </c>
      <c r="E11036" t="s">
        <v>210</v>
      </c>
      <c r="F11036">
        <v>82.07</v>
      </c>
      <c r="G11036">
        <v>81.951541180000007</v>
      </c>
      <c r="H11036">
        <v>82.269568809999996</v>
      </c>
    </row>
    <row r="11037" spans="1:8" x14ac:dyDescent="0.35">
      <c r="A11037">
        <v>2013</v>
      </c>
      <c r="B11037">
        <v>356</v>
      </c>
      <c r="C11037" t="s">
        <v>6</v>
      </c>
      <c r="D11037" t="s">
        <v>109</v>
      </c>
      <c r="E11037" t="s">
        <v>210</v>
      </c>
      <c r="F11037">
        <v>68.52</v>
      </c>
      <c r="G11037">
        <v>68.064589159999997</v>
      </c>
      <c r="H11037">
        <v>69.034489840000006</v>
      </c>
    </row>
    <row r="11038" spans="1:8" x14ac:dyDescent="0.35">
      <c r="A11038">
        <v>2013</v>
      </c>
      <c r="B11038">
        <v>360</v>
      </c>
      <c r="C11038" t="s">
        <v>6</v>
      </c>
      <c r="D11038" t="s">
        <v>110</v>
      </c>
      <c r="E11038" t="s">
        <v>210</v>
      </c>
      <c r="F11038">
        <v>70.05</v>
      </c>
      <c r="G11038">
        <v>69.564102869999999</v>
      </c>
      <c r="H11038">
        <v>70.716289790000005</v>
      </c>
    </row>
    <row r="11039" spans="1:8" x14ac:dyDescent="0.35">
      <c r="A11039">
        <v>2013</v>
      </c>
      <c r="B11039">
        <v>364</v>
      </c>
      <c r="C11039" t="s">
        <v>6</v>
      </c>
      <c r="D11039" t="s">
        <v>111</v>
      </c>
      <c r="E11039" t="s">
        <v>210</v>
      </c>
      <c r="F11039">
        <v>77.2</v>
      </c>
      <c r="G11039">
        <v>77.055700349999995</v>
      </c>
      <c r="H11039">
        <v>77.394771210000002</v>
      </c>
    </row>
    <row r="11040" spans="1:8" x14ac:dyDescent="0.35">
      <c r="A11040">
        <v>2013</v>
      </c>
      <c r="B11040">
        <v>368</v>
      </c>
      <c r="C11040" t="s">
        <v>6</v>
      </c>
      <c r="D11040" t="s">
        <v>112</v>
      </c>
      <c r="E11040" t="s">
        <v>210</v>
      </c>
      <c r="F11040">
        <v>71.23</v>
      </c>
      <c r="G11040">
        <v>70.491930289999999</v>
      </c>
      <c r="H11040">
        <v>72.106111510000005</v>
      </c>
    </row>
    <row r="11041" spans="1:8" x14ac:dyDescent="0.35">
      <c r="A11041">
        <v>2013</v>
      </c>
      <c r="B11041">
        <v>372</v>
      </c>
      <c r="C11041" t="s">
        <v>6</v>
      </c>
      <c r="D11041" t="s">
        <v>113</v>
      </c>
      <c r="E11041" t="s">
        <v>210</v>
      </c>
      <c r="F11041">
        <v>80.709999999999994</v>
      </c>
      <c r="G11041">
        <v>80.67795812</v>
      </c>
      <c r="H11041">
        <v>80.81061167</v>
      </c>
    </row>
    <row r="11042" spans="1:8" x14ac:dyDescent="0.35">
      <c r="A11042">
        <v>2013</v>
      </c>
      <c r="B11042">
        <v>376</v>
      </c>
      <c r="C11042" t="s">
        <v>6</v>
      </c>
      <c r="D11042" t="s">
        <v>114</v>
      </c>
      <c r="E11042" t="s">
        <v>210</v>
      </c>
      <c r="F11042">
        <v>81.92</v>
      </c>
      <c r="G11042">
        <v>81.900458979999996</v>
      </c>
      <c r="H11042">
        <v>82.00563769</v>
      </c>
    </row>
    <row r="11043" spans="1:8" x14ac:dyDescent="0.35">
      <c r="A11043">
        <v>2013</v>
      </c>
      <c r="B11043">
        <v>380</v>
      </c>
      <c r="C11043" t="s">
        <v>6</v>
      </c>
      <c r="D11043" t="s">
        <v>115</v>
      </c>
      <c r="E11043" t="s">
        <v>210</v>
      </c>
      <c r="F11043">
        <v>82.29</v>
      </c>
      <c r="G11043">
        <v>82.231077970000001</v>
      </c>
      <c r="H11043">
        <v>82.344671829999996</v>
      </c>
    </row>
    <row r="11044" spans="1:8" x14ac:dyDescent="0.35">
      <c r="A11044">
        <v>2013</v>
      </c>
      <c r="B11044">
        <v>384</v>
      </c>
      <c r="C11044" t="s">
        <v>6</v>
      </c>
      <c r="D11044" t="s">
        <v>116</v>
      </c>
      <c r="E11044" t="s">
        <v>210</v>
      </c>
      <c r="F11044">
        <v>59.31</v>
      </c>
      <c r="G11044">
        <v>58.413335089999997</v>
      </c>
      <c r="H11044">
        <v>60.150717380000003</v>
      </c>
    </row>
    <row r="11045" spans="1:8" x14ac:dyDescent="0.35">
      <c r="A11045">
        <v>2013</v>
      </c>
      <c r="B11045">
        <v>388</v>
      </c>
      <c r="C11045" t="s">
        <v>6</v>
      </c>
      <c r="D11045" t="s">
        <v>117</v>
      </c>
      <c r="E11045" t="s">
        <v>210</v>
      </c>
      <c r="F11045">
        <v>74.22</v>
      </c>
      <c r="G11045">
        <v>74.028701909999995</v>
      </c>
      <c r="H11045">
        <v>74.490791900000005</v>
      </c>
    </row>
    <row r="11046" spans="1:8" x14ac:dyDescent="0.35">
      <c r="A11046">
        <v>2013</v>
      </c>
      <c r="B11046">
        <v>392</v>
      </c>
      <c r="C11046" t="s">
        <v>6</v>
      </c>
      <c r="D11046" t="s">
        <v>118</v>
      </c>
      <c r="E11046" t="s">
        <v>210</v>
      </c>
      <c r="F11046">
        <v>83.56</v>
      </c>
      <c r="G11046">
        <v>83.509471430000005</v>
      </c>
      <c r="H11046">
        <v>83.610964339999995</v>
      </c>
    </row>
    <row r="11047" spans="1:8" x14ac:dyDescent="0.35">
      <c r="A11047">
        <v>2013</v>
      </c>
      <c r="B11047">
        <v>398</v>
      </c>
      <c r="C11047" t="s">
        <v>6</v>
      </c>
      <c r="D11047" t="s">
        <v>119</v>
      </c>
      <c r="E11047" t="s">
        <v>210</v>
      </c>
      <c r="F11047">
        <v>70.680000000000007</v>
      </c>
      <c r="G11047">
        <v>70.483828840000001</v>
      </c>
      <c r="H11047">
        <v>70.921324029999994</v>
      </c>
    </row>
    <row r="11048" spans="1:8" x14ac:dyDescent="0.35">
      <c r="A11048">
        <v>2013</v>
      </c>
      <c r="B11048">
        <v>400</v>
      </c>
      <c r="C11048" t="s">
        <v>6</v>
      </c>
      <c r="D11048" t="s">
        <v>120</v>
      </c>
      <c r="E11048" t="s">
        <v>210</v>
      </c>
      <c r="F11048">
        <v>77.52</v>
      </c>
      <c r="G11048">
        <v>77.233542869999994</v>
      </c>
      <c r="H11048">
        <v>77.93532673</v>
      </c>
    </row>
    <row r="11049" spans="1:8" x14ac:dyDescent="0.35">
      <c r="A11049">
        <v>2013</v>
      </c>
      <c r="B11049">
        <v>404</v>
      </c>
      <c r="C11049" t="s">
        <v>6</v>
      </c>
      <c r="D11049" t="s">
        <v>121</v>
      </c>
      <c r="E11049" t="s">
        <v>210</v>
      </c>
      <c r="F11049">
        <v>63.12</v>
      </c>
      <c r="G11049">
        <v>62.52965039</v>
      </c>
      <c r="H11049">
        <v>63.658832429999997</v>
      </c>
    </row>
    <row r="11050" spans="1:8" x14ac:dyDescent="0.35">
      <c r="A11050">
        <v>2013</v>
      </c>
      <c r="B11050">
        <v>408</v>
      </c>
      <c r="C11050" t="s">
        <v>6</v>
      </c>
      <c r="D11050" t="s">
        <v>122</v>
      </c>
      <c r="E11050" t="s">
        <v>210</v>
      </c>
      <c r="F11050">
        <v>70.84</v>
      </c>
      <c r="G11050">
        <v>70.216696889999994</v>
      </c>
      <c r="H11050">
        <v>71.535773460000001</v>
      </c>
    </row>
    <row r="11051" spans="1:8" x14ac:dyDescent="0.35">
      <c r="A11051">
        <v>2014</v>
      </c>
      <c r="B11051">
        <v>442</v>
      </c>
      <c r="C11051" t="s">
        <v>6</v>
      </c>
      <c r="D11051" t="s">
        <v>205</v>
      </c>
      <c r="E11051" t="s">
        <v>210</v>
      </c>
      <c r="F11051">
        <v>82.16</v>
      </c>
      <c r="G11051">
        <v>82.012765209999998</v>
      </c>
      <c r="H11051">
        <v>82.350083010000006</v>
      </c>
    </row>
    <row r="11052" spans="1:8" x14ac:dyDescent="0.35">
      <c r="A11052">
        <v>2014</v>
      </c>
      <c r="B11052">
        <v>450</v>
      </c>
      <c r="C11052" t="s">
        <v>6</v>
      </c>
      <c r="D11052" t="s">
        <v>206</v>
      </c>
      <c r="E11052" t="s">
        <v>210</v>
      </c>
      <c r="F11052">
        <v>63.23</v>
      </c>
      <c r="G11052">
        <v>62.51457929</v>
      </c>
      <c r="H11052">
        <v>64.157839150000001</v>
      </c>
    </row>
    <row r="11053" spans="1:8" x14ac:dyDescent="0.35">
      <c r="A11053">
        <v>2014</v>
      </c>
      <c r="B11053">
        <v>454</v>
      </c>
      <c r="C11053" t="s">
        <v>6</v>
      </c>
      <c r="D11053" t="s">
        <v>207</v>
      </c>
      <c r="E11053" t="s">
        <v>210</v>
      </c>
      <c r="F11053">
        <v>61.35</v>
      </c>
      <c r="G11053">
        <v>60.769709249999998</v>
      </c>
      <c r="H11053">
        <v>62.073640230000002</v>
      </c>
    </row>
    <row r="11054" spans="1:8" x14ac:dyDescent="0.35">
      <c r="A11054">
        <v>2014</v>
      </c>
      <c r="B11054">
        <v>458</v>
      </c>
      <c r="C11054" t="s">
        <v>6</v>
      </c>
      <c r="D11054" t="s">
        <v>208</v>
      </c>
      <c r="E11054" t="s">
        <v>210</v>
      </c>
      <c r="F11054">
        <v>74.650000000000006</v>
      </c>
      <c r="G11054">
        <v>74.626770629999996</v>
      </c>
      <c r="H11054">
        <v>74.736842120000006</v>
      </c>
    </row>
    <row r="11055" spans="1:8" x14ac:dyDescent="0.35">
      <c r="A11055">
        <v>2014</v>
      </c>
      <c r="B11055">
        <v>462</v>
      </c>
      <c r="C11055" t="s">
        <v>6</v>
      </c>
      <c r="D11055" t="s">
        <v>128</v>
      </c>
      <c r="E11055" t="s">
        <v>210</v>
      </c>
      <c r="F11055">
        <v>76.81</v>
      </c>
      <c r="G11055">
        <v>76.542558970000002</v>
      </c>
      <c r="H11055">
        <v>77.114350930000001</v>
      </c>
    </row>
    <row r="11056" spans="1:8" x14ac:dyDescent="0.35">
      <c r="A11056">
        <v>2014</v>
      </c>
      <c r="B11056">
        <v>466</v>
      </c>
      <c r="C11056" t="s">
        <v>6</v>
      </c>
      <c r="D11056" t="s">
        <v>129</v>
      </c>
      <c r="E11056" t="s">
        <v>210</v>
      </c>
      <c r="F11056">
        <v>59.78</v>
      </c>
      <c r="G11056">
        <v>58.867186449999998</v>
      </c>
      <c r="H11056">
        <v>60.769556600000001</v>
      </c>
    </row>
    <row r="11057" spans="1:8" x14ac:dyDescent="0.35">
      <c r="A11057">
        <v>2014</v>
      </c>
      <c r="B11057">
        <v>470</v>
      </c>
      <c r="C11057" t="s">
        <v>6</v>
      </c>
      <c r="D11057" t="s">
        <v>130</v>
      </c>
      <c r="E11057" t="s">
        <v>210</v>
      </c>
      <c r="F11057">
        <v>81.45</v>
      </c>
      <c r="G11057">
        <v>81.313205980000006</v>
      </c>
      <c r="H11057">
        <v>81.598030969999996</v>
      </c>
    </row>
    <row r="11058" spans="1:8" x14ac:dyDescent="0.35">
      <c r="A11058">
        <v>2014</v>
      </c>
      <c r="B11058">
        <v>478</v>
      </c>
      <c r="C11058" t="s">
        <v>6</v>
      </c>
      <c r="D11058" t="s">
        <v>131</v>
      </c>
      <c r="E11058" t="s">
        <v>210</v>
      </c>
      <c r="F11058">
        <v>69.290000000000006</v>
      </c>
      <c r="G11058">
        <v>68.690110619999999</v>
      </c>
      <c r="H11058">
        <v>70.018193170000004</v>
      </c>
    </row>
    <row r="11059" spans="1:8" x14ac:dyDescent="0.35">
      <c r="A11059">
        <v>2014</v>
      </c>
      <c r="B11059">
        <v>480</v>
      </c>
      <c r="C11059" t="s">
        <v>6</v>
      </c>
      <c r="D11059" t="s">
        <v>132</v>
      </c>
      <c r="E11059" t="s">
        <v>210</v>
      </c>
      <c r="F11059">
        <v>74.010000000000005</v>
      </c>
      <c r="G11059">
        <v>73.868935570000005</v>
      </c>
      <c r="H11059">
        <v>74.226325549999999</v>
      </c>
    </row>
    <row r="11060" spans="1:8" x14ac:dyDescent="0.35">
      <c r="A11060">
        <v>2014</v>
      </c>
      <c r="B11060">
        <v>484</v>
      </c>
      <c r="C11060" t="s">
        <v>6</v>
      </c>
      <c r="D11060" t="s">
        <v>133</v>
      </c>
      <c r="E11060" t="s">
        <v>210</v>
      </c>
      <c r="F11060">
        <v>75.91</v>
      </c>
      <c r="G11060">
        <v>75.782212490000006</v>
      </c>
      <c r="H11060">
        <v>76.107950709999997</v>
      </c>
    </row>
    <row r="11061" spans="1:8" x14ac:dyDescent="0.35">
      <c r="A11061">
        <v>2014</v>
      </c>
      <c r="B11061">
        <v>496</v>
      </c>
      <c r="C11061" t="s">
        <v>6</v>
      </c>
      <c r="D11061" t="s">
        <v>134</v>
      </c>
      <c r="E11061" t="s">
        <v>210</v>
      </c>
      <c r="F11061">
        <v>68.959999999999994</v>
      </c>
      <c r="G11061">
        <v>68.573439870000001</v>
      </c>
      <c r="H11061">
        <v>69.425680240000005</v>
      </c>
    </row>
    <row r="11062" spans="1:8" x14ac:dyDescent="0.35">
      <c r="A11062">
        <v>2014</v>
      </c>
      <c r="B11062">
        <v>498</v>
      </c>
      <c r="C11062" t="s">
        <v>6</v>
      </c>
      <c r="D11062" t="s">
        <v>135</v>
      </c>
      <c r="E11062" t="s">
        <v>210</v>
      </c>
      <c r="F11062">
        <v>71.11</v>
      </c>
      <c r="G11062">
        <v>70.953289499999997</v>
      </c>
      <c r="H11062">
        <v>71.358529360000006</v>
      </c>
    </row>
    <row r="11063" spans="1:8" x14ac:dyDescent="0.35">
      <c r="A11063">
        <v>2014</v>
      </c>
      <c r="B11063">
        <v>499</v>
      </c>
      <c r="C11063" t="s">
        <v>6</v>
      </c>
      <c r="D11063" t="s">
        <v>136</v>
      </c>
      <c r="E11063" t="s">
        <v>210</v>
      </c>
      <c r="F11063">
        <v>76.62</v>
      </c>
      <c r="G11063">
        <v>76.504350369999997</v>
      </c>
      <c r="H11063">
        <v>76.836402919999998</v>
      </c>
    </row>
    <row r="11064" spans="1:8" x14ac:dyDescent="0.35">
      <c r="A11064">
        <v>2014</v>
      </c>
      <c r="B11064">
        <v>504</v>
      </c>
      <c r="C11064" t="s">
        <v>6</v>
      </c>
      <c r="D11064" t="s">
        <v>137</v>
      </c>
      <c r="E11064" t="s">
        <v>210</v>
      </c>
      <c r="F11064">
        <v>73.12</v>
      </c>
      <c r="G11064">
        <v>72.378606379999994</v>
      </c>
      <c r="H11064">
        <v>73.964976289999996</v>
      </c>
    </row>
    <row r="11065" spans="1:8" x14ac:dyDescent="0.35">
      <c r="A11065">
        <v>2014</v>
      </c>
      <c r="B11065">
        <v>508</v>
      </c>
      <c r="C11065" t="s">
        <v>6</v>
      </c>
      <c r="D11065" t="s">
        <v>138</v>
      </c>
      <c r="E11065" t="s">
        <v>210</v>
      </c>
      <c r="F11065">
        <v>55.03</v>
      </c>
      <c r="G11065">
        <v>54.236889189999999</v>
      </c>
      <c r="H11065">
        <v>55.857243339999997</v>
      </c>
    </row>
    <row r="11066" spans="1:8" x14ac:dyDescent="0.35">
      <c r="A11066">
        <v>2014</v>
      </c>
      <c r="B11066">
        <v>512</v>
      </c>
      <c r="C11066" t="s">
        <v>6</v>
      </c>
      <c r="D11066" t="s">
        <v>139</v>
      </c>
      <c r="E11066" t="s">
        <v>210</v>
      </c>
      <c r="F11066">
        <v>73.94</v>
      </c>
      <c r="G11066">
        <v>73.610915599999998</v>
      </c>
      <c r="H11066">
        <v>74.365000600000002</v>
      </c>
    </row>
    <row r="11067" spans="1:8" x14ac:dyDescent="0.35">
      <c r="A11067">
        <v>2014</v>
      </c>
      <c r="B11067">
        <v>516</v>
      </c>
      <c r="C11067" t="s">
        <v>6</v>
      </c>
      <c r="D11067" t="s">
        <v>140</v>
      </c>
      <c r="E11067" t="s">
        <v>210</v>
      </c>
      <c r="F11067">
        <v>61.95</v>
      </c>
      <c r="G11067">
        <v>61.05632318</v>
      </c>
      <c r="H11067">
        <v>62.9698426</v>
      </c>
    </row>
    <row r="11068" spans="1:8" x14ac:dyDescent="0.35">
      <c r="A11068">
        <v>2014</v>
      </c>
      <c r="B11068">
        <v>524</v>
      </c>
      <c r="C11068" t="s">
        <v>6</v>
      </c>
      <c r="D11068" t="s">
        <v>141</v>
      </c>
      <c r="E11068" t="s">
        <v>210</v>
      </c>
      <c r="F11068">
        <v>70.19</v>
      </c>
      <c r="G11068">
        <v>69.522660209999998</v>
      </c>
      <c r="H11068">
        <v>70.840719629999995</v>
      </c>
    </row>
    <row r="11069" spans="1:8" x14ac:dyDescent="0.35">
      <c r="A11069">
        <v>2014</v>
      </c>
      <c r="B11069">
        <v>528</v>
      </c>
      <c r="C11069" t="s">
        <v>6</v>
      </c>
      <c r="D11069" t="s">
        <v>142</v>
      </c>
      <c r="E11069" t="s">
        <v>210</v>
      </c>
      <c r="F11069">
        <v>81.459999999999994</v>
      </c>
      <c r="G11069">
        <v>81.449221289999997</v>
      </c>
      <c r="H11069">
        <v>81.526888189999994</v>
      </c>
    </row>
    <row r="11070" spans="1:8" x14ac:dyDescent="0.35">
      <c r="A11070">
        <v>2014</v>
      </c>
      <c r="B11070">
        <v>548</v>
      </c>
      <c r="C11070" t="s">
        <v>6</v>
      </c>
      <c r="D11070" t="s">
        <v>143</v>
      </c>
      <c r="E11070" t="s">
        <v>210</v>
      </c>
      <c r="F11070">
        <v>66.709999999999994</v>
      </c>
      <c r="G11070">
        <v>66.322951500000002</v>
      </c>
      <c r="H11070">
        <v>67.145991899999999</v>
      </c>
    </row>
    <row r="11071" spans="1:8" x14ac:dyDescent="0.35">
      <c r="A11071">
        <v>2014</v>
      </c>
      <c r="B11071">
        <v>554</v>
      </c>
      <c r="C11071" t="s">
        <v>6</v>
      </c>
      <c r="D11071" t="s">
        <v>144</v>
      </c>
      <c r="E11071" t="s">
        <v>210</v>
      </c>
      <c r="F11071">
        <v>81.19</v>
      </c>
      <c r="G11071">
        <v>81.163518319999994</v>
      </c>
      <c r="H11071">
        <v>81.289852080000003</v>
      </c>
    </row>
    <row r="11072" spans="1:8" x14ac:dyDescent="0.35">
      <c r="A11072">
        <v>2014</v>
      </c>
      <c r="B11072">
        <v>558</v>
      </c>
      <c r="C11072" t="s">
        <v>6</v>
      </c>
      <c r="D11072" t="s">
        <v>145</v>
      </c>
      <c r="E11072" t="s">
        <v>210</v>
      </c>
      <c r="F11072">
        <v>77.52</v>
      </c>
      <c r="G11072">
        <v>77.290944429999996</v>
      </c>
      <c r="H11072">
        <v>77.80776711</v>
      </c>
    </row>
    <row r="11073" spans="1:8" x14ac:dyDescent="0.35">
      <c r="A11073">
        <v>2014</v>
      </c>
      <c r="B11073">
        <v>562</v>
      </c>
      <c r="C11073" t="s">
        <v>6</v>
      </c>
      <c r="D11073" t="s">
        <v>146</v>
      </c>
      <c r="E11073" t="s">
        <v>210</v>
      </c>
      <c r="F11073">
        <v>59.45</v>
      </c>
      <c r="G11073">
        <v>58.501908800000002</v>
      </c>
      <c r="H11073">
        <v>60.904747020000002</v>
      </c>
    </row>
    <row r="11074" spans="1:8" x14ac:dyDescent="0.35">
      <c r="A11074">
        <v>2014</v>
      </c>
      <c r="B11074">
        <v>566</v>
      </c>
      <c r="C11074" t="s">
        <v>6</v>
      </c>
      <c r="D11074" t="s">
        <v>147</v>
      </c>
      <c r="E11074" t="s">
        <v>210</v>
      </c>
      <c r="F11074">
        <v>61.38</v>
      </c>
      <c r="G11074">
        <v>60.474435640000003</v>
      </c>
      <c r="H11074">
        <v>62.385117260000001</v>
      </c>
    </row>
    <row r="11075" spans="1:8" x14ac:dyDescent="0.35">
      <c r="A11075">
        <v>2014</v>
      </c>
      <c r="B11075">
        <v>578</v>
      </c>
      <c r="C11075" t="s">
        <v>6</v>
      </c>
      <c r="D11075" t="s">
        <v>148</v>
      </c>
      <c r="E11075" t="s">
        <v>210</v>
      </c>
      <c r="F11075">
        <v>81.83</v>
      </c>
      <c r="G11075">
        <v>81.809419050000002</v>
      </c>
      <c r="H11075">
        <v>81.923743340000001</v>
      </c>
    </row>
    <row r="11076" spans="1:8" x14ac:dyDescent="0.35">
      <c r="A11076">
        <v>2014</v>
      </c>
      <c r="B11076">
        <v>583</v>
      </c>
      <c r="C11076" t="s">
        <v>6</v>
      </c>
      <c r="D11076" t="s">
        <v>149</v>
      </c>
      <c r="E11076" t="s">
        <v>210</v>
      </c>
      <c r="F11076">
        <v>65.27</v>
      </c>
      <c r="G11076">
        <v>64.470157970000002</v>
      </c>
      <c r="H11076">
        <v>66.170087769999995</v>
      </c>
    </row>
    <row r="11077" spans="1:8" x14ac:dyDescent="0.35">
      <c r="A11077">
        <v>2014</v>
      </c>
      <c r="B11077">
        <v>586</v>
      </c>
      <c r="C11077" t="s">
        <v>6</v>
      </c>
      <c r="D11077" t="s">
        <v>150</v>
      </c>
      <c r="E11077" t="s">
        <v>210</v>
      </c>
      <c r="F11077">
        <v>65.39</v>
      </c>
      <c r="G11077">
        <v>64.349615110000002</v>
      </c>
      <c r="H11077">
        <v>66.462440319999999</v>
      </c>
    </row>
    <row r="11078" spans="1:8" x14ac:dyDescent="0.35">
      <c r="A11078">
        <v>2014</v>
      </c>
      <c r="B11078">
        <v>591</v>
      </c>
      <c r="C11078" t="s">
        <v>6</v>
      </c>
      <c r="D11078" t="s">
        <v>151</v>
      </c>
      <c r="E11078" t="s">
        <v>210</v>
      </c>
      <c r="F11078">
        <v>77.77</v>
      </c>
      <c r="G11078">
        <v>77.560954010000003</v>
      </c>
      <c r="H11078">
        <v>78.048985430000002</v>
      </c>
    </row>
    <row r="11079" spans="1:8" x14ac:dyDescent="0.35">
      <c r="A11079">
        <v>2014</v>
      </c>
      <c r="B11079">
        <v>598</v>
      </c>
      <c r="C11079" t="s">
        <v>6</v>
      </c>
      <c r="D11079" t="s">
        <v>152</v>
      </c>
      <c r="E11079" t="s">
        <v>210</v>
      </c>
      <c r="F11079">
        <v>65.75</v>
      </c>
      <c r="G11079">
        <v>65.024901839999998</v>
      </c>
      <c r="H11079">
        <v>66.433003659999997</v>
      </c>
    </row>
    <row r="11080" spans="1:8" x14ac:dyDescent="0.35">
      <c r="A11080">
        <v>2015</v>
      </c>
      <c r="B11080">
        <v>642</v>
      </c>
      <c r="C11080" t="s">
        <v>6</v>
      </c>
      <c r="D11080" t="s">
        <v>163</v>
      </c>
      <c r="E11080" t="s">
        <v>210</v>
      </c>
      <c r="F11080">
        <v>74.91</v>
      </c>
      <c r="G11080">
        <v>74.872604260000003</v>
      </c>
      <c r="H11080">
        <v>75.024095380000006</v>
      </c>
    </row>
    <row r="11081" spans="1:8" x14ac:dyDescent="0.35">
      <c r="A11081">
        <v>2015</v>
      </c>
      <c r="B11081">
        <v>643</v>
      </c>
      <c r="C11081" t="s">
        <v>6</v>
      </c>
      <c r="D11081" t="s">
        <v>164</v>
      </c>
      <c r="E11081" t="s">
        <v>210</v>
      </c>
      <c r="F11081">
        <v>71.3</v>
      </c>
      <c r="G11081">
        <v>71.289658239999994</v>
      </c>
      <c r="H11081">
        <v>71.363238300000006</v>
      </c>
    </row>
    <row r="11082" spans="1:8" x14ac:dyDescent="0.35">
      <c r="A11082">
        <v>2015</v>
      </c>
      <c r="B11082">
        <v>646</v>
      </c>
      <c r="C11082" t="s">
        <v>6</v>
      </c>
      <c r="D11082" t="s">
        <v>165</v>
      </c>
      <c r="E11082" t="s">
        <v>210</v>
      </c>
      <c r="F11082">
        <v>66.959999999999994</v>
      </c>
      <c r="G11082">
        <v>66.202431930000003</v>
      </c>
      <c r="H11082">
        <v>67.750416060000006</v>
      </c>
    </row>
    <row r="11083" spans="1:8" x14ac:dyDescent="0.35">
      <c r="A11083">
        <v>2015</v>
      </c>
      <c r="B11083">
        <v>662</v>
      </c>
      <c r="C11083" t="s">
        <v>6</v>
      </c>
      <c r="D11083" t="s">
        <v>166</v>
      </c>
      <c r="E11083" t="s">
        <v>210</v>
      </c>
      <c r="F11083">
        <v>76.39</v>
      </c>
      <c r="G11083">
        <v>75.970812379999998</v>
      </c>
      <c r="H11083">
        <v>76.797833740000002</v>
      </c>
    </row>
    <row r="11084" spans="1:8" x14ac:dyDescent="0.35">
      <c r="A11084">
        <v>2015</v>
      </c>
      <c r="B11084">
        <v>670</v>
      </c>
      <c r="C11084" t="s">
        <v>6</v>
      </c>
      <c r="D11084" t="s">
        <v>167</v>
      </c>
      <c r="E11084" t="s">
        <v>210</v>
      </c>
      <c r="F11084">
        <v>72.790000000000006</v>
      </c>
      <c r="G11084">
        <v>72.530580610000001</v>
      </c>
      <c r="H11084">
        <v>73.084921449999996</v>
      </c>
    </row>
    <row r="11085" spans="1:8" x14ac:dyDescent="0.35">
      <c r="A11085">
        <v>2015</v>
      </c>
      <c r="B11085">
        <v>678</v>
      </c>
      <c r="C11085" t="s">
        <v>6</v>
      </c>
      <c r="D11085" t="s">
        <v>168</v>
      </c>
      <c r="E11085" t="s">
        <v>210</v>
      </c>
      <c r="F11085">
        <v>70.56</v>
      </c>
      <c r="G11085">
        <v>70.089855360000001</v>
      </c>
      <c r="H11085">
        <v>71.245975950000002</v>
      </c>
    </row>
    <row r="11086" spans="1:8" x14ac:dyDescent="0.35">
      <c r="A11086">
        <v>2015</v>
      </c>
      <c r="B11086">
        <v>682</v>
      </c>
      <c r="C11086" t="s">
        <v>6</v>
      </c>
      <c r="D11086" t="s">
        <v>169</v>
      </c>
      <c r="E11086" t="s">
        <v>210</v>
      </c>
      <c r="F11086">
        <v>76.89</v>
      </c>
      <c r="G11086">
        <v>76.612743499999993</v>
      </c>
      <c r="H11086">
        <v>77.295386239999999</v>
      </c>
    </row>
    <row r="11087" spans="1:8" x14ac:dyDescent="0.35">
      <c r="A11087">
        <v>2015</v>
      </c>
      <c r="B11087">
        <v>686</v>
      </c>
      <c r="C11087" t="s">
        <v>6</v>
      </c>
      <c r="D11087" t="s">
        <v>170</v>
      </c>
      <c r="E11087" t="s">
        <v>210</v>
      </c>
      <c r="F11087">
        <v>67.36</v>
      </c>
      <c r="G11087">
        <v>66.622981859999996</v>
      </c>
      <c r="H11087">
        <v>68.243338609999995</v>
      </c>
    </row>
    <row r="11088" spans="1:8" x14ac:dyDescent="0.35">
      <c r="A11088">
        <v>2015</v>
      </c>
      <c r="B11088">
        <v>688</v>
      </c>
      <c r="C11088" t="s">
        <v>6</v>
      </c>
      <c r="D11088" t="s">
        <v>7</v>
      </c>
      <c r="E11088" t="s">
        <v>210</v>
      </c>
      <c r="F11088">
        <v>75.28</v>
      </c>
      <c r="G11088">
        <v>75.242463420000007</v>
      </c>
      <c r="H11088">
        <v>75.389914270000006</v>
      </c>
    </row>
    <row r="11089" spans="1:8" x14ac:dyDescent="0.35">
      <c r="A11089">
        <v>2015</v>
      </c>
      <c r="B11089">
        <v>690</v>
      </c>
      <c r="C11089" t="s">
        <v>6</v>
      </c>
      <c r="D11089" t="s">
        <v>9</v>
      </c>
      <c r="E11089" t="s">
        <v>210</v>
      </c>
      <c r="F11089">
        <v>73.16</v>
      </c>
      <c r="G11089">
        <v>72.949091629999998</v>
      </c>
      <c r="H11089">
        <v>73.437541769999996</v>
      </c>
    </row>
    <row r="11090" spans="1:8" x14ac:dyDescent="0.35">
      <c r="A11090">
        <v>2015</v>
      </c>
      <c r="B11090">
        <v>694</v>
      </c>
      <c r="C11090" t="s">
        <v>6</v>
      </c>
      <c r="D11090" t="s">
        <v>10</v>
      </c>
      <c r="E11090" t="s">
        <v>210</v>
      </c>
      <c r="F11090">
        <v>56.89</v>
      </c>
      <c r="G11090">
        <v>55.729461559999997</v>
      </c>
      <c r="H11090">
        <v>58.070471779999998</v>
      </c>
    </row>
    <row r="11091" spans="1:8" x14ac:dyDescent="0.35">
      <c r="A11091">
        <v>2015</v>
      </c>
      <c r="B11091">
        <v>702</v>
      </c>
      <c r="C11091" t="s">
        <v>6</v>
      </c>
      <c r="D11091" t="s">
        <v>11</v>
      </c>
      <c r="E11091" t="s">
        <v>210</v>
      </c>
      <c r="F11091">
        <v>82.85</v>
      </c>
      <c r="G11091">
        <v>82.824749130000001</v>
      </c>
      <c r="H11091">
        <v>82.943623900000006</v>
      </c>
    </row>
    <row r="11092" spans="1:8" x14ac:dyDescent="0.35">
      <c r="A11092">
        <v>2015</v>
      </c>
      <c r="B11092">
        <v>703</v>
      </c>
      <c r="C11092" t="s">
        <v>6</v>
      </c>
      <c r="D11092" t="s">
        <v>12</v>
      </c>
      <c r="E11092" t="s">
        <v>210</v>
      </c>
      <c r="F11092">
        <v>76.599999999999994</v>
      </c>
      <c r="G11092">
        <v>76.536036490000001</v>
      </c>
      <c r="H11092">
        <v>76.707281640000005</v>
      </c>
    </row>
    <row r="11093" spans="1:8" x14ac:dyDescent="0.35">
      <c r="A11093">
        <v>2015</v>
      </c>
      <c r="B11093">
        <v>704</v>
      </c>
      <c r="C11093" t="s">
        <v>6</v>
      </c>
      <c r="D11093" t="s">
        <v>13</v>
      </c>
      <c r="E11093" t="s">
        <v>210</v>
      </c>
      <c r="F11093">
        <v>73.03</v>
      </c>
      <c r="G11093">
        <v>72.653222549999995</v>
      </c>
      <c r="H11093">
        <v>73.579473269999994</v>
      </c>
    </row>
    <row r="11094" spans="1:8" x14ac:dyDescent="0.35">
      <c r="A11094">
        <v>2015</v>
      </c>
      <c r="B11094">
        <v>705</v>
      </c>
      <c r="C11094" t="s">
        <v>6</v>
      </c>
      <c r="D11094" t="s">
        <v>14</v>
      </c>
      <c r="E11094" t="s">
        <v>210</v>
      </c>
      <c r="F11094">
        <v>80.459999999999994</v>
      </c>
      <c r="G11094">
        <v>80.35596864</v>
      </c>
      <c r="H11094">
        <v>80.648187570000005</v>
      </c>
    </row>
    <row r="11095" spans="1:8" x14ac:dyDescent="0.35">
      <c r="A11095">
        <v>2015</v>
      </c>
      <c r="B11095">
        <v>706</v>
      </c>
      <c r="C11095" t="s">
        <v>6</v>
      </c>
      <c r="D11095" t="s">
        <v>15</v>
      </c>
      <c r="E11095" t="s">
        <v>210</v>
      </c>
      <c r="F11095">
        <v>53.54</v>
      </c>
      <c r="G11095">
        <v>52.299738550000001</v>
      </c>
      <c r="H11095">
        <v>54.778292639999997</v>
      </c>
    </row>
    <row r="11096" spans="1:8" x14ac:dyDescent="0.35">
      <c r="A11096">
        <v>2015</v>
      </c>
      <c r="B11096">
        <v>710</v>
      </c>
      <c r="C11096" t="s">
        <v>6</v>
      </c>
      <c r="D11096" t="s">
        <v>16</v>
      </c>
      <c r="E11096" t="s">
        <v>210</v>
      </c>
      <c r="F11096">
        <v>63.26</v>
      </c>
      <c r="G11096">
        <v>62.985444600000001</v>
      </c>
      <c r="H11096">
        <v>63.58917838</v>
      </c>
    </row>
    <row r="11097" spans="1:8" x14ac:dyDescent="0.35">
      <c r="A11097">
        <v>2015</v>
      </c>
      <c r="B11097">
        <v>716</v>
      </c>
      <c r="C11097" t="s">
        <v>6</v>
      </c>
      <c r="D11097" t="s">
        <v>17</v>
      </c>
      <c r="E11097" t="s">
        <v>210</v>
      </c>
      <c r="F11097">
        <v>57.49</v>
      </c>
      <c r="G11097">
        <v>56.653943509999998</v>
      </c>
      <c r="H11097">
        <v>58.529650060000002</v>
      </c>
    </row>
    <row r="11098" spans="1:8" x14ac:dyDescent="0.35">
      <c r="A11098">
        <v>2015</v>
      </c>
      <c r="B11098">
        <v>724</v>
      </c>
      <c r="C11098" t="s">
        <v>6</v>
      </c>
      <c r="D11098" t="s">
        <v>18</v>
      </c>
      <c r="E11098" t="s">
        <v>210</v>
      </c>
      <c r="F11098">
        <v>82.33</v>
      </c>
      <c r="G11098">
        <v>82.270651389999998</v>
      </c>
      <c r="H11098">
        <v>82.38815692</v>
      </c>
    </row>
    <row r="11099" spans="1:8" x14ac:dyDescent="0.35">
      <c r="A11099">
        <v>2015</v>
      </c>
      <c r="B11099">
        <v>728</v>
      </c>
      <c r="C11099" t="s">
        <v>6</v>
      </c>
      <c r="D11099" t="s">
        <v>19</v>
      </c>
      <c r="E11099" t="s">
        <v>210</v>
      </c>
      <c r="F11099">
        <v>59.28</v>
      </c>
      <c r="G11099">
        <v>58.078882960000001</v>
      </c>
      <c r="H11099">
        <v>60.617464060000003</v>
      </c>
    </row>
    <row r="11100" spans="1:8" x14ac:dyDescent="0.35">
      <c r="A11100">
        <v>2015</v>
      </c>
      <c r="B11100">
        <v>729</v>
      </c>
      <c r="C11100" t="s">
        <v>6</v>
      </c>
      <c r="D11100" t="s">
        <v>20</v>
      </c>
      <c r="E11100" t="s">
        <v>210</v>
      </c>
      <c r="F11100">
        <v>68.33</v>
      </c>
      <c r="G11100">
        <v>67.204923050000005</v>
      </c>
      <c r="H11100">
        <v>69.389221399999997</v>
      </c>
    </row>
    <row r="11101" spans="1:8" x14ac:dyDescent="0.35">
      <c r="A11101">
        <v>2015</v>
      </c>
      <c r="B11101">
        <v>740</v>
      </c>
      <c r="C11101" t="s">
        <v>6</v>
      </c>
      <c r="D11101" t="s">
        <v>21</v>
      </c>
      <c r="E11101" t="s">
        <v>210</v>
      </c>
      <c r="F11101">
        <v>72.98</v>
      </c>
      <c r="G11101">
        <v>72.692589650000002</v>
      </c>
      <c r="H11101">
        <v>73.321221269999995</v>
      </c>
    </row>
    <row r="11102" spans="1:8" x14ac:dyDescent="0.35">
      <c r="A11102">
        <v>2015</v>
      </c>
      <c r="B11102">
        <v>748</v>
      </c>
      <c r="C11102" t="s">
        <v>6</v>
      </c>
      <c r="D11102" t="s">
        <v>22</v>
      </c>
      <c r="E11102" t="s">
        <v>210</v>
      </c>
      <c r="F11102">
        <v>52.11</v>
      </c>
      <c r="G11102">
        <v>50.827493799999999</v>
      </c>
      <c r="H11102">
        <v>53.523685280000002</v>
      </c>
    </row>
    <row r="11103" spans="1:8" x14ac:dyDescent="0.35">
      <c r="A11103">
        <v>2015</v>
      </c>
      <c r="B11103">
        <v>752</v>
      </c>
      <c r="C11103" t="s">
        <v>6</v>
      </c>
      <c r="D11103" t="s">
        <v>23</v>
      </c>
      <c r="E11103" t="s">
        <v>210</v>
      </c>
      <c r="F11103">
        <v>81.739999999999995</v>
      </c>
      <c r="G11103">
        <v>81.734937720000005</v>
      </c>
      <c r="H11103">
        <v>81.819523919999995</v>
      </c>
    </row>
    <row r="11104" spans="1:8" x14ac:dyDescent="0.35">
      <c r="A11104">
        <v>2015</v>
      </c>
      <c r="B11104">
        <v>756</v>
      </c>
      <c r="C11104" t="s">
        <v>6</v>
      </c>
      <c r="D11104" t="s">
        <v>24</v>
      </c>
      <c r="E11104" t="s">
        <v>210</v>
      </c>
      <c r="F11104">
        <v>82.59</v>
      </c>
      <c r="G11104">
        <v>82.572861619999998</v>
      </c>
      <c r="H11104">
        <v>82.687252110000003</v>
      </c>
    </row>
    <row r="11105" spans="1:8" x14ac:dyDescent="0.35">
      <c r="A11105">
        <v>2015</v>
      </c>
      <c r="B11105">
        <v>760</v>
      </c>
      <c r="C11105" t="s">
        <v>6</v>
      </c>
      <c r="D11105" t="s">
        <v>25</v>
      </c>
      <c r="E11105" t="s">
        <v>210</v>
      </c>
      <c r="F11105">
        <v>60.01</v>
      </c>
      <c r="G11105">
        <v>59.318638470000003</v>
      </c>
      <c r="H11105">
        <v>60.941458699999998</v>
      </c>
    </row>
    <row r="11106" spans="1:8" x14ac:dyDescent="0.35">
      <c r="A11106">
        <v>2015</v>
      </c>
      <c r="B11106">
        <v>762</v>
      </c>
      <c r="C11106" t="s">
        <v>6</v>
      </c>
      <c r="D11106" t="s">
        <v>26</v>
      </c>
      <c r="E11106" t="s">
        <v>210</v>
      </c>
      <c r="F11106">
        <v>72.37</v>
      </c>
      <c r="G11106">
        <v>71.906120700000002</v>
      </c>
      <c r="H11106">
        <v>72.979842340000005</v>
      </c>
    </row>
    <row r="11107" spans="1:8" x14ac:dyDescent="0.35">
      <c r="A11107">
        <v>2015</v>
      </c>
      <c r="B11107">
        <v>764</v>
      </c>
      <c r="C11107" t="s">
        <v>6</v>
      </c>
      <c r="D11107" t="s">
        <v>27</v>
      </c>
      <c r="E11107" t="s">
        <v>210</v>
      </c>
      <c r="F11107">
        <v>76.97</v>
      </c>
      <c r="G11107">
        <v>76.497595619999998</v>
      </c>
      <c r="H11107">
        <v>77.473525140000007</v>
      </c>
    </row>
    <row r="11108" spans="1:8" x14ac:dyDescent="0.35">
      <c r="A11108">
        <v>2015</v>
      </c>
      <c r="B11108">
        <v>768</v>
      </c>
      <c r="C11108" t="s">
        <v>6</v>
      </c>
      <c r="D11108" t="s">
        <v>28</v>
      </c>
      <c r="E11108" t="s">
        <v>210</v>
      </c>
      <c r="F11108">
        <v>61.52</v>
      </c>
      <c r="G11108">
        <v>60.638821069999999</v>
      </c>
      <c r="H11108">
        <v>62.63164476</v>
      </c>
    </row>
    <row r="11109" spans="1:8" x14ac:dyDescent="0.35">
      <c r="A11109">
        <v>2015</v>
      </c>
      <c r="B11109">
        <v>776</v>
      </c>
      <c r="C11109" t="s">
        <v>6</v>
      </c>
      <c r="D11109" t="s">
        <v>29</v>
      </c>
      <c r="E11109" t="s">
        <v>210</v>
      </c>
      <c r="F11109">
        <v>72.459999999999994</v>
      </c>
      <c r="G11109">
        <v>71.818439400000003</v>
      </c>
      <c r="H11109">
        <v>73.184641929999998</v>
      </c>
    </row>
    <row r="11110" spans="1:8" x14ac:dyDescent="0.35">
      <c r="A11110">
        <v>2007</v>
      </c>
      <c r="B11110">
        <v>144</v>
      </c>
      <c r="C11110" t="s">
        <v>6</v>
      </c>
      <c r="D11110" t="s">
        <v>77</v>
      </c>
      <c r="E11110" t="s">
        <v>210</v>
      </c>
      <c r="F11110">
        <v>73.819999999999993</v>
      </c>
      <c r="G11110">
        <v>73.747810799999996</v>
      </c>
      <c r="H11110">
        <v>73.958097730000006</v>
      </c>
    </row>
    <row r="11111" spans="1:8" x14ac:dyDescent="0.35">
      <c r="A11111">
        <v>2007</v>
      </c>
      <c r="B11111">
        <v>148</v>
      </c>
      <c r="C11111" t="s">
        <v>6</v>
      </c>
      <c r="D11111" t="s">
        <v>78</v>
      </c>
      <c r="E11111" t="s">
        <v>210</v>
      </c>
      <c r="F11111">
        <v>53.97</v>
      </c>
      <c r="G11111">
        <v>53.06362317</v>
      </c>
      <c r="H11111">
        <v>54.898325040000003</v>
      </c>
    </row>
    <row r="11112" spans="1:8" x14ac:dyDescent="0.35">
      <c r="A11112">
        <v>2007</v>
      </c>
      <c r="B11112">
        <v>152</v>
      </c>
      <c r="C11112" t="s">
        <v>6</v>
      </c>
      <c r="D11112" t="s">
        <v>79</v>
      </c>
      <c r="E11112" t="s">
        <v>210</v>
      </c>
      <c r="F11112">
        <v>78.48</v>
      </c>
      <c r="G11112">
        <v>78.452751050000003</v>
      </c>
      <c r="H11112">
        <v>78.567535969999994</v>
      </c>
    </row>
    <row r="11113" spans="1:8" x14ac:dyDescent="0.35">
      <c r="A11113">
        <v>2007</v>
      </c>
      <c r="B11113">
        <v>156</v>
      </c>
      <c r="C11113" t="s">
        <v>6</v>
      </c>
      <c r="D11113" t="s">
        <v>80</v>
      </c>
      <c r="E11113" t="s">
        <v>210</v>
      </c>
      <c r="F11113">
        <v>73.84</v>
      </c>
      <c r="G11113">
        <v>73.586862909999994</v>
      </c>
      <c r="H11113">
        <v>74.189220550000002</v>
      </c>
    </row>
    <row r="11114" spans="1:8" x14ac:dyDescent="0.35">
      <c r="A11114">
        <v>2007</v>
      </c>
      <c r="B11114">
        <v>170</v>
      </c>
      <c r="C11114" t="s">
        <v>6</v>
      </c>
      <c r="D11114" t="s">
        <v>81</v>
      </c>
      <c r="E11114" t="s">
        <v>210</v>
      </c>
      <c r="F11114">
        <v>75.2</v>
      </c>
      <c r="G11114">
        <v>74.903234819999994</v>
      </c>
      <c r="H11114">
        <v>75.548889130000006</v>
      </c>
    </row>
    <row r="11115" spans="1:8" x14ac:dyDescent="0.35">
      <c r="A11115">
        <v>2007</v>
      </c>
      <c r="B11115">
        <v>174</v>
      </c>
      <c r="C11115" t="s">
        <v>6</v>
      </c>
      <c r="D11115" t="s">
        <v>82</v>
      </c>
      <c r="E11115" t="s">
        <v>210</v>
      </c>
      <c r="F11115">
        <v>64.77</v>
      </c>
      <c r="G11115">
        <v>63.913218180000001</v>
      </c>
      <c r="H11115">
        <v>65.748550850000001</v>
      </c>
    </row>
    <row r="11116" spans="1:8" x14ac:dyDescent="0.35">
      <c r="A11116">
        <v>2007</v>
      </c>
      <c r="B11116">
        <v>178</v>
      </c>
      <c r="C11116" t="s">
        <v>6</v>
      </c>
      <c r="D11116" t="s">
        <v>83</v>
      </c>
      <c r="E11116" t="s">
        <v>210</v>
      </c>
      <c r="F11116">
        <v>58.26</v>
      </c>
      <c r="G11116">
        <v>57.500124739999997</v>
      </c>
      <c r="H11116">
        <v>59.093705890000003</v>
      </c>
    </row>
    <row r="11117" spans="1:8" x14ac:dyDescent="0.35">
      <c r="A11117">
        <v>2007</v>
      </c>
      <c r="B11117">
        <v>180</v>
      </c>
      <c r="C11117" t="s">
        <v>6</v>
      </c>
      <c r="D11117" t="s">
        <v>84</v>
      </c>
      <c r="E11117" t="s">
        <v>210</v>
      </c>
      <c r="F11117">
        <v>55.98</v>
      </c>
      <c r="G11117">
        <v>55.192412160000003</v>
      </c>
      <c r="H11117">
        <v>56.871907520000001</v>
      </c>
    </row>
    <row r="11118" spans="1:8" x14ac:dyDescent="0.35">
      <c r="A11118">
        <v>2007</v>
      </c>
      <c r="B11118">
        <v>188</v>
      </c>
      <c r="C11118" t="s">
        <v>6</v>
      </c>
      <c r="D11118" t="s">
        <v>85</v>
      </c>
      <c r="E11118" t="s">
        <v>210</v>
      </c>
      <c r="F11118">
        <v>80.23</v>
      </c>
      <c r="G11118">
        <v>80.139399510000004</v>
      </c>
      <c r="H11118">
        <v>80.381642900000003</v>
      </c>
    </row>
    <row r="11119" spans="1:8" x14ac:dyDescent="0.35">
      <c r="A11119">
        <v>2007</v>
      </c>
      <c r="B11119">
        <v>191</v>
      </c>
      <c r="C11119" t="s">
        <v>6</v>
      </c>
      <c r="D11119" t="s">
        <v>86</v>
      </c>
      <c r="E11119" t="s">
        <v>210</v>
      </c>
      <c r="F11119">
        <v>75.92</v>
      </c>
      <c r="G11119">
        <v>75.855720869999999</v>
      </c>
      <c r="H11119">
        <v>76.043482350000005</v>
      </c>
    </row>
    <row r="11120" spans="1:8" x14ac:dyDescent="0.35">
      <c r="A11120">
        <v>2007</v>
      </c>
      <c r="B11120">
        <v>192</v>
      </c>
      <c r="C11120" t="s">
        <v>6</v>
      </c>
      <c r="D11120" t="s">
        <v>87</v>
      </c>
      <c r="E11120" t="s">
        <v>210</v>
      </c>
      <c r="F11120">
        <v>78.099999999999994</v>
      </c>
      <c r="G11120">
        <v>78.067640229999995</v>
      </c>
      <c r="H11120">
        <v>78.205796950000007</v>
      </c>
    </row>
    <row r="11121" spans="1:8" x14ac:dyDescent="0.35">
      <c r="A11121">
        <v>2007</v>
      </c>
      <c r="B11121">
        <v>196</v>
      </c>
      <c r="C11121" t="s">
        <v>6</v>
      </c>
      <c r="D11121" t="s">
        <v>88</v>
      </c>
      <c r="E11121" t="s">
        <v>210</v>
      </c>
      <c r="F11121">
        <v>80.209999999999994</v>
      </c>
      <c r="G11121">
        <v>80.022150819999993</v>
      </c>
      <c r="H11121">
        <v>80.486171299999995</v>
      </c>
    </row>
    <row r="11122" spans="1:8" x14ac:dyDescent="0.35">
      <c r="A11122">
        <v>2007</v>
      </c>
      <c r="B11122">
        <v>203</v>
      </c>
      <c r="C11122" t="s">
        <v>6</v>
      </c>
      <c r="D11122" t="s">
        <v>89</v>
      </c>
      <c r="E11122" t="s">
        <v>210</v>
      </c>
      <c r="F11122">
        <v>76.87</v>
      </c>
      <c r="G11122">
        <v>76.842079740000003</v>
      </c>
      <c r="H11122">
        <v>76.959336140000005</v>
      </c>
    </row>
    <row r="11123" spans="1:8" x14ac:dyDescent="0.35">
      <c r="A11123">
        <v>2007</v>
      </c>
      <c r="B11123">
        <v>204</v>
      </c>
      <c r="C11123" t="s">
        <v>6</v>
      </c>
      <c r="D11123" t="s">
        <v>90</v>
      </c>
      <c r="E11123" t="s">
        <v>210</v>
      </c>
      <c r="F11123">
        <v>59.83</v>
      </c>
      <c r="G11123">
        <v>58.988908389999999</v>
      </c>
      <c r="H11123">
        <v>60.821052229999999</v>
      </c>
    </row>
    <row r="11124" spans="1:8" x14ac:dyDescent="0.35">
      <c r="A11124">
        <v>2007</v>
      </c>
      <c r="B11124">
        <v>208</v>
      </c>
      <c r="C11124" t="s">
        <v>6</v>
      </c>
      <c r="D11124" t="s">
        <v>91</v>
      </c>
      <c r="E11124" t="s">
        <v>210</v>
      </c>
      <c r="F11124">
        <v>78.3</v>
      </c>
      <c r="G11124">
        <v>78.28547519</v>
      </c>
      <c r="H11124">
        <v>78.381391070000006</v>
      </c>
    </row>
    <row r="11125" spans="1:8" x14ac:dyDescent="0.35">
      <c r="A11125">
        <v>2007</v>
      </c>
      <c r="B11125">
        <v>214</v>
      </c>
      <c r="C11125" t="s">
        <v>6</v>
      </c>
      <c r="D11125" t="s">
        <v>92</v>
      </c>
      <c r="E11125" t="s">
        <v>210</v>
      </c>
      <c r="F11125">
        <v>72.98</v>
      </c>
      <c r="G11125">
        <v>72.113812510000002</v>
      </c>
      <c r="H11125">
        <v>73.940033459999995</v>
      </c>
    </row>
    <row r="11126" spans="1:8" x14ac:dyDescent="0.35">
      <c r="A11126">
        <v>2007</v>
      </c>
      <c r="B11126">
        <v>218</v>
      </c>
      <c r="C11126" t="s">
        <v>6</v>
      </c>
      <c r="D11126" t="s">
        <v>93</v>
      </c>
      <c r="E11126" t="s">
        <v>210</v>
      </c>
      <c r="F11126">
        <v>74.349999999999994</v>
      </c>
      <c r="G11126">
        <v>73.992511329999999</v>
      </c>
      <c r="H11126">
        <v>74.788129740000002</v>
      </c>
    </row>
    <row r="11127" spans="1:8" x14ac:dyDescent="0.35">
      <c r="A11127">
        <v>2007</v>
      </c>
      <c r="B11127">
        <v>222</v>
      </c>
      <c r="C11127" t="s">
        <v>6</v>
      </c>
      <c r="D11127" t="s">
        <v>94</v>
      </c>
      <c r="E11127" t="s">
        <v>210</v>
      </c>
      <c r="F11127">
        <v>74.17</v>
      </c>
      <c r="G11127">
        <v>73.980740030000007</v>
      </c>
      <c r="H11127">
        <v>74.466800190000001</v>
      </c>
    </row>
    <row r="11128" spans="1:8" x14ac:dyDescent="0.35">
      <c r="A11128">
        <v>2007</v>
      </c>
      <c r="B11128">
        <v>226</v>
      </c>
      <c r="C11128" t="s">
        <v>6</v>
      </c>
      <c r="D11128" t="s">
        <v>95</v>
      </c>
      <c r="E11128" t="s">
        <v>210</v>
      </c>
      <c r="F11128">
        <v>58.63</v>
      </c>
      <c r="G11128">
        <v>57.293402049999997</v>
      </c>
      <c r="H11128">
        <v>60.386302630000003</v>
      </c>
    </row>
    <row r="11129" spans="1:8" x14ac:dyDescent="0.35">
      <c r="A11129">
        <v>2007</v>
      </c>
      <c r="B11129">
        <v>231</v>
      </c>
      <c r="C11129" t="s">
        <v>6</v>
      </c>
      <c r="D11129" t="s">
        <v>96</v>
      </c>
      <c r="E11129" t="s">
        <v>210</v>
      </c>
      <c r="F11129">
        <v>59.73</v>
      </c>
      <c r="G11129">
        <v>59.1769289</v>
      </c>
      <c r="H11129">
        <v>60.29641677</v>
      </c>
    </row>
    <row r="11130" spans="1:8" x14ac:dyDescent="0.35">
      <c r="A11130">
        <v>2007</v>
      </c>
      <c r="B11130">
        <v>232</v>
      </c>
      <c r="C11130" t="s">
        <v>6</v>
      </c>
      <c r="D11130" t="s">
        <v>97</v>
      </c>
      <c r="E11130" t="s">
        <v>210</v>
      </c>
      <c r="F11130">
        <v>59.29</v>
      </c>
      <c r="G11130">
        <v>58.49752436</v>
      </c>
      <c r="H11130">
        <v>60.375318309999997</v>
      </c>
    </row>
    <row r="11131" spans="1:8" x14ac:dyDescent="0.35">
      <c r="A11131">
        <v>2007</v>
      </c>
      <c r="B11131">
        <v>233</v>
      </c>
      <c r="C11131" t="s">
        <v>6</v>
      </c>
      <c r="D11131" t="s">
        <v>98</v>
      </c>
      <c r="E11131" t="s">
        <v>210</v>
      </c>
      <c r="F11131">
        <v>73.13</v>
      </c>
      <c r="G11131">
        <v>73.019122719999999</v>
      </c>
      <c r="H11131">
        <v>73.261715960000004</v>
      </c>
    </row>
    <row r="11132" spans="1:8" x14ac:dyDescent="0.35">
      <c r="A11132">
        <v>2007</v>
      </c>
      <c r="B11132">
        <v>242</v>
      </c>
      <c r="C11132" t="s">
        <v>6</v>
      </c>
      <c r="D11132" t="s">
        <v>189</v>
      </c>
      <c r="E11132" t="s">
        <v>210</v>
      </c>
      <c r="F11132">
        <v>67.099999999999994</v>
      </c>
      <c r="G11132">
        <v>66.846424889999994</v>
      </c>
      <c r="H11132">
        <v>67.371543119999998</v>
      </c>
    </row>
    <row r="11133" spans="1:8" x14ac:dyDescent="0.35">
      <c r="A11133">
        <v>2007</v>
      </c>
      <c r="B11133">
        <v>246</v>
      </c>
      <c r="C11133" t="s">
        <v>6</v>
      </c>
      <c r="D11133" t="s">
        <v>190</v>
      </c>
      <c r="E11133" t="s">
        <v>210</v>
      </c>
      <c r="F11133">
        <v>79.27</v>
      </c>
      <c r="G11133">
        <v>79.234656900000004</v>
      </c>
      <c r="H11133">
        <v>79.363823229999994</v>
      </c>
    </row>
    <row r="11134" spans="1:8" x14ac:dyDescent="0.35">
      <c r="A11134">
        <v>2007</v>
      </c>
      <c r="B11134">
        <v>250</v>
      </c>
      <c r="C11134" t="s">
        <v>6</v>
      </c>
      <c r="D11134" t="s">
        <v>191</v>
      </c>
      <c r="E11134" t="s">
        <v>210</v>
      </c>
      <c r="F11134">
        <v>80.8</v>
      </c>
      <c r="G11134">
        <v>80.73754873</v>
      </c>
      <c r="H11134">
        <v>80.855001920000007</v>
      </c>
    </row>
    <row r="11135" spans="1:8" x14ac:dyDescent="0.35">
      <c r="A11135">
        <v>2007</v>
      </c>
      <c r="B11135">
        <v>262</v>
      </c>
      <c r="C11135" t="s">
        <v>6</v>
      </c>
      <c r="D11135" t="s">
        <v>192</v>
      </c>
      <c r="E11135" t="s">
        <v>210</v>
      </c>
      <c r="F11135">
        <v>60.99</v>
      </c>
      <c r="G11135">
        <v>59.890207949999997</v>
      </c>
      <c r="H11135">
        <v>62.323154219999999</v>
      </c>
    </row>
    <row r="11136" spans="1:8" x14ac:dyDescent="0.35">
      <c r="A11136">
        <v>2007</v>
      </c>
      <c r="B11136">
        <v>266</v>
      </c>
      <c r="C11136" t="s">
        <v>6</v>
      </c>
      <c r="D11136" t="s">
        <v>193</v>
      </c>
      <c r="E11136" t="s">
        <v>210</v>
      </c>
      <c r="F11136">
        <v>60.67</v>
      </c>
      <c r="G11136">
        <v>59.721398219999998</v>
      </c>
      <c r="H11136">
        <v>61.521935749999997</v>
      </c>
    </row>
    <row r="11137" spans="1:8" x14ac:dyDescent="0.35">
      <c r="A11137">
        <v>2007</v>
      </c>
      <c r="B11137">
        <v>268</v>
      </c>
      <c r="C11137" t="s">
        <v>6</v>
      </c>
      <c r="D11137" t="s">
        <v>194</v>
      </c>
      <c r="E11137" t="s">
        <v>210</v>
      </c>
      <c r="F11137">
        <v>72.55</v>
      </c>
      <c r="G11137">
        <v>72.360653709999994</v>
      </c>
      <c r="H11137">
        <v>72.839566489999996</v>
      </c>
    </row>
    <row r="11138" spans="1:8" x14ac:dyDescent="0.35">
      <c r="A11138">
        <v>2007</v>
      </c>
      <c r="B11138">
        <v>270</v>
      </c>
      <c r="C11138" t="s">
        <v>6</v>
      </c>
      <c r="D11138" t="s">
        <v>195</v>
      </c>
      <c r="E11138" t="s">
        <v>210</v>
      </c>
      <c r="F11138">
        <v>61.12</v>
      </c>
      <c r="G11138">
        <v>60.391333529999997</v>
      </c>
      <c r="H11138">
        <v>61.974721529999997</v>
      </c>
    </row>
    <row r="11139" spans="1:8" x14ac:dyDescent="0.35">
      <c r="A11139">
        <v>2007</v>
      </c>
      <c r="B11139">
        <v>275</v>
      </c>
      <c r="C11139" t="s">
        <v>196</v>
      </c>
      <c r="D11139" t="s">
        <v>197</v>
      </c>
      <c r="E11139" t="s">
        <v>210</v>
      </c>
      <c r="F11139">
        <v>70.81</v>
      </c>
      <c r="G11139">
        <v>70.513360239999997</v>
      </c>
      <c r="H11139">
        <v>71.175898570000001</v>
      </c>
    </row>
    <row r="11140" spans="1:8" x14ac:dyDescent="0.35">
      <c r="A11140">
        <v>2008</v>
      </c>
      <c r="B11140">
        <v>340</v>
      </c>
      <c r="C11140" t="s">
        <v>6</v>
      </c>
      <c r="D11140" t="s">
        <v>106</v>
      </c>
      <c r="E11140" t="s">
        <v>210</v>
      </c>
      <c r="F11140">
        <v>70.989999999999995</v>
      </c>
      <c r="G11140">
        <v>70.268769689999999</v>
      </c>
      <c r="H11140">
        <v>71.869100290000006</v>
      </c>
    </row>
    <row r="11141" spans="1:8" x14ac:dyDescent="0.35">
      <c r="A11141">
        <v>2008</v>
      </c>
      <c r="B11141">
        <v>348</v>
      </c>
      <c r="C11141" t="s">
        <v>6</v>
      </c>
      <c r="D11141" t="s">
        <v>107</v>
      </c>
      <c r="E11141" t="s">
        <v>210</v>
      </c>
      <c r="F11141">
        <v>74</v>
      </c>
      <c r="G11141">
        <v>73.970174009999994</v>
      </c>
      <c r="H11141">
        <v>74.103470920000007</v>
      </c>
    </row>
    <row r="11142" spans="1:8" x14ac:dyDescent="0.35">
      <c r="A11142">
        <v>2008</v>
      </c>
      <c r="B11142">
        <v>352</v>
      </c>
      <c r="C11142" t="s">
        <v>6</v>
      </c>
      <c r="D11142" t="s">
        <v>108</v>
      </c>
      <c r="E11142" t="s">
        <v>210</v>
      </c>
      <c r="F11142">
        <v>81.290000000000006</v>
      </c>
      <c r="G11142">
        <v>81.210271320000004</v>
      </c>
      <c r="H11142">
        <v>81.456575729999997</v>
      </c>
    </row>
    <row r="11143" spans="1:8" x14ac:dyDescent="0.35">
      <c r="A11143">
        <v>2008</v>
      </c>
      <c r="B11143">
        <v>356</v>
      </c>
      <c r="C11143" t="s">
        <v>6</v>
      </c>
      <c r="D11143" t="s">
        <v>109</v>
      </c>
      <c r="E11143" t="s">
        <v>210</v>
      </c>
      <c r="F11143">
        <v>66.430000000000007</v>
      </c>
      <c r="G11143">
        <v>65.989712589999996</v>
      </c>
      <c r="H11143">
        <v>66.953068540000004</v>
      </c>
    </row>
    <row r="11144" spans="1:8" x14ac:dyDescent="0.35">
      <c r="A11144">
        <v>2008</v>
      </c>
      <c r="B11144">
        <v>360</v>
      </c>
      <c r="C11144" t="s">
        <v>6</v>
      </c>
      <c r="D11144" t="s">
        <v>110</v>
      </c>
      <c r="E11144" t="s">
        <v>210</v>
      </c>
      <c r="F11144">
        <v>68.84</v>
      </c>
      <c r="G11144">
        <v>68.284725899999998</v>
      </c>
      <c r="H11144">
        <v>69.442897930000001</v>
      </c>
    </row>
    <row r="11145" spans="1:8" x14ac:dyDescent="0.35">
      <c r="A11145">
        <v>2008</v>
      </c>
      <c r="B11145">
        <v>364</v>
      </c>
      <c r="C11145" t="s">
        <v>6</v>
      </c>
      <c r="D11145" t="s">
        <v>111</v>
      </c>
      <c r="E11145" t="s">
        <v>210</v>
      </c>
      <c r="F11145">
        <v>75.930000000000007</v>
      </c>
      <c r="G11145">
        <v>75.720289840000007</v>
      </c>
      <c r="H11145">
        <v>76.189801799999998</v>
      </c>
    </row>
    <row r="11146" spans="1:8" x14ac:dyDescent="0.35">
      <c r="A11146">
        <v>2008</v>
      </c>
      <c r="B11146">
        <v>368</v>
      </c>
      <c r="C11146" t="s">
        <v>6</v>
      </c>
      <c r="D11146" t="s">
        <v>112</v>
      </c>
      <c r="E11146" t="s">
        <v>210</v>
      </c>
      <c r="F11146">
        <v>69.81</v>
      </c>
      <c r="G11146">
        <v>68.987587219999995</v>
      </c>
      <c r="H11146">
        <v>70.697395380000003</v>
      </c>
    </row>
    <row r="11147" spans="1:8" x14ac:dyDescent="0.35">
      <c r="A11147">
        <v>2008</v>
      </c>
      <c r="B11147">
        <v>372</v>
      </c>
      <c r="C11147" t="s">
        <v>6</v>
      </c>
      <c r="D11147" t="s">
        <v>113</v>
      </c>
      <c r="E11147" t="s">
        <v>210</v>
      </c>
      <c r="F11147">
        <v>79.58</v>
      </c>
      <c r="G11147">
        <v>79.559849099999994</v>
      </c>
      <c r="H11147">
        <v>79.675418089999994</v>
      </c>
    </row>
    <row r="11148" spans="1:8" x14ac:dyDescent="0.35">
      <c r="A11148">
        <v>2008</v>
      </c>
      <c r="B11148">
        <v>376</v>
      </c>
      <c r="C11148" t="s">
        <v>6</v>
      </c>
      <c r="D11148" t="s">
        <v>114</v>
      </c>
      <c r="E11148" t="s">
        <v>210</v>
      </c>
      <c r="F11148">
        <v>80.42</v>
      </c>
      <c r="G11148">
        <v>80.406820449999998</v>
      </c>
      <c r="H11148">
        <v>80.51313974</v>
      </c>
    </row>
    <row r="11149" spans="1:8" x14ac:dyDescent="0.35">
      <c r="A11149">
        <v>2008</v>
      </c>
      <c r="B11149">
        <v>380</v>
      </c>
      <c r="C11149" t="s">
        <v>6</v>
      </c>
      <c r="D11149" t="s">
        <v>115</v>
      </c>
      <c r="E11149" t="s">
        <v>210</v>
      </c>
      <c r="F11149">
        <v>81.37</v>
      </c>
      <c r="G11149">
        <v>81.313431080000001</v>
      </c>
      <c r="H11149">
        <v>81.427984730000006</v>
      </c>
    </row>
    <row r="11150" spans="1:8" x14ac:dyDescent="0.35">
      <c r="A11150">
        <v>2008</v>
      </c>
      <c r="B11150">
        <v>384</v>
      </c>
      <c r="C11150" t="s">
        <v>6</v>
      </c>
      <c r="D11150" t="s">
        <v>116</v>
      </c>
      <c r="E11150" t="s">
        <v>210</v>
      </c>
      <c r="F11150">
        <v>56.57</v>
      </c>
      <c r="G11150">
        <v>55.626632960000002</v>
      </c>
      <c r="H11150">
        <v>57.408727890000002</v>
      </c>
    </row>
    <row r="11151" spans="1:8" x14ac:dyDescent="0.35">
      <c r="A11151">
        <v>2008</v>
      </c>
      <c r="B11151">
        <v>388</v>
      </c>
      <c r="C11151" t="s">
        <v>6</v>
      </c>
      <c r="D11151" t="s">
        <v>117</v>
      </c>
      <c r="E11151" t="s">
        <v>210</v>
      </c>
      <c r="F11151">
        <v>70.64</v>
      </c>
      <c r="G11151">
        <v>70.439943799999995</v>
      </c>
      <c r="H11151">
        <v>70.897418909999999</v>
      </c>
    </row>
    <row r="11152" spans="1:8" x14ac:dyDescent="0.35">
      <c r="A11152">
        <v>2008</v>
      </c>
      <c r="B11152">
        <v>392</v>
      </c>
      <c r="C11152" t="s">
        <v>6</v>
      </c>
      <c r="D11152" t="s">
        <v>118</v>
      </c>
      <c r="E11152" t="s">
        <v>210</v>
      </c>
      <c r="F11152">
        <v>82.83</v>
      </c>
      <c r="G11152">
        <v>82.778201379999999</v>
      </c>
      <c r="H11152">
        <v>82.887578129999994</v>
      </c>
    </row>
    <row r="11153" spans="1:8" x14ac:dyDescent="0.35">
      <c r="A11153">
        <v>2008</v>
      </c>
      <c r="B11153">
        <v>398</v>
      </c>
      <c r="C11153" t="s">
        <v>6</v>
      </c>
      <c r="D11153" t="s">
        <v>119</v>
      </c>
      <c r="E11153" t="s">
        <v>210</v>
      </c>
      <c r="F11153">
        <v>67.14</v>
      </c>
      <c r="G11153">
        <v>66.908938340000006</v>
      </c>
      <c r="H11153">
        <v>67.48167694</v>
      </c>
    </row>
    <row r="11154" spans="1:8" x14ac:dyDescent="0.35">
      <c r="A11154">
        <v>2008</v>
      </c>
      <c r="B11154">
        <v>400</v>
      </c>
      <c r="C11154" t="s">
        <v>6</v>
      </c>
      <c r="D11154" t="s">
        <v>120</v>
      </c>
      <c r="E11154" t="s">
        <v>210</v>
      </c>
      <c r="F11154">
        <v>75.81</v>
      </c>
      <c r="G11154">
        <v>75.401281019999999</v>
      </c>
      <c r="H11154">
        <v>76.278445820000002</v>
      </c>
    </row>
    <row r="11155" spans="1:8" x14ac:dyDescent="0.35">
      <c r="A11155">
        <v>2008</v>
      </c>
      <c r="B11155">
        <v>404</v>
      </c>
      <c r="C11155" t="s">
        <v>6</v>
      </c>
      <c r="D11155" t="s">
        <v>121</v>
      </c>
      <c r="E11155" t="s">
        <v>210</v>
      </c>
      <c r="F11155">
        <v>59.48</v>
      </c>
      <c r="G11155">
        <v>58.777426429999998</v>
      </c>
      <c r="H11155">
        <v>60.270988559999999</v>
      </c>
    </row>
    <row r="11156" spans="1:8" x14ac:dyDescent="0.35">
      <c r="A11156">
        <v>2008</v>
      </c>
      <c r="B11156">
        <v>408</v>
      </c>
      <c r="C11156" t="s">
        <v>6</v>
      </c>
      <c r="D11156" t="s">
        <v>122</v>
      </c>
      <c r="E11156" t="s">
        <v>210</v>
      </c>
      <c r="F11156">
        <v>69.8</v>
      </c>
      <c r="G11156">
        <v>69.264734099999998</v>
      </c>
      <c r="H11156">
        <v>70.586335300000002</v>
      </c>
    </row>
    <row r="11157" spans="1:8" x14ac:dyDescent="0.35">
      <c r="A11157">
        <v>2008</v>
      </c>
      <c r="B11157">
        <v>410</v>
      </c>
      <c r="C11157" t="s">
        <v>6</v>
      </c>
      <c r="D11157" t="s">
        <v>123</v>
      </c>
      <c r="E11157" t="s">
        <v>210</v>
      </c>
      <c r="F11157">
        <v>79.91</v>
      </c>
      <c r="G11157">
        <v>79.906464720000002</v>
      </c>
      <c r="H11157">
        <v>79.971189850000002</v>
      </c>
    </row>
    <row r="11158" spans="1:8" x14ac:dyDescent="0.35">
      <c r="A11158">
        <v>2008</v>
      </c>
      <c r="B11158">
        <v>414</v>
      </c>
      <c r="C11158" t="s">
        <v>6</v>
      </c>
      <c r="D11158" t="s">
        <v>124</v>
      </c>
      <c r="E11158" t="s">
        <v>210</v>
      </c>
      <c r="F11158">
        <v>78.260000000000005</v>
      </c>
      <c r="G11158">
        <v>78.188968540000005</v>
      </c>
      <c r="H11158">
        <v>78.427773310000006</v>
      </c>
    </row>
    <row r="11159" spans="1:8" x14ac:dyDescent="0.35">
      <c r="A11159">
        <v>2008</v>
      </c>
      <c r="B11159">
        <v>417</v>
      </c>
      <c r="C11159" t="s">
        <v>6</v>
      </c>
      <c r="D11159" t="s">
        <v>125</v>
      </c>
      <c r="E11159" t="s">
        <v>210</v>
      </c>
      <c r="F11159">
        <v>68.3</v>
      </c>
      <c r="G11159">
        <v>67.975808290000003</v>
      </c>
      <c r="H11159">
        <v>68.60342301</v>
      </c>
    </row>
    <row r="11160" spans="1:8" x14ac:dyDescent="0.35">
      <c r="A11160">
        <v>2008</v>
      </c>
      <c r="B11160">
        <v>418</v>
      </c>
      <c r="C11160" t="s">
        <v>6</v>
      </c>
      <c r="D11160" t="s">
        <v>126</v>
      </c>
      <c r="E11160" t="s">
        <v>210</v>
      </c>
      <c r="F11160">
        <v>63.19</v>
      </c>
      <c r="G11160">
        <v>62.530386389999997</v>
      </c>
      <c r="H11160">
        <v>63.975547480000003</v>
      </c>
    </row>
    <row r="11161" spans="1:8" x14ac:dyDescent="0.35">
      <c r="A11161">
        <v>2008</v>
      </c>
      <c r="B11161">
        <v>422</v>
      </c>
      <c r="C11161" t="s">
        <v>6</v>
      </c>
      <c r="D11161" t="s">
        <v>127</v>
      </c>
      <c r="E11161" t="s">
        <v>210</v>
      </c>
      <c r="F11161">
        <v>77.53</v>
      </c>
      <c r="G11161">
        <v>77.195082959999993</v>
      </c>
      <c r="H11161">
        <v>78.013549499999996</v>
      </c>
    </row>
    <row r="11162" spans="1:8" x14ac:dyDescent="0.35">
      <c r="A11162">
        <v>2008</v>
      </c>
      <c r="B11162">
        <v>426</v>
      </c>
      <c r="C11162" t="s">
        <v>6</v>
      </c>
      <c r="D11162" t="s">
        <v>200</v>
      </c>
      <c r="E11162" t="s">
        <v>210</v>
      </c>
      <c r="F11162">
        <v>45.9</v>
      </c>
      <c r="G11162">
        <v>44.966719159999997</v>
      </c>
      <c r="H11162">
        <v>47.022688250000002</v>
      </c>
    </row>
    <row r="11163" spans="1:8" x14ac:dyDescent="0.35">
      <c r="A11163">
        <v>2008</v>
      </c>
      <c r="B11163">
        <v>428</v>
      </c>
      <c r="C11163" t="s">
        <v>6</v>
      </c>
      <c r="D11163" t="s">
        <v>201</v>
      </c>
      <c r="E11163" t="s">
        <v>210</v>
      </c>
      <c r="F11163">
        <v>71.849999999999994</v>
      </c>
      <c r="G11163">
        <v>71.737007520000006</v>
      </c>
      <c r="H11163">
        <v>71.996290239999993</v>
      </c>
    </row>
    <row r="11164" spans="1:8" x14ac:dyDescent="0.35">
      <c r="A11164">
        <v>2008</v>
      </c>
      <c r="B11164">
        <v>430</v>
      </c>
      <c r="C11164" t="s">
        <v>6</v>
      </c>
      <c r="D11164" t="s">
        <v>202</v>
      </c>
      <c r="E11164" t="s">
        <v>210</v>
      </c>
      <c r="F11164">
        <v>59.76</v>
      </c>
      <c r="G11164">
        <v>58.965982439999998</v>
      </c>
      <c r="H11164">
        <v>60.664914340000003</v>
      </c>
    </row>
    <row r="11165" spans="1:8" x14ac:dyDescent="0.35">
      <c r="A11165">
        <v>2008</v>
      </c>
      <c r="B11165">
        <v>434</v>
      </c>
      <c r="C11165" t="s">
        <v>6</v>
      </c>
      <c r="D11165" t="s">
        <v>203</v>
      </c>
      <c r="E11165" t="s">
        <v>210</v>
      </c>
      <c r="F11165">
        <v>74.2</v>
      </c>
      <c r="G11165">
        <v>73.933804449999997</v>
      </c>
      <c r="H11165">
        <v>74.566448359999995</v>
      </c>
    </row>
    <row r="11166" spans="1:8" x14ac:dyDescent="0.35">
      <c r="A11166">
        <v>2008</v>
      </c>
      <c r="B11166">
        <v>440</v>
      </c>
      <c r="C11166" t="s">
        <v>6</v>
      </c>
      <c r="D11166" t="s">
        <v>204</v>
      </c>
      <c r="E11166" t="s">
        <v>210</v>
      </c>
      <c r="F11166">
        <v>71.63</v>
      </c>
      <c r="G11166">
        <v>71.562207709999996</v>
      </c>
      <c r="H11166">
        <v>71.751631950000004</v>
      </c>
    </row>
    <row r="11167" spans="1:8" x14ac:dyDescent="0.35">
      <c r="A11167">
        <v>2008</v>
      </c>
      <c r="B11167">
        <v>442</v>
      </c>
      <c r="C11167" t="s">
        <v>6</v>
      </c>
      <c r="D11167" t="s">
        <v>205</v>
      </c>
      <c r="E11167" t="s">
        <v>210</v>
      </c>
      <c r="F11167">
        <v>80.569999999999993</v>
      </c>
      <c r="G11167">
        <v>80.440083389999998</v>
      </c>
      <c r="H11167">
        <v>80.711367760000002</v>
      </c>
    </row>
    <row r="11168" spans="1:8" x14ac:dyDescent="0.35">
      <c r="A11168">
        <v>2008</v>
      </c>
      <c r="B11168">
        <v>450</v>
      </c>
      <c r="C11168" t="s">
        <v>6</v>
      </c>
      <c r="D11168" t="s">
        <v>206</v>
      </c>
      <c r="E11168" t="s">
        <v>210</v>
      </c>
      <c r="F11168">
        <v>62.02</v>
      </c>
      <c r="G11168">
        <v>61.287716279999998</v>
      </c>
      <c r="H11168">
        <v>62.946128639999998</v>
      </c>
    </row>
    <row r="11169" spans="1:8" x14ac:dyDescent="0.35">
      <c r="A11169">
        <v>2009</v>
      </c>
      <c r="B11169">
        <v>499</v>
      </c>
      <c r="C11169" t="s">
        <v>6</v>
      </c>
      <c r="D11169" t="s">
        <v>136</v>
      </c>
      <c r="E11169" t="s">
        <v>210</v>
      </c>
      <c r="F11169">
        <v>75.39</v>
      </c>
      <c r="G11169">
        <v>75.26477448</v>
      </c>
      <c r="H11169">
        <v>75.612295750000001</v>
      </c>
    </row>
    <row r="11170" spans="1:8" x14ac:dyDescent="0.35">
      <c r="A11170">
        <v>2009</v>
      </c>
      <c r="B11170">
        <v>504</v>
      </c>
      <c r="C11170" t="s">
        <v>6</v>
      </c>
      <c r="D11170" t="s">
        <v>137</v>
      </c>
      <c r="E11170" t="s">
        <v>210</v>
      </c>
      <c r="F11170">
        <v>72.16</v>
      </c>
      <c r="G11170">
        <v>71.413403360000004</v>
      </c>
      <c r="H11170">
        <v>73.020808610000003</v>
      </c>
    </row>
    <row r="11171" spans="1:8" x14ac:dyDescent="0.35">
      <c r="A11171">
        <v>2009</v>
      </c>
      <c r="B11171">
        <v>508</v>
      </c>
      <c r="C11171" t="s">
        <v>6</v>
      </c>
      <c r="D11171" t="s">
        <v>138</v>
      </c>
      <c r="E11171" t="s">
        <v>210</v>
      </c>
      <c r="F11171">
        <v>53.33</v>
      </c>
      <c r="G11171">
        <v>52.671392320000002</v>
      </c>
      <c r="H11171">
        <v>54.344987439999997</v>
      </c>
    </row>
    <row r="11172" spans="1:8" x14ac:dyDescent="0.35">
      <c r="A11172">
        <v>2009</v>
      </c>
      <c r="B11172">
        <v>512</v>
      </c>
      <c r="C11172" t="s">
        <v>6</v>
      </c>
      <c r="D11172" t="s">
        <v>139</v>
      </c>
      <c r="E11172" t="s">
        <v>210</v>
      </c>
      <c r="F11172">
        <v>73.06</v>
      </c>
      <c r="G11172">
        <v>72.634830769999994</v>
      </c>
      <c r="H11172">
        <v>73.599556539999995</v>
      </c>
    </row>
    <row r="11173" spans="1:8" x14ac:dyDescent="0.35">
      <c r="A11173">
        <v>2009</v>
      </c>
      <c r="B11173">
        <v>516</v>
      </c>
      <c r="C11173" t="s">
        <v>6</v>
      </c>
      <c r="D11173" t="s">
        <v>140</v>
      </c>
      <c r="E11173" t="s">
        <v>210</v>
      </c>
      <c r="F11173">
        <v>59.5</v>
      </c>
      <c r="G11173">
        <v>58.582778300000001</v>
      </c>
      <c r="H11173">
        <v>60.547467910000002</v>
      </c>
    </row>
    <row r="11174" spans="1:8" x14ac:dyDescent="0.35">
      <c r="A11174">
        <v>2009</v>
      </c>
      <c r="B11174">
        <v>524</v>
      </c>
      <c r="C11174" t="s">
        <v>6</v>
      </c>
      <c r="D11174" t="s">
        <v>141</v>
      </c>
      <c r="E11174" t="s">
        <v>210</v>
      </c>
      <c r="F11174">
        <v>69.27</v>
      </c>
      <c r="G11174">
        <v>68.787443870000004</v>
      </c>
      <c r="H11174">
        <v>69.967199910000005</v>
      </c>
    </row>
    <row r="11175" spans="1:8" x14ac:dyDescent="0.35">
      <c r="A11175">
        <v>2009</v>
      </c>
      <c r="B11175">
        <v>528</v>
      </c>
      <c r="C11175" t="s">
        <v>6</v>
      </c>
      <c r="D11175" t="s">
        <v>142</v>
      </c>
      <c r="E11175" t="s">
        <v>210</v>
      </c>
      <c r="F11175">
        <v>80.540000000000006</v>
      </c>
      <c r="G11175">
        <v>80.538042509999997</v>
      </c>
      <c r="H11175">
        <v>80.618991550000004</v>
      </c>
    </row>
    <row r="11176" spans="1:8" x14ac:dyDescent="0.35">
      <c r="A11176">
        <v>2009</v>
      </c>
      <c r="B11176">
        <v>548</v>
      </c>
      <c r="C11176" t="s">
        <v>6</v>
      </c>
      <c r="D11176" t="s">
        <v>143</v>
      </c>
      <c r="E11176" t="s">
        <v>210</v>
      </c>
      <c r="F11176">
        <v>65.89</v>
      </c>
      <c r="G11176">
        <v>65.373786289999998</v>
      </c>
      <c r="H11176">
        <v>66.453462189999996</v>
      </c>
    </row>
    <row r="11177" spans="1:8" x14ac:dyDescent="0.35">
      <c r="A11177">
        <v>2009</v>
      </c>
      <c r="B11177">
        <v>554</v>
      </c>
      <c r="C11177" t="s">
        <v>6</v>
      </c>
      <c r="D11177" t="s">
        <v>144</v>
      </c>
      <c r="E11177" t="s">
        <v>210</v>
      </c>
      <c r="F11177">
        <v>80.56</v>
      </c>
      <c r="G11177">
        <v>80.541820060000006</v>
      </c>
      <c r="H11177">
        <v>80.655702160000004</v>
      </c>
    </row>
    <row r="11178" spans="1:8" x14ac:dyDescent="0.35">
      <c r="A11178">
        <v>2009</v>
      </c>
      <c r="B11178">
        <v>558</v>
      </c>
      <c r="C11178" t="s">
        <v>6</v>
      </c>
      <c r="D11178" t="s">
        <v>145</v>
      </c>
      <c r="E11178" t="s">
        <v>210</v>
      </c>
      <c r="F11178">
        <v>76.56</v>
      </c>
      <c r="G11178">
        <v>76.312783449999998</v>
      </c>
      <c r="H11178">
        <v>76.863577730000003</v>
      </c>
    </row>
    <row r="11179" spans="1:8" x14ac:dyDescent="0.35">
      <c r="A11179">
        <v>2009</v>
      </c>
      <c r="B11179">
        <v>562</v>
      </c>
      <c r="C11179" t="s">
        <v>6</v>
      </c>
      <c r="D11179" t="s">
        <v>146</v>
      </c>
      <c r="E11179" t="s">
        <v>210</v>
      </c>
      <c r="F11179">
        <v>57.84</v>
      </c>
      <c r="G11179">
        <v>56.791472929999998</v>
      </c>
      <c r="H11179">
        <v>58.919147170000002</v>
      </c>
    </row>
    <row r="11180" spans="1:8" x14ac:dyDescent="0.35">
      <c r="A11180">
        <v>2009</v>
      </c>
      <c r="B11180">
        <v>566</v>
      </c>
      <c r="C11180" t="s">
        <v>6</v>
      </c>
      <c r="D11180" t="s">
        <v>147</v>
      </c>
      <c r="E11180" t="s">
        <v>210</v>
      </c>
      <c r="F11180">
        <v>59.3</v>
      </c>
      <c r="G11180">
        <v>58.19402942</v>
      </c>
      <c r="H11180">
        <v>60.24331669</v>
      </c>
    </row>
    <row r="11181" spans="1:8" x14ac:dyDescent="0.35">
      <c r="A11181">
        <v>2009</v>
      </c>
      <c r="B11181">
        <v>578</v>
      </c>
      <c r="C11181" t="s">
        <v>6</v>
      </c>
      <c r="D11181" t="s">
        <v>148</v>
      </c>
      <c r="E11181" t="s">
        <v>210</v>
      </c>
      <c r="F11181">
        <v>80.75</v>
      </c>
      <c r="G11181">
        <v>80.732834830000002</v>
      </c>
      <c r="H11181">
        <v>80.840984410000004</v>
      </c>
    </row>
    <row r="11182" spans="1:8" x14ac:dyDescent="0.35">
      <c r="A11182">
        <v>2009</v>
      </c>
      <c r="B11182">
        <v>583</v>
      </c>
      <c r="C11182" t="s">
        <v>6</v>
      </c>
      <c r="D11182" t="s">
        <v>149</v>
      </c>
      <c r="E11182" t="s">
        <v>210</v>
      </c>
      <c r="F11182">
        <v>64.680000000000007</v>
      </c>
      <c r="G11182">
        <v>64.033489770000003</v>
      </c>
      <c r="H11182">
        <v>65.449799619999993</v>
      </c>
    </row>
    <row r="11183" spans="1:8" x14ac:dyDescent="0.35">
      <c r="A11183">
        <v>2009</v>
      </c>
      <c r="B11183">
        <v>586</v>
      </c>
      <c r="C11183" t="s">
        <v>6</v>
      </c>
      <c r="D11183" t="s">
        <v>150</v>
      </c>
      <c r="E11183" t="s">
        <v>210</v>
      </c>
      <c r="F11183">
        <v>63.92</v>
      </c>
      <c r="G11183">
        <v>63.196068969999999</v>
      </c>
      <c r="H11183">
        <v>64.832667549999996</v>
      </c>
    </row>
    <row r="11184" spans="1:8" x14ac:dyDescent="0.35">
      <c r="A11184">
        <v>2009</v>
      </c>
      <c r="B11184">
        <v>591</v>
      </c>
      <c r="C11184" t="s">
        <v>6</v>
      </c>
      <c r="D11184" t="s">
        <v>151</v>
      </c>
      <c r="E11184" t="s">
        <v>210</v>
      </c>
      <c r="F11184">
        <v>77.17</v>
      </c>
      <c r="G11184">
        <v>77.000058129999999</v>
      </c>
      <c r="H11184">
        <v>77.388486900000004</v>
      </c>
    </row>
    <row r="11185" spans="1:8" x14ac:dyDescent="0.35">
      <c r="A11185">
        <v>2009</v>
      </c>
      <c r="B11185">
        <v>598</v>
      </c>
      <c r="C11185" t="s">
        <v>6</v>
      </c>
      <c r="D11185" t="s">
        <v>152</v>
      </c>
      <c r="E11185" t="s">
        <v>210</v>
      </c>
      <c r="F11185">
        <v>64.63</v>
      </c>
      <c r="G11185">
        <v>63.897819060000003</v>
      </c>
      <c r="H11185">
        <v>65.377752749999999</v>
      </c>
    </row>
    <row r="11186" spans="1:8" x14ac:dyDescent="0.35">
      <c r="A11186">
        <v>2009</v>
      </c>
      <c r="B11186">
        <v>600</v>
      </c>
      <c r="C11186" t="s">
        <v>6</v>
      </c>
      <c r="D11186" t="s">
        <v>153</v>
      </c>
      <c r="E11186" t="s">
        <v>210</v>
      </c>
      <c r="F11186">
        <v>74.790000000000006</v>
      </c>
      <c r="G11186">
        <v>74.238855020000003</v>
      </c>
      <c r="H11186">
        <v>75.513386429999997</v>
      </c>
    </row>
    <row r="11187" spans="1:8" x14ac:dyDescent="0.35">
      <c r="A11187">
        <v>2009</v>
      </c>
      <c r="B11187">
        <v>604</v>
      </c>
      <c r="C11187" t="s">
        <v>6</v>
      </c>
      <c r="D11187" t="s">
        <v>154</v>
      </c>
      <c r="E11187" t="s">
        <v>210</v>
      </c>
      <c r="F11187">
        <v>78.12</v>
      </c>
      <c r="G11187">
        <v>77.714339240000001</v>
      </c>
      <c r="H11187">
        <v>78.67308362</v>
      </c>
    </row>
    <row r="11188" spans="1:8" x14ac:dyDescent="0.35">
      <c r="A11188">
        <v>2009</v>
      </c>
      <c r="B11188">
        <v>608</v>
      </c>
      <c r="C11188" t="s">
        <v>6</v>
      </c>
      <c r="D11188" t="s">
        <v>155</v>
      </c>
      <c r="E11188" t="s">
        <v>210</v>
      </c>
      <c r="F11188">
        <v>69.400000000000006</v>
      </c>
      <c r="G11188">
        <v>69.051455200000007</v>
      </c>
      <c r="H11188">
        <v>69.802084449999995</v>
      </c>
    </row>
    <row r="11189" spans="1:8" x14ac:dyDescent="0.35">
      <c r="A11189">
        <v>2009</v>
      </c>
      <c r="B11189">
        <v>616</v>
      </c>
      <c r="C11189" t="s">
        <v>6</v>
      </c>
      <c r="D11189" t="s">
        <v>156</v>
      </c>
      <c r="E11189" t="s">
        <v>210</v>
      </c>
      <c r="F11189">
        <v>75.64</v>
      </c>
      <c r="G11189">
        <v>75.636173769999999</v>
      </c>
      <c r="H11189">
        <v>75.708342790000003</v>
      </c>
    </row>
    <row r="11190" spans="1:8" x14ac:dyDescent="0.35">
      <c r="A11190">
        <v>2009</v>
      </c>
      <c r="B11190">
        <v>620</v>
      </c>
      <c r="C11190" t="s">
        <v>6</v>
      </c>
      <c r="D11190" t="s">
        <v>157</v>
      </c>
      <c r="E11190" t="s">
        <v>210</v>
      </c>
      <c r="F11190">
        <v>79.41</v>
      </c>
      <c r="G11190">
        <v>79.393288440000006</v>
      </c>
      <c r="H11190">
        <v>79.481362970000006</v>
      </c>
    </row>
    <row r="11191" spans="1:8" x14ac:dyDescent="0.35">
      <c r="A11191">
        <v>2009</v>
      </c>
      <c r="B11191">
        <v>624</v>
      </c>
      <c r="C11191" t="s">
        <v>6</v>
      </c>
      <c r="D11191" t="s">
        <v>158</v>
      </c>
      <c r="E11191" t="s">
        <v>210</v>
      </c>
      <c r="F11191">
        <v>54.72</v>
      </c>
      <c r="G11191">
        <v>53.997641020000003</v>
      </c>
      <c r="H11191">
        <v>55.812256079999997</v>
      </c>
    </row>
    <row r="11192" spans="1:8" x14ac:dyDescent="0.35">
      <c r="A11192">
        <v>2009</v>
      </c>
      <c r="B11192">
        <v>626</v>
      </c>
      <c r="C11192" t="s">
        <v>6</v>
      </c>
      <c r="D11192" t="s">
        <v>159</v>
      </c>
      <c r="E11192" t="s">
        <v>210</v>
      </c>
      <c r="F11192">
        <v>66.64</v>
      </c>
      <c r="G11192">
        <v>65.817356970000006</v>
      </c>
      <c r="H11192">
        <v>67.600469380000007</v>
      </c>
    </row>
    <row r="11193" spans="1:8" x14ac:dyDescent="0.35">
      <c r="A11193">
        <v>2009</v>
      </c>
      <c r="B11193">
        <v>630</v>
      </c>
      <c r="C11193" t="s">
        <v>160</v>
      </c>
      <c r="D11193" t="s">
        <v>161</v>
      </c>
      <c r="E11193" t="s">
        <v>210</v>
      </c>
      <c r="F11193">
        <v>78.42</v>
      </c>
      <c r="G11193">
        <v>78.332509220000006</v>
      </c>
      <c r="H11193">
        <v>78.570968679999993</v>
      </c>
    </row>
    <row r="11194" spans="1:8" x14ac:dyDescent="0.35">
      <c r="A11194">
        <v>2009</v>
      </c>
      <c r="B11194">
        <v>634</v>
      </c>
      <c r="C11194" t="s">
        <v>6</v>
      </c>
      <c r="D11194" t="s">
        <v>162</v>
      </c>
      <c r="E11194" t="s">
        <v>210</v>
      </c>
      <c r="F11194">
        <v>72.77</v>
      </c>
      <c r="G11194">
        <v>72.395245939999995</v>
      </c>
      <c r="H11194">
        <v>73.370058380000003</v>
      </c>
    </row>
    <row r="11195" spans="1:8" x14ac:dyDescent="0.35">
      <c r="A11195">
        <v>2009</v>
      </c>
      <c r="B11195">
        <v>642</v>
      </c>
      <c r="C11195" t="s">
        <v>6</v>
      </c>
      <c r="D11195" t="s">
        <v>163</v>
      </c>
      <c r="E11195" t="s">
        <v>210</v>
      </c>
      <c r="F11195">
        <v>73.44</v>
      </c>
      <c r="G11195">
        <v>73.379891040000004</v>
      </c>
      <c r="H11195">
        <v>73.561746499999998</v>
      </c>
    </row>
    <row r="11196" spans="1:8" x14ac:dyDescent="0.35">
      <c r="A11196">
        <v>2009</v>
      </c>
      <c r="B11196">
        <v>643</v>
      </c>
      <c r="C11196" t="s">
        <v>6</v>
      </c>
      <c r="D11196" t="s">
        <v>164</v>
      </c>
      <c r="E11196" t="s">
        <v>210</v>
      </c>
      <c r="F11196">
        <v>68.56</v>
      </c>
      <c r="G11196">
        <v>68.542632490000003</v>
      </c>
      <c r="H11196">
        <v>68.622151059999993</v>
      </c>
    </row>
    <row r="11197" spans="1:8" x14ac:dyDescent="0.35">
      <c r="A11197">
        <v>2009</v>
      </c>
      <c r="B11197">
        <v>646</v>
      </c>
      <c r="C11197" t="s">
        <v>6</v>
      </c>
      <c r="D11197" t="s">
        <v>165</v>
      </c>
      <c r="E11197" t="s">
        <v>210</v>
      </c>
      <c r="F11197">
        <v>62.97</v>
      </c>
      <c r="G11197">
        <v>62.315029060000001</v>
      </c>
      <c r="H11197">
        <v>63.658947869999999</v>
      </c>
    </row>
    <row r="11198" spans="1:8" x14ac:dyDescent="0.35">
      <c r="A11198">
        <v>2010</v>
      </c>
      <c r="B11198">
        <v>703</v>
      </c>
      <c r="C11198" t="s">
        <v>6</v>
      </c>
      <c r="D11198" t="s">
        <v>12</v>
      </c>
      <c r="E11198" t="s">
        <v>210</v>
      </c>
      <c r="F11198">
        <v>75.45</v>
      </c>
      <c r="G11198">
        <v>75.393707039999995</v>
      </c>
      <c r="H11198">
        <v>75.557335480000006</v>
      </c>
    </row>
    <row r="11199" spans="1:8" x14ac:dyDescent="0.35">
      <c r="A11199">
        <v>2010</v>
      </c>
      <c r="B11199">
        <v>704</v>
      </c>
      <c r="C11199" t="s">
        <v>6</v>
      </c>
      <c r="D11199" t="s">
        <v>13</v>
      </c>
      <c r="E11199" t="s">
        <v>210</v>
      </c>
      <c r="F11199">
        <v>72.489999999999995</v>
      </c>
      <c r="G11199">
        <v>72.146361240000004</v>
      </c>
      <c r="H11199">
        <v>72.949627210000003</v>
      </c>
    </row>
    <row r="11200" spans="1:8" x14ac:dyDescent="0.35">
      <c r="A11200">
        <v>2010</v>
      </c>
      <c r="B11200">
        <v>705</v>
      </c>
      <c r="C11200" t="s">
        <v>6</v>
      </c>
      <c r="D11200" t="s">
        <v>14</v>
      </c>
      <c r="E11200" t="s">
        <v>210</v>
      </c>
      <c r="F11200">
        <v>79.55</v>
      </c>
      <c r="G11200">
        <v>79.459935479999999</v>
      </c>
      <c r="H11200">
        <v>79.723553260000003</v>
      </c>
    </row>
    <row r="11201" spans="1:8" x14ac:dyDescent="0.35">
      <c r="A11201">
        <v>2010</v>
      </c>
      <c r="B11201">
        <v>706</v>
      </c>
      <c r="C11201" t="s">
        <v>6</v>
      </c>
      <c r="D11201" t="s">
        <v>15</v>
      </c>
      <c r="E11201" t="s">
        <v>210</v>
      </c>
      <c r="F11201">
        <v>49.53</v>
      </c>
      <c r="G11201">
        <v>48.5668486</v>
      </c>
      <c r="H11201">
        <v>50.569854550000002</v>
      </c>
    </row>
    <row r="11202" spans="1:8" x14ac:dyDescent="0.35">
      <c r="A11202">
        <v>2010</v>
      </c>
      <c r="B11202">
        <v>710</v>
      </c>
      <c r="C11202" t="s">
        <v>6</v>
      </c>
      <c r="D11202" t="s">
        <v>16</v>
      </c>
      <c r="E11202" t="s">
        <v>210</v>
      </c>
      <c r="F11202">
        <v>57.1</v>
      </c>
      <c r="G11202">
        <v>56.814854189999998</v>
      </c>
      <c r="H11202">
        <v>57.437703900000002</v>
      </c>
    </row>
    <row r="11203" spans="1:8" x14ac:dyDescent="0.35">
      <c r="A11203">
        <v>2010</v>
      </c>
      <c r="B11203">
        <v>716</v>
      </c>
      <c r="C11203" t="s">
        <v>6</v>
      </c>
      <c r="D11203" t="s">
        <v>17</v>
      </c>
      <c r="E11203" t="s">
        <v>210</v>
      </c>
      <c r="F11203">
        <v>51.42</v>
      </c>
      <c r="G11203">
        <v>50.634880369999998</v>
      </c>
      <c r="H11203">
        <v>52.3593172</v>
      </c>
    </row>
    <row r="11204" spans="1:8" x14ac:dyDescent="0.35">
      <c r="A11204">
        <v>2010</v>
      </c>
      <c r="B11204">
        <v>724</v>
      </c>
      <c r="C11204" t="s">
        <v>6</v>
      </c>
      <c r="D11204" t="s">
        <v>18</v>
      </c>
      <c r="E11204" t="s">
        <v>210</v>
      </c>
      <c r="F11204">
        <v>81.69</v>
      </c>
      <c r="G11204">
        <v>81.627425220000006</v>
      </c>
      <c r="H11204">
        <v>81.758688789999994</v>
      </c>
    </row>
    <row r="11205" spans="1:8" x14ac:dyDescent="0.35">
      <c r="A11205">
        <v>2010</v>
      </c>
      <c r="B11205">
        <v>728</v>
      </c>
      <c r="C11205" t="s">
        <v>6</v>
      </c>
      <c r="D11205" t="s">
        <v>19</v>
      </c>
      <c r="E11205" t="s">
        <v>210</v>
      </c>
      <c r="F11205">
        <v>58.75</v>
      </c>
      <c r="G11205">
        <v>57.65907052</v>
      </c>
      <c r="H11205">
        <v>59.847299900000003</v>
      </c>
    </row>
    <row r="11206" spans="1:8" x14ac:dyDescent="0.35">
      <c r="A11206">
        <v>2010</v>
      </c>
      <c r="B11206">
        <v>729</v>
      </c>
      <c r="C11206" t="s">
        <v>6</v>
      </c>
      <c r="D11206" t="s">
        <v>20</v>
      </c>
      <c r="E11206" t="s">
        <v>210</v>
      </c>
      <c r="F11206">
        <v>66.94</v>
      </c>
      <c r="G11206">
        <v>66.041870689999996</v>
      </c>
      <c r="H11206">
        <v>67.957894949999996</v>
      </c>
    </row>
    <row r="11207" spans="1:8" x14ac:dyDescent="0.35">
      <c r="A11207">
        <v>2010</v>
      </c>
      <c r="B11207">
        <v>740</v>
      </c>
      <c r="C11207" t="s">
        <v>6</v>
      </c>
      <c r="D11207" t="s">
        <v>21</v>
      </c>
      <c r="E11207" t="s">
        <v>210</v>
      </c>
      <c r="F11207">
        <v>72.8</v>
      </c>
      <c r="G11207">
        <v>72.518558940000005</v>
      </c>
      <c r="H11207">
        <v>73.131869390000006</v>
      </c>
    </row>
    <row r="11208" spans="1:8" x14ac:dyDescent="0.35">
      <c r="A11208">
        <v>2010</v>
      </c>
      <c r="B11208">
        <v>748</v>
      </c>
      <c r="C11208" t="s">
        <v>6</v>
      </c>
      <c r="D11208" t="s">
        <v>22</v>
      </c>
      <c r="E11208" t="s">
        <v>210</v>
      </c>
      <c r="F11208">
        <v>46.39</v>
      </c>
      <c r="G11208">
        <v>45.072888120000002</v>
      </c>
      <c r="H11208">
        <v>47.58896532</v>
      </c>
    </row>
    <row r="11209" spans="1:8" x14ac:dyDescent="0.35">
      <c r="A11209">
        <v>2010</v>
      </c>
      <c r="B11209">
        <v>752</v>
      </c>
      <c r="C11209" t="s">
        <v>6</v>
      </c>
      <c r="D11209" t="s">
        <v>23</v>
      </c>
      <c r="E11209" t="s">
        <v>210</v>
      </c>
      <c r="F11209">
        <v>81.3</v>
      </c>
      <c r="G11209">
        <v>81.302468039999994</v>
      </c>
      <c r="H11209">
        <v>81.377046269999994</v>
      </c>
    </row>
    <row r="11210" spans="1:8" x14ac:dyDescent="0.35">
      <c r="A11210">
        <v>2010</v>
      </c>
      <c r="B11210">
        <v>756</v>
      </c>
      <c r="C11210" t="s">
        <v>6</v>
      </c>
      <c r="D11210" t="s">
        <v>24</v>
      </c>
      <c r="E11210" t="s">
        <v>210</v>
      </c>
      <c r="F11210">
        <v>82.2</v>
      </c>
      <c r="G11210">
        <v>82.173309570000001</v>
      </c>
      <c r="H11210">
        <v>82.276783559999998</v>
      </c>
    </row>
    <row r="11211" spans="1:8" x14ac:dyDescent="0.35">
      <c r="A11211">
        <v>2010</v>
      </c>
      <c r="B11211">
        <v>760</v>
      </c>
      <c r="C11211" t="s">
        <v>6</v>
      </c>
      <c r="D11211" t="s">
        <v>25</v>
      </c>
      <c r="E11211" t="s">
        <v>210</v>
      </c>
      <c r="F11211">
        <v>73.760000000000005</v>
      </c>
      <c r="G11211">
        <v>73.329106319999994</v>
      </c>
      <c r="H11211">
        <v>74.333099680000004</v>
      </c>
    </row>
    <row r="11212" spans="1:8" x14ac:dyDescent="0.35">
      <c r="A11212">
        <v>2010</v>
      </c>
      <c r="B11212">
        <v>762</v>
      </c>
      <c r="C11212" t="s">
        <v>6</v>
      </c>
      <c r="D11212" t="s">
        <v>26</v>
      </c>
      <c r="E11212" t="s">
        <v>210</v>
      </c>
      <c r="F11212">
        <v>69.92</v>
      </c>
      <c r="G11212">
        <v>69.438228440000003</v>
      </c>
      <c r="H11212">
        <v>70.489507130000007</v>
      </c>
    </row>
    <row r="11213" spans="1:8" x14ac:dyDescent="0.35">
      <c r="A11213">
        <v>2010</v>
      </c>
      <c r="B11213">
        <v>764</v>
      </c>
      <c r="C11213" t="s">
        <v>6</v>
      </c>
      <c r="D11213" t="s">
        <v>27</v>
      </c>
      <c r="E11213" t="s">
        <v>210</v>
      </c>
      <c r="F11213">
        <v>75.290000000000006</v>
      </c>
      <c r="G11213">
        <v>74.888687989999994</v>
      </c>
      <c r="H11213">
        <v>75.802462149999997</v>
      </c>
    </row>
    <row r="11214" spans="1:8" x14ac:dyDescent="0.35">
      <c r="A11214">
        <v>2010</v>
      </c>
      <c r="B11214">
        <v>768</v>
      </c>
      <c r="C11214" t="s">
        <v>6</v>
      </c>
      <c r="D11214" t="s">
        <v>28</v>
      </c>
      <c r="E11214" t="s">
        <v>210</v>
      </c>
      <c r="F11214">
        <v>59.16</v>
      </c>
      <c r="G11214">
        <v>58.319636070000001</v>
      </c>
      <c r="H11214">
        <v>60.116359510000002</v>
      </c>
    </row>
    <row r="11215" spans="1:8" x14ac:dyDescent="0.35">
      <c r="A11215">
        <v>2010</v>
      </c>
      <c r="B11215">
        <v>776</v>
      </c>
      <c r="C11215" t="s">
        <v>6</v>
      </c>
      <c r="D11215" t="s">
        <v>29</v>
      </c>
      <c r="E11215" t="s">
        <v>210</v>
      </c>
      <c r="F11215">
        <v>72.11</v>
      </c>
      <c r="G11215">
        <v>71.476928720000004</v>
      </c>
      <c r="H11215">
        <v>72.672510619999997</v>
      </c>
    </row>
    <row r="11216" spans="1:8" x14ac:dyDescent="0.35">
      <c r="A11216">
        <v>2010</v>
      </c>
      <c r="B11216">
        <v>780</v>
      </c>
      <c r="C11216" t="s">
        <v>6</v>
      </c>
      <c r="D11216" t="s">
        <v>30</v>
      </c>
      <c r="E11216" t="s">
        <v>210</v>
      </c>
      <c r="F11216">
        <v>73.319999999999993</v>
      </c>
      <c r="G11216">
        <v>73.00451151</v>
      </c>
      <c r="H11216">
        <v>73.719287390000005</v>
      </c>
    </row>
    <row r="11217" spans="1:8" x14ac:dyDescent="0.35">
      <c r="A11217">
        <v>2010</v>
      </c>
      <c r="B11217">
        <v>784</v>
      </c>
      <c r="C11217" t="s">
        <v>6</v>
      </c>
      <c r="D11217" t="s">
        <v>31</v>
      </c>
      <c r="E11217" t="s">
        <v>210</v>
      </c>
      <c r="F11217">
        <v>80.45</v>
      </c>
      <c r="G11217">
        <v>80.120826370000003</v>
      </c>
      <c r="H11217">
        <v>80.882579280000002</v>
      </c>
    </row>
    <row r="11218" spans="1:8" x14ac:dyDescent="0.35">
      <c r="A11218">
        <v>2010</v>
      </c>
      <c r="B11218">
        <v>788</v>
      </c>
      <c r="C11218" t="s">
        <v>6</v>
      </c>
      <c r="D11218" t="s">
        <v>32</v>
      </c>
      <c r="E11218" t="s">
        <v>210</v>
      </c>
      <c r="F11218">
        <v>76.22</v>
      </c>
      <c r="G11218">
        <v>75.437357980000002</v>
      </c>
      <c r="H11218">
        <v>77.009068439999993</v>
      </c>
    </row>
    <row r="11219" spans="1:8" x14ac:dyDescent="0.35">
      <c r="A11219">
        <v>2010</v>
      </c>
      <c r="B11219">
        <v>792</v>
      </c>
      <c r="C11219" t="s">
        <v>6</v>
      </c>
      <c r="D11219" t="s">
        <v>33</v>
      </c>
      <c r="E11219" t="s">
        <v>210</v>
      </c>
      <c r="F11219">
        <v>76.510000000000005</v>
      </c>
      <c r="G11219">
        <v>76.154689110000007</v>
      </c>
      <c r="H11219">
        <v>77.031439419999998</v>
      </c>
    </row>
    <row r="11220" spans="1:8" x14ac:dyDescent="0.35">
      <c r="A11220">
        <v>2010</v>
      </c>
      <c r="B11220">
        <v>795</v>
      </c>
      <c r="C11220" t="s">
        <v>6</v>
      </c>
      <c r="D11220" t="s">
        <v>34</v>
      </c>
      <c r="E11220" t="s">
        <v>210</v>
      </c>
      <c r="F11220">
        <v>69.12</v>
      </c>
      <c r="G11220">
        <v>68.682251469999997</v>
      </c>
      <c r="H11220">
        <v>69.526364689999994</v>
      </c>
    </row>
    <row r="11221" spans="1:8" x14ac:dyDescent="0.35">
      <c r="A11221">
        <v>2010</v>
      </c>
      <c r="B11221">
        <v>800</v>
      </c>
      <c r="C11221" t="s">
        <v>6</v>
      </c>
      <c r="D11221" t="s">
        <v>35</v>
      </c>
      <c r="E11221" t="s">
        <v>210</v>
      </c>
      <c r="F11221">
        <v>59.96</v>
      </c>
      <c r="G11221">
        <v>59.160311640000003</v>
      </c>
      <c r="H11221">
        <v>60.689328750000001</v>
      </c>
    </row>
    <row r="11222" spans="1:8" x14ac:dyDescent="0.35">
      <c r="A11222">
        <v>2010</v>
      </c>
      <c r="B11222">
        <v>804</v>
      </c>
      <c r="C11222" t="s">
        <v>6</v>
      </c>
      <c r="D11222" t="s">
        <v>36</v>
      </c>
      <c r="E11222" t="s">
        <v>210</v>
      </c>
      <c r="F11222">
        <v>70.150000000000006</v>
      </c>
      <c r="G11222">
        <v>70.116448349999999</v>
      </c>
      <c r="H11222">
        <v>70.237955510000006</v>
      </c>
    </row>
    <row r="11223" spans="1:8" x14ac:dyDescent="0.35">
      <c r="A11223">
        <v>2010</v>
      </c>
      <c r="B11223">
        <v>807</v>
      </c>
      <c r="C11223" t="s">
        <v>6</v>
      </c>
      <c r="D11223" t="s">
        <v>171</v>
      </c>
      <c r="E11223" t="s">
        <v>210</v>
      </c>
      <c r="F11223">
        <v>74.84</v>
      </c>
      <c r="G11223">
        <v>74.728025779999996</v>
      </c>
      <c r="H11223">
        <v>75.026425889999999</v>
      </c>
    </row>
    <row r="11224" spans="1:8" x14ac:dyDescent="0.35">
      <c r="A11224">
        <v>2010</v>
      </c>
      <c r="B11224">
        <v>818</v>
      </c>
      <c r="C11224" t="s">
        <v>6</v>
      </c>
      <c r="D11224" t="s">
        <v>172</v>
      </c>
      <c r="E11224" t="s">
        <v>210</v>
      </c>
      <c r="F11224">
        <v>69.83</v>
      </c>
      <c r="G11224">
        <v>69.590282920000007</v>
      </c>
      <c r="H11224">
        <v>70.131851549999993</v>
      </c>
    </row>
    <row r="11225" spans="1:8" x14ac:dyDescent="0.35">
      <c r="A11225">
        <v>2010</v>
      </c>
      <c r="B11225">
        <v>826</v>
      </c>
      <c r="C11225" t="s">
        <v>6</v>
      </c>
      <c r="D11225" t="s">
        <v>173</v>
      </c>
      <c r="E11225" t="s">
        <v>210</v>
      </c>
      <c r="F11225">
        <v>80.25</v>
      </c>
      <c r="G11225">
        <v>80.198765280000003</v>
      </c>
      <c r="H11225">
        <v>80.306381500000001</v>
      </c>
    </row>
    <row r="11226" spans="1:8" x14ac:dyDescent="0.35">
      <c r="A11226">
        <v>2010</v>
      </c>
      <c r="B11226">
        <v>834</v>
      </c>
      <c r="C11226" t="s">
        <v>6</v>
      </c>
      <c r="D11226" t="s">
        <v>174</v>
      </c>
      <c r="E11226" t="s">
        <v>210</v>
      </c>
      <c r="F11226">
        <v>61.68</v>
      </c>
      <c r="G11226">
        <v>61.003876630000001</v>
      </c>
      <c r="H11226">
        <v>62.436012660000003</v>
      </c>
    </row>
    <row r="11227" spans="1:8" x14ac:dyDescent="0.35">
      <c r="A11227">
        <v>2010</v>
      </c>
      <c r="B11227">
        <v>840</v>
      </c>
      <c r="C11227" t="s">
        <v>6</v>
      </c>
      <c r="D11227" t="s">
        <v>175</v>
      </c>
      <c r="E11227" t="s">
        <v>210</v>
      </c>
      <c r="F11227">
        <v>78.61</v>
      </c>
      <c r="G11227">
        <v>78.559264299999995</v>
      </c>
      <c r="H11227">
        <v>78.654583509999995</v>
      </c>
    </row>
    <row r="11228" spans="1:8" x14ac:dyDescent="0.35">
      <c r="A11228">
        <v>2011</v>
      </c>
      <c r="B11228">
        <v>912</v>
      </c>
      <c r="C11228" t="s">
        <v>40</v>
      </c>
      <c r="D11228" t="s">
        <v>43</v>
      </c>
      <c r="E11228" t="s">
        <v>210</v>
      </c>
      <c r="F11228">
        <v>67.03</v>
      </c>
      <c r="G11228">
        <v>66.458861319999997</v>
      </c>
      <c r="H11228">
        <v>67.52389144</v>
      </c>
    </row>
    <row r="11229" spans="1:8" x14ac:dyDescent="0.35">
      <c r="A11229">
        <v>2011</v>
      </c>
      <c r="B11229">
        <v>914</v>
      </c>
      <c r="C11229" t="s">
        <v>40</v>
      </c>
      <c r="D11229" t="s">
        <v>44</v>
      </c>
      <c r="E11229" t="s">
        <v>210</v>
      </c>
      <c r="F11229">
        <v>73.48</v>
      </c>
      <c r="G11229">
        <v>73.202974499999996</v>
      </c>
      <c r="H11229">
        <v>73.874705980000002</v>
      </c>
    </row>
    <row r="11230" spans="1:8" x14ac:dyDescent="0.35">
      <c r="A11230">
        <v>2011</v>
      </c>
      <c r="B11230">
        <v>953</v>
      </c>
      <c r="C11230" t="s">
        <v>45</v>
      </c>
      <c r="D11230" t="s">
        <v>46</v>
      </c>
      <c r="E11230" t="s">
        <v>210</v>
      </c>
      <c r="F11230">
        <v>60.26</v>
      </c>
      <c r="G11230">
        <v>59.479448220000002</v>
      </c>
      <c r="H11230">
        <v>61.110120760000001</v>
      </c>
    </row>
    <row r="11231" spans="1:8" x14ac:dyDescent="0.35">
      <c r="A11231">
        <v>2011</v>
      </c>
      <c r="B11231">
        <v>954</v>
      </c>
      <c r="C11231" t="s">
        <v>45</v>
      </c>
      <c r="D11231" t="s">
        <v>47</v>
      </c>
      <c r="E11231" t="s">
        <v>210</v>
      </c>
      <c r="F11231">
        <v>76.459999999999994</v>
      </c>
      <c r="G11231">
        <v>76.301534189999998</v>
      </c>
      <c r="H11231">
        <v>76.648751529999998</v>
      </c>
    </row>
    <row r="11232" spans="1:8" x14ac:dyDescent="0.35">
      <c r="A11232">
        <v>2011</v>
      </c>
      <c r="B11232">
        <v>955</v>
      </c>
      <c r="C11232" t="s">
        <v>45</v>
      </c>
      <c r="D11232" t="s">
        <v>48</v>
      </c>
      <c r="E11232" t="s">
        <v>210</v>
      </c>
      <c r="F11232">
        <v>68.63</v>
      </c>
      <c r="G11232">
        <v>68.199194300000002</v>
      </c>
      <c r="H11232">
        <v>69.181405780000006</v>
      </c>
    </row>
    <row r="11233" spans="1:8" x14ac:dyDescent="0.35">
      <c r="A11233">
        <v>2011</v>
      </c>
      <c r="B11233">
        <v>956</v>
      </c>
      <c r="C11233" t="s">
        <v>45</v>
      </c>
      <c r="D11233" t="s">
        <v>49</v>
      </c>
      <c r="E11233" t="s">
        <v>210</v>
      </c>
      <c r="F11233">
        <v>76.14</v>
      </c>
      <c r="G11233">
        <v>76.079211090000001</v>
      </c>
      <c r="H11233">
        <v>76.296013349999996</v>
      </c>
    </row>
    <row r="11234" spans="1:8" x14ac:dyDescent="0.35">
      <c r="A11234">
        <v>2011</v>
      </c>
      <c r="B11234">
        <v>957</v>
      </c>
      <c r="C11234" t="s">
        <v>45</v>
      </c>
      <c r="D11234" t="s">
        <v>50</v>
      </c>
      <c r="E11234" t="s">
        <v>210</v>
      </c>
      <c r="F11234">
        <v>68.19</v>
      </c>
      <c r="G11234">
        <v>67.545499329999998</v>
      </c>
      <c r="H11234">
        <v>68.82751021</v>
      </c>
    </row>
    <row r="11235" spans="1:8" x14ac:dyDescent="0.35">
      <c r="A11235">
        <v>2011</v>
      </c>
      <c r="B11235">
        <v>958</v>
      </c>
      <c r="C11235" t="s">
        <v>45</v>
      </c>
      <c r="D11235" t="s">
        <v>51</v>
      </c>
      <c r="E11235" t="s">
        <v>210</v>
      </c>
      <c r="F11235">
        <v>75.55</v>
      </c>
      <c r="G11235">
        <v>75.220238850000001</v>
      </c>
      <c r="H11235">
        <v>75.877896160000006</v>
      </c>
    </row>
    <row r="11236" spans="1:8" x14ac:dyDescent="0.35">
      <c r="A11236">
        <v>2012</v>
      </c>
      <c r="B11236">
        <v>1</v>
      </c>
      <c r="C11236" t="s">
        <v>52</v>
      </c>
      <c r="D11236" t="s">
        <v>53</v>
      </c>
      <c r="E11236" t="s">
        <v>210</v>
      </c>
      <c r="F11236">
        <v>71.31</v>
      </c>
      <c r="G11236">
        <v>70.904711079999998</v>
      </c>
      <c r="H11236">
        <v>71.80552342</v>
      </c>
    </row>
    <row r="11237" spans="1:8" x14ac:dyDescent="0.35">
      <c r="A11237">
        <v>2012</v>
      </c>
      <c r="B11237">
        <v>4</v>
      </c>
      <c r="C11237" t="s">
        <v>6</v>
      </c>
      <c r="D11237" t="s">
        <v>54</v>
      </c>
      <c r="E11237" t="s">
        <v>210</v>
      </c>
      <c r="F11237">
        <v>59.92</v>
      </c>
      <c r="G11237">
        <v>58.920778329999997</v>
      </c>
      <c r="H11237">
        <v>61.05985922</v>
      </c>
    </row>
    <row r="11238" spans="1:8" x14ac:dyDescent="0.35">
      <c r="A11238">
        <v>2012</v>
      </c>
      <c r="B11238">
        <v>8</v>
      </c>
      <c r="C11238" t="s">
        <v>6</v>
      </c>
      <c r="D11238" t="s">
        <v>55</v>
      </c>
      <c r="E11238" t="s">
        <v>210</v>
      </c>
      <c r="F11238">
        <v>77.34</v>
      </c>
      <c r="G11238">
        <v>77.026664530000005</v>
      </c>
      <c r="H11238">
        <v>77.838991250000007</v>
      </c>
    </row>
    <row r="11239" spans="1:8" x14ac:dyDescent="0.35">
      <c r="A11239">
        <v>2012</v>
      </c>
      <c r="B11239">
        <v>12</v>
      </c>
      <c r="C11239" t="s">
        <v>6</v>
      </c>
      <c r="D11239" t="s">
        <v>56</v>
      </c>
      <c r="E11239" t="s">
        <v>210</v>
      </c>
      <c r="F11239">
        <v>75.64</v>
      </c>
      <c r="G11239">
        <v>75.356163539999997</v>
      </c>
      <c r="H11239">
        <v>75.958130819999994</v>
      </c>
    </row>
    <row r="11240" spans="1:8" x14ac:dyDescent="0.35">
      <c r="A11240">
        <v>2012</v>
      </c>
      <c r="B11240">
        <v>24</v>
      </c>
      <c r="C11240" t="s">
        <v>6</v>
      </c>
      <c r="D11240" t="s">
        <v>57</v>
      </c>
      <c r="E11240" t="s">
        <v>210</v>
      </c>
      <c r="F11240">
        <v>59.46</v>
      </c>
      <c r="G11240">
        <v>58.469588029999997</v>
      </c>
      <c r="H11240">
        <v>60.475423710000001</v>
      </c>
    </row>
    <row r="11241" spans="1:8" x14ac:dyDescent="0.35">
      <c r="A11241">
        <v>2012</v>
      </c>
      <c r="B11241">
        <v>28</v>
      </c>
      <c r="C11241" t="s">
        <v>6</v>
      </c>
      <c r="D11241" t="s">
        <v>58</v>
      </c>
      <c r="E11241" t="s">
        <v>210</v>
      </c>
      <c r="F11241">
        <v>75.66</v>
      </c>
      <c r="G11241">
        <v>75.436421859999996</v>
      </c>
      <c r="H11241">
        <v>75.997641599999994</v>
      </c>
    </row>
    <row r="11242" spans="1:8" x14ac:dyDescent="0.35">
      <c r="A11242">
        <v>2012</v>
      </c>
      <c r="B11242">
        <v>31</v>
      </c>
      <c r="C11242" t="s">
        <v>6</v>
      </c>
      <c r="D11242" t="s">
        <v>59</v>
      </c>
      <c r="E11242" t="s">
        <v>210</v>
      </c>
      <c r="F11242">
        <v>71.209999999999994</v>
      </c>
      <c r="G11242">
        <v>70.850888400000002</v>
      </c>
      <c r="H11242">
        <v>71.6819165</v>
      </c>
    </row>
    <row r="11243" spans="1:8" x14ac:dyDescent="0.35">
      <c r="A11243">
        <v>2012</v>
      </c>
      <c r="B11243">
        <v>32</v>
      </c>
      <c r="C11243" t="s">
        <v>6</v>
      </c>
      <c r="D11243" t="s">
        <v>60</v>
      </c>
      <c r="E11243" t="s">
        <v>210</v>
      </c>
      <c r="F11243">
        <v>76.180000000000007</v>
      </c>
      <c r="G11243">
        <v>76.162391170000006</v>
      </c>
      <c r="H11243">
        <v>76.255194340000003</v>
      </c>
    </row>
    <row r="11244" spans="1:8" x14ac:dyDescent="0.35">
      <c r="A11244">
        <v>2012</v>
      </c>
      <c r="B11244">
        <v>36</v>
      </c>
      <c r="C11244" t="s">
        <v>6</v>
      </c>
      <c r="D11244" t="s">
        <v>61</v>
      </c>
      <c r="E11244" t="s">
        <v>210</v>
      </c>
      <c r="F11244">
        <v>82.27</v>
      </c>
      <c r="G11244">
        <v>82.205098399999997</v>
      </c>
      <c r="H11244">
        <v>82.339848129999993</v>
      </c>
    </row>
    <row r="11245" spans="1:8" x14ac:dyDescent="0.35">
      <c r="A11245">
        <v>2012</v>
      </c>
      <c r="B11245">
        <v>40</v>
      </c>
      <c r="C11245" t="s">
        <v>6</v>
      </c>
      <c r="D11245" t="s">
        <v>62</v>
      </c>
      <c r="E11245" t="s">
        <v>210</v>
      </c>
      <c r="F11245">
        <v>80.72</v>
      </c>
      <c r="G11245">
        <v>80.705985889999994</v>
      </c>
      <c r="H11245">
        <v>80.797463260000001</v>
      </c>
    </row>
    <row r="11246" spans="1:8" x14ac:dyDescent="0.35">
      <c r="A11246">
        <v>2012</v>
      </c>
      <c r="B11246">
        <v>44</v>
      </c>
      <c r="C11246" t="s">
        <v>6</v>
      </c>
      <c r="D11246" t="s">
        <v>63</v>
      </c>
      <c r="E11246" t="s">
        <v>210</v>
      </c>
      <c r="F11246">
        <v>72.849999999999994</v>
      </c>
      <c r="G11246">
        <v>72.541465040000006</v>
      </c>
      <c r="H11246">
        <v>73.187146209999995</v>
      </c>
    </row>
    <row r="11247" spans="1:8" x14ac:dyDescent="0.35">
      <c r="A11247">
        <v>2012</v>
      </c>
      <c r="B11247">
        <v>48</v>
      </c>
      <c r="C11247" t="s">
        <v>6</v>
      </c>
      <c r="D11247" t="s">
        <v>64</v>
      </c>
      <c r="E11247" t="s">
        <v>210</v>
      </c>
      <c r="F11247">
        <v>74.569999999999993</v>
      </c>
      <c r="G11247">
        <v>74.410294379999996</v>
      </c>
      <c r="H11247">
        <v>74.788880430000006</v>
      </c>
    </row>
    <row r="11248" spans="1:8" x14ac:dyDescent="0.35">
      <c r="A11248">
        <v>2012</v>
      </c>
      <c r="B11248">
        <v>50</v>
      </c>
      <c r="C11248" t="s">
        <v>6</v>
      </c>
      <c r="D11248" t="s">
        <v>65</v>
      </c>
      <c r="E11248" t="s">
        <v>210</v>
      </c>
      <c r="F11248">
        <v>72.09</v>
      </c>
      <c r="G11248">
        <v>71.692792060000002</v>
      </c>
      <c r="H11248">
        <v>72.656255490000007</v>
      </c>
    </row>
    <row r="11249" spans="1:8" x14ac:dyDescent="0.35">
      <c r="A11249">
        <v>2012</v>
      </c>
      <c r="B11249">
        <v>51</v>
      </c>
      <c r="C11249" t="s">
        <v>6</v>
      </c>
      <c r="D11249" t="s">
        <v>66</v>
      </c>
      <c r="E11249" t="s">
        <v>210</v>
      </c>
      <c r="F11249">
        <v>73.67</v>
      </c>
      <c r="G11249">
        <v>73.535699410000007</v>
      </c>
      <c r="H11249">
        <v>73.909111659999994</v>
      </c>
    </row>
    <row r="11250" spans="1:8" x14ac:dyDescent="0.35">
      <c r="A11250">
        <v>2012</v>
      </c>
      <c r="B11250">
        <v>52</v>
      </c>
      <c r="C11250" t="s">
        <v>6</v>
      </c>
      <c r="D11250" t="s">
        <v>67</v>
      </c>
      <c r="E11250" t="s">
        <v>210</v>
      </c>
      <c r="F11250">
        <v>76.23</v>
      </c>
      <c r="G11250">
        <v>76.043463939999995</v>
      </c>
      <c r="H11250">
        <v>76.484743890000004</v>
      </c>
    </row>
    <row r="11251" spans="1:8" x14ac:dyDescent="0.35">
      <c r="A11251">
        <v>2012</v>
      </c>
      <c r="B11251">
        <v>56</v>
      </c>
      <c r="C11251" t="s">
        <v>6</v>
      </c>
      <c r="D11251" t="s">
        <v>68</v>
      </c>
      <c r="E11251" t="s">
        <v>210</v>
      </c>
      <c r="F11251">
        <v>80.069999999999993</v>
      </c>
      <c r="G11251">
        <v>80.058686649999999</v>
      </c>
      <c r="H11251">
        <v>80.152213599999996</v>
      </c>
    </row>
    <row r="11252" spans="1:8" x14ac:dyDescent="0.35">
      <c r="A11252">
        <v>2012</v>
      </c>
      <c r="B11252">
        <v>64</v>
      </c>
      <c r="C11252" t="s">
        <v>6</v>
      </c>
      <c r="D11252" t="s">
        <v>69</v>
      </c>
      <c r="E11252" t="s">
        <v>210</v>
      </c>
      <c r="F11252">
        <v>72.459999999999994</v>
      </c>
      <c r="G11252">
        <v>71.855015690000002</v>
      </c>
      <c r="H11252">
        <v>73.12778471</v>
      </c>
    </row>
    <row r="11253" spans="1:8" x14ac:dyDescent="0.35">
      <c r="A11253">
        <v>2012</v>
      </c>
      <c r="B11253">
        <v>68</v>
      </c>
      <c r="C11253" t="s">
        <v>6</v>
      </c>
      <c r="D11253" t="s">
        <v>180</v>
      </c>
      <c r="E11253" t="s">
        <v>210</v>
      </c>
      <c r="F11253">
        <v>71.040000000000006</v>
      </c>
      <c r="G11253">
        <v>70.280250960000004</v>
      </c>
      <c r="H11253">
        <v>71.730214680000003</v>
      </c>
    </row>
    <row r="11254" spans="1:8" x14ac:dyDescent="0.35">
      <c r="A11254">
        <v>2012</v>
      </c>
      <c r="B11254">
        <v>70</v>
      </c>
      <c r="C11254" t="s">
        <v>6</v>
      </c>
      <c r="D11254" t="s">
        <v>181</v>
      </c>
      <c r="E11254" t="s">
        <v>210</v>
      </c>
      <c r="F11254">
        <v>77.27</v>
      </c>
      <c r="G11254">
        <v>77.183863169999995</v>
      </c>
      <c r="H11254">
        <v>77.407201040000004</v>
      </c>
    </row>
    <row r="11255" spans="1:8" x14ac:dyDescent="0.35">
      <c r="A11255">
        <v>2012</v>
      </c>
      <c r="B11255">
        <v>72</v>
      </c>
      <c r="C11255" t="s">
        <v>6</v>
      </c>
      <c r="D11255" t="s">
        <v>182</v>
      </c>
      <c r="E11255" t="s">
        <v>210</v>
      </c>
      <c r="F11255">
        <v>59.75</v>
      </c>
      <c r="G11255">
        <v>58.637194299999997</v>
      </c>
      <c r="H11255">
        <v>61.149384859999998</v>
      </c>
    </row>
    <row r="11256" spans="1:8" x14ac:dyDescent="0.35">
      <c r="A11256">
        <v>2012</v>
      </c>
      <c r="B11256">
        <v>76</v>
      </c>
      <c r="C11256" t="s">
        <v>6</v>
      </c>
      <c r="D11256" t="s">
        <v>183</v>
      </c>
      <c r="E11256" t="s">
        <v>210</v>
      </c>
      <c r="F11256">
        <v>74.28</v>
      </c>
      <c r="G11256">
        <v>74.080982730000002</v>
      </c>
      <c r="H11256">
        <v>74.511132720000006</v>
      </c>
    </row>
    <row r="11257" spans="1:8" x14ac:dyDescent="0.35">
      <c r="A11257">
        <v>2013</v>
      </c>
      <c r="B11257">
        <v>132</v>
      </c>
      <c r="C11257" t="s">
        <v>6</v>
      </c>
      <c r="D11257" t="s">
        <v>75</v>
      </c>
      <c r="E11257" t="s">
        <v>210</v>
      </c>
      <c r="F11257">
        <v>74.7</v>
      </c>
      <c r="G11257">
        <v>74.240339559999995</v>
      </c>
      <c r="H11257">
        <v>75.289734569999993</v>
      </c>
    </row>
    <row r="11258" spans="1:8" x14ac:dyDescent="0.35">
      <c r="A11258">
        <v>2013</v>
      </c>
      <c r="B11258">
        <v>140</v>
      </c>
      <c r="C11258" t="s">
        <v>6</v>
      </c>
      <c r="D11258" t="s">
        <v>76</v>
      </c>
      <c r="E11258" t="s">
        <v>210</v>
      </c>
      <c r="F11258">
        <v>49.31</v>
      </c>
      <c r="G11258">
        <v>48.099660620000002</v>
      </c>
      <c r="H11258">
        <v>50.293682279999999</v>
      </c>
    </row>
    <row r="11259" spans="1:8" x14ac:dyDescent="0.35">
      <c r="A11259">
        <v>2013</v>
      </c>
      <c r="B11259">
        <v>144</v>
      </c>
      <c r="C11259" t="s">
        <v>6</v>
      </c>
      <c r="D11259" t="s">
        <v>77</v>
      </c>
      <c r="E11259" t="s">
        <v>210</v>
      </c>
      <c r="F11259">
        <v>75.819999999999993</v>
      </c>
      <c r="G11259">
        <v>75.776449940000006</v>
      </c>
      <c r="H11259">
        <v>75.920625830000006</v>
      </c>
    </row>
    <row r="11260" spans="1:8" x14ac:dyDescent="0.35">
      <c r="A11260">
        <v>2013</v>
      </c>
      <c r="B11260">
        <v>148</v>
      </c>
      <c r="C11260" t="s">
        <v>6</v>
      </c>
      <c r="D11260" t="s">
        <v>78</v>
      </c>
      <c r="E11260" t="s">
        <v>210</v>
      </c>
      <c r="F11260">
        <v>57.01</v>
      </c>
      <c r="G11260">
        <v>56.141146859999999</v>
      </c>
      <c r="H11260">
        <v>57.922659869999997</v>
      </c>
    </row>
    <row r="11261" spans="1:8" x14ac:dyDescent="0.35">
      <c r="A11261">
        <v>2013</v>
      </c>
      <c r="B11261">
        <v>152</v>
      </c>
      <c r="C11261" t="s">
        <v>6</v>
      </c>
      <c r="D11261" t="s">
        <v>79</v>
      </c>
      <c r="E11261" t="s">
        <v>210</v>
      </c>
      <c r="F11261">
        <v>79.83</v>
      </c>
      <c r="G11261">
        <v>79.801371900000007</v>
      </c>
      <c r="H11261">
        <v>79.903534379999996</v>
      </c>
    </row>
    <row r="11262" spans="1:8" x14ac:dyDescent="0.35">
      <c r="A11262">
        <v>2013</v>
      </c>
      <c r="B11262">
        <v>156</v>
      </c>
      <c r="C11262" t="s">
        <v>6</v>
      </c>
      <c r="D11262" t="s">
        <v>80</v>
      </c>
      <c r="E11262" t="s">
        <v>210</v>
      </c>
      <c r="F11262">
        <v>75.84</v>
      </c>
      <c r="G11262">
        <v>75.513542920000006</v>
      </c>
      <c r="H11262">
        <v>76.280485049999996</v>
      </c>
    </row>
    <row r="11263" spans="1:8" x14ac:dyDescent="0.35">
      <c r="A11263">
        <v>2013</v>
      </c>
      <c r="B11263">
        <v>170</v>
      </c>
      <c r="C11263" t="s">
        <v>6</v>
      </c>
      <c r="D11263" t="s">
        <v>81</v>
      </c>
      <c r="E11263" t="s">
        <v>210</v>
      </c>
      <c r="F11263">
        <v>77.23</v>
      </c>
      <c r="G11263">
        <v>76.961518100000006</v>
      </c>
      <c r="H11263">
        <v>77.523584740000004</v>
      </c>
    </row>
    <row r="11264" spans="1:8" x14ac:dyDescent="0.35">
      <c r="A11264">
        <v>2013</v>
      </c>
      <c r="B11264">
        <v>174</v>
      </c>
      <c r="C11264" t="s">
        <v>6</v>
      </c>
      <c r="D11264" t="s">
        <v>82</v>
      </c>
      <c r="E11264" t="s">
        <v>210</v>
      </c>
      <c r="F11264">
        <v>66.73</v>
      </c>
      <c r="G11264">
        <v>65.938097139999996</v>
      </c>
      <c r="H11264">
        <v>67.892098489999995</v>
      </c>
    </row>
    <row r="11265" spans="1:8" x14ac:dyDescent="0.35">
      <c r="A11265">
        <v>2013</v>
      </c>
      <c r="B11265">
        <v>178</v>
      </c>
      <c r="C11265" t="s">
        <v>6</v>
      </c>
      <c r="D11265" t="s">
        <v>83</v>
      </c>
      <c r="E11265" t="s">
        <v>210</v>
      </c>
      <c r="F11265">
        <v>61.43</v>
      </c>
      <c r="G11265">
        <v>60.663024350000001</v>
      </c>
      <c r="H11265">
        <v>62.381744310000002</v>
      </c>
    </row>
    <row r="11266" spans="1:8" x14ac:dyDescent="0.35">
      <c r="A11266">
        <v>2013</v>
      </c>
      <c r="B11266">
        <v>180</v>
      </c>
      <c r="C11266" t="s">
        <v>6</v>
      </c>
      <c r="D11266" t="s">
        <v>84</v>
      </c>
      <c r="E11266" t="s">
        <v>210</v>
      </c>
      <c r="F11266">
        <v>58.9</v>
      </c>
      <c r="G11266">
        <v>58.10054513</v>
      </c>
      <c r="H11266">
        <v>59.859564589999998</v>
      </c>
    </row>
    <row r="11267" spans="1:8" x14ac:dyDescent="0.35">
      <c r="A11267">
        <v>2013</v>
      </c>
      <c r="B11267">
        <v>188</v>
      </c>
      <c r="C11267" t="s">
        <v>6</v>
      </c>
      <c r="D11267" t="s">
        <v>85</v>
      </c>
      <c r="E11267" t="s">
        <v>210</v>
      </c>
      <c r="F11267">
        <v>80.599999999999994</v>
      </c>
      <c r="G11267">
        <v>80.537516909999994</v>
      </c>
      <c r="H11267">
        <v>80.754012779999996</v>
      </c>
    </row>
    <row r="11268" spans="1:8" x14ac:dyDescent="0.35">
      <c r="A11268">
        <v>2013</v>
      </c>
      <c r="B11268">
        <v>191</v>
      </c>
      <c r="C11268" t="s">
        <v>6</v>
      </c>
      <c r="D11268" t="s">
        <v>86</v>
      </c>
      <c r="E11268" t="s">
        <v>210</v>
      </c>
      <c r="F11268">
        <v>77.849999999999994</v>
      </c>
      <c r="G11268">
        <v>77.79050556</v>
      </c>
      <c r="H11268">
        <v>77.992787289999995</v>
      </c>
    </row>
    <row r="11269" spans="1:8" x14ac:dyDescent="0.35">
      <c r="A11269">
        <v>2013</v>
      </c>
      <c r="B11269">
        <v>192</v>
      </c>
      <c r="C11269" t="s">
        <v>6</v>
      </c>
      <c r="D11269" t="s">
        <v>87</v>
      </c>
      <c r="E11269" t="s">
        <v>210</v>
      </c>
      <c r="F11269">
        <v>78.31</v>
      </c>
      <c r="G11269">
        <v>78.284419310000004</v>
      </c>
      <c r="H11269">
        <v>78.402593980000006</v>
      </c>
    </row>
    <row r="11270" spans="1:8" x14ac:dyDescent="0.35">
      <c r="A11270">
        <v>2013</v>
      </c>
      <c r="B11270">
        <v>196</v>
      </c>
      <c r="C11270" t="s">
        <v>6</v>
      </c>
      <c r="D11270" t="s">
        <v>88</v>
      </c>
      <c r="E11270" t="s">
        <v>210</v>
      </c>
      <c r="F11270">
        <v>81.849999999999994</v>
      </c>
      <c r="G11270">
        <v>81.674292980000004</v>
      </c>
      <c r="H11270">
        <v>82.097633369999997</v>
      </c>
    </row>
    <row r="11271" spans="1:8" x14ac:dyDescent="0.35">
      <c r="A11271">
        <v>2013</v>
      </c>
      <c r="B11271">
        <v>203</v>
      </c>
      <c r="C11271" t="s">
        <v>6</v>
      </c>
      <c r="D11271" t="s">
        <v>89</v>
      </c>
      <c r="E11271" t="s">
        <v>210</v>
      </c>
      <c r="F11271">
        <v>78.11</v>
      </c>
      <c r="G11271">
        <v>78.08088832</v>
      </c>
      <c r="H11271">
        <v>78.204246220000002</v>
      </c>
    </row>
    <row r="11272" spans="1:8" x14ac:dyDescent="0.35">
      <c r="A11272">
        <v>2013</v>
      </c>
      <c r="B11272">
        <v>204</v>
      </c>
      <c r="C11272" t="s">
        <v>6</v>
      </c>
      <c r="D11272" t="s">
        <v>90</v>
      </c>
      <c r="E11272" t="s">
        <v>210</v>
      </c>
      <c r="F11272">
        <v>62.12</v>
      </c>
      <c r="G11272">
        <v>61.403079849999997</v>
      </c>
      <c r="H11272">
        <v>62.964449520000002</v>
      </c>
    </row>
    <row r="11273" spans="1:8" x14ac:dyDescent="0.35">
      <c r="A11273">
        <v>2013</v>
      </c>
      <c r="B11273">
        <v>208</v>
      </c>
      <c r="C11273" t="s">
        <v>6</v>
      </c>
      <c r="D11273" t="s">
        <v>91</v>
      </c>
      <c r="E11273" t="s">
        <v>210</v>
      </c>
      <c r="F11273">
        <v>80.16</v>
      </c>
      <c r="G11273">
        <v>80.142623749999998</v>
      </c>
      <c r="H11273">
        <v>80.25635595</v>
      </c>
    </row>
    <row r="11274" spans="1:8" x14ac:dyDescent="0.35">
      <c r="A11274">
        <v>2013</v>
      </c>
      <c r="B11274">
        <v>214</v>
      </c>
      <c r="C11274" t="s">
        <v>6</v>
      </c>
      <c r="D11274" t="s">
        <v>92</v>
      </c>
      <c r="E11274" t="s">
        <v>210</v>
      </c>
      <c r="F11274">
        <v>73.28</v>
      </c>
      <c r="G11274">
        <v>72.722524390000004</v>
      </c>
      <c r="H11274">
        <v>74.031154099999995</v>
      </c>
    </row>
    <row r="11275" spans="1:8" x14ac:dyDescent="0.35">
      <c r="A11275">
        <v>2013</v>
      </c>
      <c r="B11275">
        <v>218</v>
      </c>
      <c r="C11275" t="s">
        <v>6</v>
      </c>
      <c r="D11275" t="s">
        <v>93</v>
      </c>
      <c r="E11275" t="s">
        <v>210</v>
      </c>
      <c r="F11275">
        <v>76.400000000000006</v>
      </c>
      <c r="G11275">
        <v>76.045472020000005</v>
      </c>
      <c r="H11275">
        <v>76.771135180000002</v>
      </c>
    </row>
    <row r="11276" spans="1:8" x14ac:dyDescent="0.35">
      <c r="A11276">
        <v>2013</v>
      </c>
      <c r="B11276">
        <v>222</v>
      </c>
      <c r="C11276" t="s">
        <v>6</v>
      </c>
      <c r="D11276" t="s">
        <v>94</v>
      </c>
      <c r="E11276" t="s">
        <v>210</v>
      </c>
      <c r="F11276">
        <v>74.790000000000006</v>
      </c>
      <c r="G11276">
        <v>74.610870399999996</v>
      </c>
      <c r="H11276">
        <v>75.010482179999997</v>
      </c>
    </row>
    <row r="11277" spans="1:8" x14ac:dyDescent="0.35">
      <c r="A11277">
        <v>2013</v>
      </c>
      <c r="B11277">
        <v>226</v>
      </c>
      <c r="C11277" t="s">
        <v>6</v>
      </c>
      <c r="D11277" t="s">
        <v>95</v>
      </c>
      <c r="E11277" t="s">
        <v>210</v>
      </c>
      <c r="F11277">
        <v>60.97</v>
      </c>
      <c r="G11277">
        <v>59.572961990000003</v>
      </c>
      <c r="H11277">
        <v>62.350189649999997</v>
      </c>
    </row>
    <row r="11278" spans="1:8" x14ac:dyDescent="0.35">
      <c r="A11278">
        <v>2013</v>
      </c>
      <c r="B11278">
        <v>231</v>
      </c>
      <c r="C11278" t="s">
        <v>6</v>
      </c>
      <c r="D11278" t="s">
        <v>96</v>
      </c>
      <c r="E11278" t="s">
        <v>210</v>
      </c>
      <c r="F11278">
        <v>65.91</v>
      </c>
      <c r="G11278">
        <v>65.290560209999995</v>
      </c>
      <c r="H11278">
        <v>66.648969129999998</v>
      </c>
    </row>
    <row r="11279" spans="1:8" x14ac:dyDescent="0.35">
      <c r="A11279">
        <v>2013</v>
      </c>
      <c r="B11279">
        <v>232</v>
      </c>
      <c r="C11279" t="s">
        <v>6</v>
      </c>
      <c r="D11279" t="s">
        <v>97</v>
      </c>
      <c r="E11279" t="s">
        <v>210</v>
      </c>
      <c r="F11279">
        <v>61.72</v>
      </c>
      <c r="G11279">
        <v>60.826143569999999</v>
      </c>
      <c r="H11279">
        <v>62.464031800000001</v>
      </c>
    </row>
    <row r="11280" spans="1:8" x14ac:dyDescent="0.35">
      <c r="A11280">
        <v>2013</v>
      </c>
      <c r="B11280">
        <v>233</v>
      </c>
      <c r="C11280" t="s">
        <v>6</v>
      </c>
      <c r="D11280" t="s">
        <v>98</v>
      </c>
      <c r="E11280" t="s">
        <v>210</v>
      </c>
      <c r="F11280">
        <v>77.03</v>
      </c>
      <c r="G11280">
        <v>76.901550950000001</v>
      </c>
      <c r="H11280">
        <v>77.225030720000007</v>
      </c>
    </row>
    <row r="11281" spans="1:8" x14ac:dyDescent="0.35">
      <c r="A11281">
        <v>2013</v>
      </c>
      <c r="B11281">
        <v>242</v>
      </c>
      <c r="C11281" t="s">
        <v>6</v>
      </c>
      <c r="D11281" t="s">
        <v>189</v>
      </c>
      <c r="E11281" t="s">
        <v>210</v>
      </c>
      <c r="F11281">
        <v>67.63</v>
      </c>
      <c r="G11281">
        <v>67.236747640000004</v>
      </c>
      <c r="H11281">
        <v>68.107750280000005</v>
      </c>
    </row>
    <row r="11282" spans="1:8" x14ac:dyDescent="0.35">
      <c r="A11282">
        <v>2013</v>
      </c>
      <c r="B11282">
        <v>246</v>
      </c>
      <c r="C11282" t="s">
        <v>6</v>
      </c>
      <c r="D11282" t="s">
        <v>190</v>
      </c>
      <c r="E11282" t="s">
        <v>210</v>
      </c>
      <c r="F11282">
        <v>80.680000000000007</v>
      </c>
      <c r="G11282">
        <v>80.653010350000002</v>
      </c>
      <c r="H11282">
        <v>80.775199099999995</v>
      </c>
    </row>
    <row r="11283" spans="1:8" x14ac:dyDescent="0.35">
      <c r="A11283">
        <v>2013</v>
      </c>
      <c r="B11283">
        <v>250</v>
      </c>
      <c r="C11283" t="s">
        <v>6</v>
      </c>
      <c r="D11283" t="s">
        <v>191</v>
      </c>
      <c r="E11283" t="s">
        <v>210</v>
      </c>
      <c r="F11283">
        <v>81.819999999999993</v>
      </c>
      <c r="G11283">
        <v>81.762823920000002</v>
      </c>
      <c r="H11283">
        <v>81.877097579999997</v>
      </c>
    </row>
    <row r="11284" spans="1:8" x14ac:dyDescent="0.35">
      <c r="A11284">
        <v>2013</v>
      </c>
      <c r="B11284">
        <v>262</v>
      </c>
      <c r="C11284" t="s">
        <v>6</v>
      </c>
      <c r="D11284" t="s">
        <v>192</v>
      </c>
      <c r="E11284" t="s">
        <v>210</v>
      </c>
      <c r="F11284">
        <v>63.14</v>
      </c>
      <c r="G11284">
        <v>61.912232660000001</v>
      </c>
      <c r="H11284">
        <v>64.686932670000004</v>
      </c>
    </row>
    <row r="11285" spans="1:8" x14ac:dyDescent="0.35">
      <c r="A11285">
        <v>2013</v>
      </c>
      <c r="B11285">
        <v>266</v>
      </c>
      <c r="C11285" t="s">
        <v>6</v>
      </c>
      <c r="D11285" t="s">
        <v>193</v>
      </c>
      <c r="E11285" t="s">
        <v>210</v>
      </c>
      <c r="F11285">
        <v>63.25</v>
      </c>
      <c r="G11285">
        <v>62.443907449999998</v>
      </c>
      <c r="H11285">
        <v>64.153684200000001</v>
      </c>
    </row>
    <row r="11286" spans="1:8" x14ac:dyDescent="0.35">
      <c r="A11286">
        <v>2014</v>
      </c>
      <c r="B11286">
        <v>324</v>
      </c>
      <c r="C11286" t="s">
        <v>6</v>
      </c>
      <c r="D11286" t="s">
        <v>103</v>
      </c>
      <c r="E11286" t="s">
        <v>210</v>
      </c>
      <c r="F11286">
        <v>58.61</v>
      </c>
      <c r="G11286">
        <v>57.586157630000002</v>
      </c>
      <c r="H11286">
        <v>59.484324010000002</v>
      </c>
    </row>
    <row r="11287" spans="1:8" x14ac:dyDescent="0.35">
      <c r="A11287">
        <v>2014</v>
      </c>
      <c r="B11287">
        <v>328</v>
      </c>
      <c r="C11287" t="s">
        <v>6</v>
      </c>
      <c r="D11287" t="s">
        <v>104</v>
      </c>
      <c r="E11287" t="s">
        <v>210</v>
      </c>
      <c r="F11287">
        <v>66.55</v>
      </c>
      <c r="G11287">
        <v>66.031711709999996</v>
      </c>
      <c r="H11287">
        <v>67.211615940000002</v>
      </c>
    </row>
    <row r="11288" spans="1:8" x14ac:dyDescent="0.35">
      <c r="A11288">
        <v>2014</v>
      </c>
      <c r="B11288">
        <v>332</v>
      </c>
      <c r="C11288" t="s">
        <v>6</v>
      </c>
      <c r="D11288" t="s">
        <v>105</v>
      </c>
      <c r="E11288" t="s">
        <v>210</v>
      </c>
      <c r="F11288">
        <v>62.25</v>
      </c>
      <c r="G11288">
        <v>61.19851388</v>
      </c>
      <c r="H11288">
        <v>63.306033280000001</v>
      </c>
    </row>
    <row r="11289" spans="1:8" x14ac:dyDescent="0.35">
      <c r="A11289">
        <v>2014</v>
      </c>
      <c r="B11289">
        <v>340</v>
      </c>
      <c r="C11289" t="s">
        <v>6</v>
      </c>
      <c r="D11289" t="s">
        <v>106</v>
      </c>
      <c r="E11289" t="s">
        <v>210</v>
      </c>
      <c r="F11289">
        <v>69.52</v>
      </c>
      <c r="G11289">
        <v>68.936361250000004</v>
      </c>
      <c r="H11289">
        <v>70.345071750000002</v>
      </c>
    </row>
    <row r="11290" spans="1:8" x14ac:dyDescent="0.35">
      <c r="A11290">
        <v>2014</v>
      </c>
      <c r="B11290">
        <v>348</v>
      </c>
      <c r="C11290" t="s">
        <v>6</v>
      </c>
      <c r="D11290" t="s">
        <v>107</v>
      </c>
      <c r="E11290" t="s">
        <v>210</v>
      </c>
      <c r="F11290">
        <v>75.78</v>
      </c>
      <c r="G11290">
        <v>75.747044509999995</v>
      </c>
      <c r="H11290">
        <v>75.878750080000003</v>
      </c>
    </row>
    <row r="11291" spans="1:8" x14ac:dyDescent="0.35">
      <c r="A11291">
        <v>2014</v>
      </c>
      <c r="B11291">
        <v>352</v>
      </c>
      <c r="C11291" t="s">
        <v>6</v>
      </c>
      <c r="D11291" t="s">
        <v>108</v>
      </c>
      <c r="E11291" t="s">
        <v>210</v>
      </c>
      <c r="F11291">
        <v>82.1</v>
      </c>
      <c r="G11291">
        <v>81.999141510000001</v>
      </c>
      <c r="H11291">
        <v>82.304002699999998</v>
      </c>
    </row>
    <row r="11292" spans="1:8" x14ac:dyDescent="0.35">
      <c r="A11292">
        <v>2014</v>
      </c>
      <c r="B11292">
        <v>356</v>
      </c>
      <c r="C11292" t="s">
        <v>6</v>
      </c>
      <c r="D11292" t="s">
        <v>109</v>
      </c>
      <c r="E11292" t="s">
        <v>210</v>
      </c>
      <c r="F11292">
        <v>68.92</v>
      </c>
      <c r="G11292">
        <v>68.478082979999996</v>
      </c>
      <c r="H11292">
        <v>69.427381519999997</v>
      </c>
    </row>
    <row r="11293" spans="1:8" x14ac:dyDescent="0.35">
      <c r="A11293">
        <v>2014</v>
      </c>
      <c r="B11293">
        <v>360</v>
      </c>
      <c r="C11293" t="s">
        <v>6</v>
      </c>
      <c r="D11293" t="s">
        <v>110</v>
      </c>
      <c r="E11293" t="s">
        <v>210</v>
      </c>
      <c r="F11293">
        <v>70.3</v>
      </c>
      <c r="G11293">
        <v>69.664485580000004</v>
      </c>
      <c r="H11293">
        <v>70.985032509999996</v>
      </c>
    </row>
    <row r="11294" spans="1:8" x14ac:dyDescent="0.35">
      <c r="A11294">
        <v>2014</v>
      </c>
      <c r="B11294">
        <v>364</v>
      </c>
      <c r="C11294" t="s">
        <v>6</v>
      </c>
      <c r="D11294" t="s">
        <v>111</v>
      </c>
      <c r="E11294" t="s">
        <v>210</v>
      </c>
      <c r="F11294">
        <v>77.3</v>
      </c>
      <c r="G11294">
        <v>77.191308950000007</v>
      </c>
      <c r="H11294">
        <v>77.472539819999994</v>
      </c>
    </row>
    <row r="11295" spans="1:8" x14ac:dyDescent="0.35">
      <c r="A11295">
        <v>2014</v>
      </c>
      <c r="B11295">
        <v>368</v>
      </c>
      <c r="C11295" t="s">
        <v>6</v>
      </c>
      <c r="D11295" t="s">
        <v>112</v>
      </c>
      <c r="E11295" t="s">
        <v>210</v>
      </c>
      <c r="F11295">
        <v>70.23</v>
      </c>
      <c r="G11295">
        <v>69.362790570000001</v>
      </c>
      <c r="H11295">
        <v>71.028725609999995</v>
      </c>
    </row>
    <row r="11296" spans="1:8" x14ac:dyDescent="0.35">
      <c r="A11296">
        <v>2014</v>
      </c>
      <c r="B11296">
        <v>372</v>
      </c>
      <c r="C11296" t="s">
        <v>6</v>
      </c>
      <c r="D11296" t="s">
        <v>113</v>
      </c>
      <c r="E11296" t="s">
        <v>210</v>
      </c>
      <c r="F11296">
        <v>81.05</v>
      </c>
      <c r="G11296">
        <v>81.028122210000006</v>
      </c>
      <c r="H11296">
        <v>81.153901570000002</v>
      </c>
    </row>
    <row r="11297" spans="1:8" x14ac:dyDescent="0.35">
      <c r="A11297">
        <v>2014</v>
      </c>
      <c r="B11297">
        <v>376</v>
      </c>
      <c r="C11297" t="s">
        <v>6</v>
      </c>
      <c r="D11297" t="s">
        <v>114</v>
      </c>
      <c r="E11297" t="s">
        <v>210</v>
      </c>
      <c r="F11297">
        <v>81.38</v>
      </c>
      <c r="G11297">
        <v>81.363328859999996</v>
      </c>
      <c r="H11297">
        <v>81.466558000000006</v>
      </c>
    </row>
    <row r="11298" spans="1:8" x14ac:dyDescent="0.35">
      <c r="A11298">
        <v>2014</v>
      </c>
      <c r="B11298">
        <v>380</v>
      </c>
      <c r="C11298" t="s">
        <v>6</v>
      </c>
      <c r="D11298" t="s">
        <v>115</v>
      </c>
      <c r="E11298" t="s">
        <v>210</v>
      </c>
      <c r="F11298">
        <v>82.61</v>
      </c>
      <c r="G11298">
        <v>82.552890629999993</v>
      </c>
      <c r="H11298">
        <v>82.667202000000003</v>
      </c>
    </row>
    <row r="11299" spans="1:8" x14ac:dyDescent="0.35">
      <c r="A11299">
        <v>2014</v>
      </c>
      <c r="B11299">
        <v>384</v>
      </c>
      <c r="C11299" t="s">
        <v>6</v>
      </c>
      <c r="D11299" t="s">
        <v>116</v>
      </c>
      <c r="E11299" t="s">
        <v>210</v>
      </c>
      <c r="F11299">
        <v>60.07</v>
      </c>
      <c r="G11299">
        <v>59.223060410000002</v>
      </c>
      <c r="H11299">
        <v>60.903946519999998</v>
      </c>
    </row>
    <row r="11300" spans="1:8" x14ac:dyDescent="0.35">
      <c r="A11300">
        <v>2014</v>
      </c>
      <c r="B11300">
        <v>388</v>
      </c>
      <c r="C11300" t="s">
        <v>6</v>
      </c>
      <c r="D11300" t="s">
        <v>117</v>
      </c>
      <c r="E11300" t="s">
        <v>210</v>
      </c>
      <c r="F11300">
        <v>73.239999999999995</v>
      </c>
      <c r="G11300">
        <v>73.040031319999997</v>
      </c>
      <c r="H11300">
        <v>73.482434440000006</v>
      </c>
    </row>
    <row r="11301" spans="1:8" x14ac:dyDescent="0.35">
      <c r="A11301">
        <v>2014</v>
      </c>
      <c r="B11301">
        <v>392</v>
      </c>
      <c r="C11301" t="s">
        <v>6</v>
      </c>
      <c r="D11301" t="s">
        <v>118</v>
      </c>
      <c r="E11301" t="s">
        <v>210</v>
      </c>
      <c r="F11301">
        <v>83.79</v>
      </c>
      <c r="G11301">
        <v>83.745670540000006</v>
      </c>
      <c r="H11301">
        <v>83.844191100000003</v>
      </c>
    </row>
    <row r="11302" spans="1:8" x14ac:dyDescent="0.35">
      <c r="A11302">
        <v>2014</v>
      </c>
      <c r="B11302">
        <v>398</v>
      </c>
      <c r="C11302" t="s">
        <v>6</v>
      </c>
      <c r="D11302" t="s">
        <v>119</v>
      </c>
      <c r="E11302" t="s">
        <v>210</v>
      </c>
      <c r="F11302">
        <v>71.48</v>
      </c>
      <c r="G11302">
        <v>71.273690349999995</v>
      </c>
      <c r="H11302">
        <v>71.721637819999998</v>
      </c>
    </row>
    <row r="11303" spans="1:8" x14ac:dyDescent="0.35">
      <c r="A11303">
        <v>2014</v>
      </c>
      <c r="B11303">
        <v>400</v>
      </c>
      <c r="C11303" t="s">
        <v>6</v>
      </c>
      <c r="D11303" t="s">
        <v>120</v>
      </c>
      <c r="E11303" t="s">
        <v>210</v>
      </c>
      <c r="F11303">
        <v>77.97</v>
      </c>
      <c r="G11303">
        <v>77.694529169999996</v>
      </c>
      <c r="H11303">
        <v>78.429286689999998</v>
      </c>
    </row>
    <row r="11304" spans="1:8" x14ac:dyDescent="0.35">
      <c r="A11304">
        <v>2014</v>
      </c>
      <c r="B11304">
        <v>404</v>
      </c>
      <c r="C11304" t="s">
        <v>6</v>
      </c>
      <c r="D11304" t="s">
        <v>121</v>
      </c>
      <c r="E11304" t="s">
        <v>210</v>
      </c>
      <c r="F11304">
        <v>63.64</v>
      </c>
      <c r="G11304">
        <v>63.174139199999999</v>
      </c>
      <c r="H11304">
        <v>64.434979150000004</v>
      </c>
    </row>
    <row r="11305" spans="1:8" x14ac:dyDescent="0.35">
      <c r="A11305">
        <v>2014</v>
      </c>
      <c r="B11305">
        <v>408</v>
      </c>
      <c r="C11305" t="s">
        <v>6</v>
      </c>
      <c r="D11305" t="s">
        <v>122</v>
      </c>
      <c r="E11305" t="s">
        <v>210</v>
      </c>
      <c r="F11305">
        <v>71.14</v>
      </c>
      <c r="G11305">
        <v>70.519118579999997</v>
      </c>
      <c r="H11305">
        <v>71.77963905</v>
      </c>
    </row>
    <row r="11306" spans="1:8" x14ac:dyDescent="0.35">
      <c r="A11306">
        <v>2014</v>
      </c>
      <c r="B11306">
        <v>410</v>
      </c>
      <c r="C11306" t="s">
        <v>6</v>
      </c>
      <c r="D11306" t="s">
        <v>123</v>
      </c>
      <c r="E11306" t="s">
        <v>210</v>
      </c>
      <c r="F11306">
        <v>82.16</v>
      </c>
      <c r="G11306">
        <v>82.091657639999994</v>
      </c>
      <c r="H11306">
        <v>82.228333039999995</v>
      </c>
    </row>
    <row r="11307" spans="1:8" x14ac:dyDescent="0.35">
      <c r="A11307">
        <v>2014</v>
      </c>
      <c r="B11307">
        <v>414</v>
      </c>
      <c r="C11307" t="s">
        <v>6</v>
      </c>
      <c r="D11307" t="s">
        <v>124</v>
      </c>
      <c r="E11307" t="s">
        <v>210</v>
      </c>
      <c r="F11307">
        <v>81.88</v>
      </c>
      <c r="G11307">
        <v>81.798698430000002</v>
      </c>
      <c r="H11307">
        <v>82.046189420000005</v>
      </c>
    </row>
    <row r="11308" spans="1:8" x14ac:dyDescent="0.35">
      <c r="A11308">
        <v>2014</v>
      </c>
      <c r="B11308">
        <v>417</v>
      </c>
      <c r="C11308" t="s">
        <v>6</v>
      </c>
      <c r="D11308" t="s">
        <v>125</v>
      </c>
      <c r="E11308" t="s">
        <v>210</v>
      </c>
      <c r="F11308">
        <v>70.900000000000006</v>
      </c>
      <c r="G11308">
        <v>70.646179000000004</v>
      </c>
      <c r="H11308">
        <v>71.178328690000001</v>
      </c>
    </row>
    <row r="11309" spans="1:8" x14ac:dyDescent="0.35">
      <c r="A11309">
        <v>2014</v>
      </c>
      <c r="B11309">
        <v>418</v>
      </c>
      <c r="C11309" t="s">
        <v>6</v>
      </c>
      <c r="D11309" t="s">
        <v>126</v>
      </c>
      <c r="E11309" t="s">
        <v>210</v>
      </c>
      <c r="F11309">
        <v>66.430000000000007</v>
      </c>
      <c r="G11309">
        <v>65.787490730000002</v>
      </c>
      <c r="H11309">
        <v>67.293301529999994</v>
      </c>
    </row>
    <row r="11310" spans="1:8" x14ac:dyDescent="0.35">
      <c r="A11310">
        <v>2014</v>
      </c>
      <c r="B11310">
        <v>422</v>
      </c>
      <c r="C11310" t="s">
        <v>6</v>
      </c>
      <c r="D11310" t="s">
        <v>127</v>
      </c>
      <c r="E11310" t="s">
        <v>210</v>
      </c>
      <c r="F11310">
        <v>78.23</v>
      </c>
      <c r="G11310">
        <v>77.883822210000005</v>
      </c>
      <c r="H11310">
        <v>78.584773519999999</v>
      </c>
    </row>
    <row r="11311" spans="1:8" x14ac:dyDescent="0.35">
      <c r="A11311">
        <v>2014</v>
      </c>
      <c r="B11311">
        <v>426</v>
      </c>
      <c r="C11311" t="s">
        <v>6</v>
      </c>
      <c r="D11311" t="s">
        <v>200</v>
      </c>
      <c r="E11311" t="s">
        <v>210</v>
      </c>
      <c r="F11311">
        <v>48.68</v>
      </c>
      <c r="G11311">
        <v>47.271402250000001</v>
      </c>
      <c r="H11311">
        <v>49.882503610000001</v>
      </c>
    </row>
    <row r="11312" spans="1:8" x14ac:dyDescent="0.35">
      <c r="A11312">
        <v>2014</v>
      </c>
      <c r="B11312">
        <v>428</v>
      </c>
      <c r="C11312" t="s">
        <v>6</v>
      </c>
      <c r="D11312" t="s">
        <v>201</v>
      </c>
      <c r="E11312" t="s">
        <v>210</v>
      </c>
      <c r="F11312">
        <v>74.44</v>
      </c>
      <c r="G11312">
        <v>74.352731910000003</v>
      </c>
      <c r="H11312">
        <v>74.572537769999997</v>
      </c>
    </row>
    <row r="11313" spans="1:8" x14ac:dyDescent="0.35">
      <c r="A11313">
        <v>2014</v>
      </c>
      <c r="B11313">
        <v>430</v>
      </c>
      <c r="C11313" t="s">
        <v>6</v>
      </c>
      <c r="D11313" t="s">
        <v>202</v>
      </c>
      <c r="E11313" t="s">
        <v>210</v>
      </c>
      <c r="F11313">
        <v>58.11</v>
      </c>
      <c r="G11313">
        <v>57.023991619999997</v>
      </c>
      <c r="H11313">
        <v>59.19263145</v>
      </c>
    </row>
    <row r="11314" spans="1:8" x14ac:dyDescent="0.35">
      <c r="A11314">
        <v>2014</v>
      </c>
      <c r="B11314">
        <v>434</v>
      </c>
      <c r="C11314" t="s">
        <v>6</v>
      </c>
      <c r="D11314" t="s">
        <v>203</v>
      </c>
      <c r="E11314" t="s">
        <v>210</v>
      </c>
      <c r="F11314">
        <v>72.599999999999994</v>
      </c>
      <c r="G11314">
        <v>71.998392120000005</v>
      </c>
      <c r="H11314">
        <v>73.143566030000002</v>
      </c>
    </row>
    <row r="11315" spans="1:8" x14ac:dyDescent="0.35">
      <c r="A11315">
        <v>2014</v>
      </c>
      <c r="B11315">
        <v>440</v>
      </c>
      <c r="C11315" t="s">
        <v>6</v>
      </c>
      <c r="D11315" t="s">
        <v>204</v>
      </c>
      <c r="E11315" t="s">
        <v>210</v>
      </c>
      <c r="F11315">
        <v>74.5</v>
      </c>
      <c r="G11315">
        <v>74.431041269999994</v>
      </c>
      <c r="H11315">
        <v>74.604367870000004</v>
      </c>
    </row>
    <row r="11316" spans="1:8" x14ac:dyDescent="0.35">
      <c r="A11316">
        <v>2015</v>
      </c>
      <c r="B11316">
        <v>484</v>
      </c>
      <c r="C11316" t="s">
        <v>6</v>
      </c>
      <c r="D11316" t="s">
        <v>133</v>
      </c>
      <c r="E11316" t="s">
        <v>210</v>
      </c>
      <c r="F11316">
        <v>75.94</v>
      </c>
      <c r="G11316">
        <v>75.802476900000002</v>
      </c>
      <c r="H11316">
        <v>76.133449049999996</v>
      </c>
    </row>
    <row r="11317" spans="1:8" x14ac:dyDescent="0.35">
      <c r="A11317">
        <v>2015</v>
      </c>
      <c r="B11317">
        <v>496</v>
      </c>
      <c r="C11317" t="s">
        <v>6</v>
      </c>
      <c r="D11317" t="s">
        <v>134</v>
      </c>
      <c r="E11317" t="s">
        <v>210</v>
      </c>
      <c r="F11317">
        <v>69.25</v>
      </c>
      <c r="G11317">
        <v>68.922990760000005</v>
      </c>
      <c r="H11317">
        <v>69.658518700000002</v>
      </c>
    </row>
    <row r="11318" spans="1:8" x14ac:dyDescent="0.35">
      <c r="A11318">
        <v>2015</v>
      </c>
      <c r="B11318">
        <v>498</v>
      </c>
      <c r="C11318" t="s">
        <v>6</v>
      </c>
      <c r="D11318" t="s">
        <v>135</v>
      </c>
      <c r="E11318" t="s">
        <v>210</v>
      </c>
      <c r="F11318">
        <v>71.150000000000006</v>
      </c>
      <c r="G11318">
        <v>70.972072620000006</v>
      </c>
      <c r="H11318">
        <v>71.365619929999994</v>
      </c>
    </row>
    <row r="11319" spans="1:8" x14ac:dyDescent="0.35">
      <c r="A11319">
        <v>2015</v>
      </c>
      <c r="B11319">
        <v>499</v>
      </c>
      <c r="C11319" t="s">
        <v>6</v>
      </c>
      <c r="D11319" t="s">
        <v>136</v>
      </c>
      <c r="E11319" t="s">
        <v>210</v>
      </c>
      <c r="F11319">
        <v>76.86</v>
      </c>
      <c r="G11319">
        <v>76.716778070000004</v>
      </c>
      <c r="H11319">
        <v>77.053537500000004</v>
      </c>
    </row>
    <row r="11320" spans="1:8" x14ac:dyDescent="0.35">
      <c r="A11320">
        <v>2015</v>
      </c>
      <c r="B11320">
        <v>504</v>
      </c>
      <c r="C11320" t="s">
        <v>6</v>
      </c>
      <c r="D11320" t="s">
        <v>137</v>
      </c>
      <c r="E11320" t="s">
        <v>210</v>
      </c>
      <c r="F11320">
        <v>73.260000000000005</v>
      </c>
      <c r="G11320">
        <v>72.690464090000006</v>
      </c>
      <c r="H11320">
        <v>74.145752959999996</v>
      </c>
    </row>
    <row r="11321" spans="1:8" x14ac:dyDescent="0.35">
      <c r="A11321">
        <v>2015</v>
      </c>
      <c r="B11321">
        <v>508</v>
      </c>
      <c r="C11321" t="s">
        <v>6</v>
      </c>
      <c r="D11321" t="s">
        <v>138</v>
      </c>
      <c r="E11321" t="s">
        <v>210</v>
      </c>
      <c r="F11321">
        <v>55.86</v>
      </c>
      <c r="G11321">
        <v>55.087211910000001</v>
      </c>
      <c r="H11321">
        <v>56.755347450000002</v>
      </c>
    </row>
    <row r="11322" spans="1:8" x14ac:dyDescent="0.35">
      <c r="A11322">
        <v>2015</v>
      </c>
      <c r="B11322">
        <v>512</v>
      </c>
      <c r="C11322" t="s">
        <v>6</v>
      </c>
      <c r="D11322" t="s">
        <v>139</v>
      </c>
      <c r="E11322" t="s">
        <v>210</v>
      </c>
      <c r="F11322">
        <v>73.77</v>
      </c>
      <c r="G11322">
        <v>73.387614119999995</v>
      </c>
      <c r="H11322">
        <v>74.19431204</v>
      </c>
    </row>
    <row r="11323" spans="1:8" x14ac:dyDescent="0.35">
      <c r="A11323">
        <v>2015</v>
      </c>
      <c r="B11323">
        <v>516</v>
      </c>
      <c r="C11323" t="s">
        <v>6</v>
      </c>
      <c r="D11323" t="s">
        <v>140</v>
      </c>
      <c r="E11323" t="s">
        <v>210</v>
      </c>
      <c r="F11323">
        <v>61.86</v>
      </c>
      <c r="G11323">
        <v>60.904982959999998</v>
      </c>
      <c r="H11323">
        <v>62.860046240000003</v>
      </c>
    </row>
    <row r="11324" spans="1:8" x14ac:dyDescent="0.35">
      <c r="A11324">
        <v>2015</v>
      </c>
      <c r="B11324">
        <v>524</v>
      </c>
      <c r="C11324" t="s">
        <v>6</v>
      </c>
      <c r="D11324" t="s">
        <v>141</v>
      </c>
      <c r="E11324" t="s">
        <v>210</v>
      </c>
      <c r="F11324">
        <v>69.78</v>
      </c>
      <c r="G11324">
        <v>69.030400220000004</v>
      </c>
      <c r="H11324">
        <v>70.502236080000003</v>
      </c>
    </row>
    <row r="11325" spans="1:8" x14ac:dyDescent="0.35">
      <c r="A11325">
        <v>2015</v>
      </c>
      <c r="B11325">
        <v>528</v>
      </c>
      <c r="C11325" t="s">
        <v>6</v>
      </c>
      <c r="D11325" t="s">
        <v>142</v>
      </c>
      <c r="E11325" t="s">
        <v>210</v>
      </c>
      <c r="F11325">
        <v>81.28</v>
      </c>
      <c r="G11325">
        <v>81.274411169999993</v>
      </c>
      <c r="H11325">
        <v>81.356435419999997</v>
      </c>
    </row>
    <row r="11326" spans="1:8" x14ac:dyDescent="0.35">
      <c r="A11326">
        <v>2015</v>
      </c>
      <c r="B11326">
        <v>548</v>
      </c>
      <c r="C11326" t="s">
        <v>6</v>
      </c>
      <c r="D11326" t="s">
        <v>143</v>
      </c>
      <c r="E11326" t="s">
        <v>210</v>
      </c>
      <c r="F11326">
        <v>66.790000000000006</v>
      </c>
      <c r="G11326">
        <v>66.356965630000005</v>
      </c>
      <c r="H11326">
        <v>67.29620903</v>
      </c>
    </row>
    <row r="11327" spans="1:8" x14ac:dyDescent="0.35">
      <c r="A11327">
        <v>2015</v>
      </c>
      <c r="B11327">
        <v>554</v>
      </c>
      <c r="C11327" t="s">
        <v>6</v>
      </c>
      <c r="D11327" t="s">
        <v>144</v>
      </c>
      <c r="E11327" t="s">
        <v>210</v>
      </c>
      <c r="F11327">
        <v>81.31</v>
      </c>
      <c r="G11327">
        <v>81.287452849999994</v>
      </c>
      <c r="H11327">
        <v>81.403505010000003</v>
      </c>
    </row>
    <row r="11328" spans="1:8" x14ac:dyDescent="0.35">
      <c r="A11328">
        <v>2015</v>
      </c>
      <c r="B11328">
        <v>558</v>
      </c>
      <c r="C11328" t="s">
        <v>6</v>
      </c>
      <c r="D11328" t="s">
        <v>145</v>
      </c>
      <c r="E11328" t="s">
        <v>210</v>
      </c>
      <c r="F11328">
        <v>78.260000000000005</v>
      </c>
      <c r="G11328">
        <v>77.970708349999995</v>
      </c>
      <c r="H11328">
        <v>78.571703439999993</v>
      </c>
    </row>
    <row r="11329" spans="1:8" x14ac:dyDescent="0.35">
      <c r="A11329">
        <v>2015</v>
      </c>
      <c r="B11329">
        <v>562</v>
      </c>
      <c r="C11329" t="s">
        <v>6</v>
      </c>
      <c r="D11329" t="s">
        <v>146</v>
      </c>
      <c r="E11329" t="s">
        <v>210</v>
      </c>
      <c r="F11329">
        <v>59.63</v>
      </c>
      <c r="G11329">
        <v>58.372193119999999</v>
      </c>
      <c r="H11329">
        <v>60.583418950000002</v>
      </c>
    </row>
    <row r="11330" spans="1:8" x14ac:dyDescent="0.35">
      <c r="A11330">
        <v>2015</v>
      </c>
      <c r="B11330">
        <v>566</v>
      </c>
      <c r="C11330" t="s">
        <v>6</v>
      </c>
      <c r="D11330" t="s">
        <v>147</v>
      </c>
      <c r="E11330" t="s">
        <v>210</v>
      </c>
      <c r="F11330">
        <v>61.73</v>
      </c>
      <c r="G11330">
        <v>60.751239740000003</v>
      </c>
      <c r="H11330">
        <v>63.072549350000003</v>
      </c>
    </row>
    <row r="11331" spans="1:8" x14ac:dyDescent="0.35">
      <c r="A11331">
        <v>2015</v>
      </c>
      <c r="B11331">
        <v>578</v>
      </c>
      <c r="C11331" t="s">
        <v>6</v>
      </c>
      <c r="D11331" t="s">
        <v>148</v>
      </c>
      <c r="E11331" t="s">
        <v>210</v>
      </c>
      <c r="F11331">
        <v>81.99</v>
      </c>
      <c r="G11331">
        <v>81.976334469999998</v>
      </c>
      <c r="H11331">
        <v>82.080281339999999</v>
      </c>
    </row>
    <row r="11332" spans="1:8" x14ac:dyDescent="0.35">
      <c r="A11332">
        <v>2015</v>
      </c>
      <c r="B11332">
        <v>583</v>
      </c>
      <c r="C11332" t="s">
        <v>6</v>
      </c>
      <c r="D11332" t="s">
        <v>149</v>
      </c>
      <c r="E11332" t="s">
        <v>210</v>
      </c>
      <c r="F11332">
        <v>65.33</v>
      </c>
      <c r="G11332">
        <v>64.660577509999996</v>
      </c>
      <c r="H11332">
        <v>66.336649339999994</v>
      </c>
    </row>
    <row r="11333" spans="1:8" x14ac:dyDescent="0.35">
      <c r="A11333">
        <v>2015</v>
      </c>
      <c r="B11333">
        <v>586</v>
      </c>
      <c r="C11333" t="s">
        <v>6</v>
      </c>
      <c r="D11333" t="s">
        <v>150</v>
      </c>
      <c r="E11333" t="s">
        <v>210</v>
      </c>
      <c r="F11333">
        <v>65.7</v>
      </c>
      <c r="G11333">
        <v>64.694266709999994</v>
      </c>
      <c r="H11333">
        <v>66.650844770000006</v>
      </c>
    </row>
    <row r="11334" spans="1:8" x14ac:dyDescent="0.35">
      <c r="A11334">
        <v>2015</v>
      </c>
      <c r="B11334">
        <v>591</v>
      </c>
      <c r="C11334" t="s">
        <v>6</v>
      </c>
      <c r="D11334" t="s">
        <v>151</v>
      </c>
      <c r="E11334" t="s">
        <v>210</v>
      </c>
      <c r="F11334">
        <v>78.14</v>
      </c>
      <c r="G11334">
        <v>77.950568739999994</v>
      </c>
      <c r="H11334">
        <v>78.427619609999994</v>
      </c>
    </row>
    <row r="11335" spans="1:8" x14ac:dyDescent="0.35">
      <c r="A11335">
        <v>2015</v>
      </c>
      <c r="B11335">
        <v>598</v>
      </c>
      <c r="C11335" t="s">
        <v>6</v>
      </c>
      <c r="D11335" t="s">
        <v>152</v>
      </c>
      <c r="E11335" t="s">
        <v>210</v>
      </c>
      <c r="F11335">
        <v>66</v>
      </c>
      <c r="G11335">
        <v>65.278888960000003</v>
      </c>
      <c r="H11335">
        <v>66.714030519999994</v>
      </c>
    </row>
    <row r="11336" spans="1:8" x14ac:dyDescent="0.35">
      <c r="A11336">
        <v>2015</v>
      </c>
      <c r="B11336">
        <v>600</v>
      </c>
      <c r="C11336" t="s">
        <v>6</v>
      </c>
      <c r="D11336" t="s">
        <v>153</v>
      </c>
      <c r="E11336" t="s">
        <v>210</v>
      </c>
      <c r="F11336">
        <v>75.17</v>
      </c>
      <c r="G11336">
        <v>74.710920729999998</v>
      </c>
      <c r="H11336">
        <v>75.814772070000004</v>
      </c>
    </row>
    <row r="11337" spans="1:8" x14ac:dyDescent="0.35">
      <c r="A11337">
        <v>2015</v>
      </c>
      <c r="B11337">
        <v>604</v>
      </c>
      <c r="C11337" t="s">
        <v>6</v>
      </c>
      <c r="D11337" t="s">
        <v>154</v>
      </c>
      <c r="E11337" t="s">
        <v>210</v>
      </c>
      <c r="F11337">
        <v>80.34</v>
      </c>
      <c r="G11337">
        <v>79.900073050000003</v>
      </c>
      <c r="H11337">
        <v>80.901363910000001</v>
      </c>
    </row>
    <row r="11338" spans="1:8" x14ac:dyDescent="0.35">
      <c r="A11338">
        <v>2015</v>
      </c>
      <c r="B11338">
        <v>608</v>
      </c>
      <c r="C11338" t="s">
        <v>6</v>
      </c>
      <c r="D11338" t="s">
        <v>155</v>
      </c>
      <c r="E11338" t="s">
        <v>210</v>
      </c>
      <c r="F11338">
        <v>69.52</v>
      </c>
      <c r="G11338">
        <v>69.200015289999996</v>
      </c>
      <c r="H11338">
        <v>69.916441199999994</v>
      </c>
    </row>
    <row r="11339" spans="1:8" x14ac:dyDescent="0.35">
      <c r="A11339">
        <v>2015</v>
      </c>
      <c r="B11339">
        <v>616</v>
      </c>
      <c r="C11339" t="s">
        <v>6</v>
      </c>
      <c r="D11339" t="s">
        <v>156</v>
      </c>
      <c r="E11339" t="s">
        <v>210</v>
      </c>
      <c r="F11339">
        <v>77.28</v>
      </c>
      <c r="G11339">
        <v>77.271877410000002</v>
      </c>
      <c r="H11339">
        <v>77.353353220000002</v>
      </c>
    </row>
    <row r="11340" spans="1:8" x14ac:dyDescent="0.35">
      <c r="A11340">
        <v>2015</v>
      </c>
      <c r="B11340">
        <v>620</v>
      </c>
      <c r="C11340" t="s">
        <v>6</v>
      </c>
      <c r="D11340" t="s">
        <v>157</v>
      </c>
      <c r="E11340" t="s">
        <v>210</v>
      </c>
      <c r="F11340">
        <v>80.89</v>
      </c>
      <c r="G11340">
        <v>80.877093079999995</v>
      </c>
      <c r="H11340">
        <v>80.967480629999997</v>
      </c>
    </row>
    <row r="11341" spans="1:8" x14ac:dyDescent="0.35">
      <c r="A11341">
        <v>2015</v>
      </c>
      <c r="B11341">
        <v>624</v>
      </c>
      <c r="C11341" t="s">
        <v>6</v>
      </c>
      <c r="D11341" t="s">
        <v>158</v>
      </c>
      <c r="E11341" t="s">
        <v>210</v>
      </c>
      <c r="F11341">
        <v>57.58</v>
      </c>
      <c r="G11341">
        <v>56.727858789999999</v>
      </c>
      <c r="H11341">
        <v>58.522515370000001</v>
      </c>
    </row>
    <row r="11342" spans="1:8" x14ac:dyDescent="0.35">
      <c r="A11342">
        <v>2015</v>
      </c>
      <c r="B11342">
        <v>626</v>
      </c>
      <c r="C11342" t="s">
        <v>6</v>
      </c>
      <c r="D11342" t="s">
        <v>159</v>
      </c>
      <c r="E11342" t="s">
        <v>210</v>
      </c>
      <c r="F11342">
        <v>67.84</v>
      </c>
      <c r="G11342">
        <v>67.059862679999995</v>
      </c>
      <c r="H11342">
        <v>68.728215230000004</v>
      </c>
    </row>
    <row r="11343" spans="1:8" x14ac:dyDescent="0.35">
      <c r="A11343">
        <v>2015</v>
      </c>
      <c r="B11343">
        <v>630</v>
      </c>
      <c r="C11343" t="s">
        <v>160</v>
      </c>
      <c r="D11343" t="s">
        <v>161</v>
      </c>
      <c r="E11343" t="s">
        <v>210</v>
      </c>
      <c r="F11343">
        <v>80.510000000000005</v>
      </c>
      <c r="G11343">
        <v>80.434827339999998</v>
      </c>
      <c r="H11343">
        <v>80.6657522</v>
      </c>
    </row>
    <row r="11344" spans="1:8" x14ac:dyDescent="0.35">
      <c r="A11344">
        <v>2015</v>
      </c>
      <c r="B11344">
        <v>634</v>
      </c>
      <c r="C11344" t="s">
        <v>6</v>
      </c>
      <c r="D11344" t="s">
        <v>162</v>
      </c>
      <c r="E11344" t="s">
        <v>210</v>
      </c>
      <c r="F11344">
        <v>77.790000000000006</v>
      </c>
      <c r="G11344">
        <v>77.224325949999994</v>
      </c>
      <c r="H11344">
        <v>78.353609559999995</v>
      </c>
    </row>
    <row r="11345" spans="1:8" x14ac:dyDescent="0.35">
      <c r="A11345">
        <v>2007</v>
      </c>
      <c r="B11345">
        <v>24</v>
      </c>
      <c r="C11345" t="s">
        <v>6</v>
      </c>
      <c r="D11345" t="s">
        <v>57</v>
      </c>
      <c r="E11345" t="s">
        <v>210</v>
      </c>
      <c r="F11345">
        <v>55.35</v>
      </c>
      <c r="G11345">
        <v>54.542567259999998</v>
      </c>
      <c r="H11345">
        <v>56.361386150000001</v>
      </c>
    </row>
    <row r="11346" spans="1:8" x14ac:dyDescent="0.35">
      <c r="A11346">
        <v>2007</v>
      </c>
      <c r="B11346">
        <v>28</v>
      </c>
      <c r="C11346" t="s">
        <v>6</v>
      </c>
      <c r="D11346" t="s">
        <v>58</v>
      </c>
      <c r="E11346" t="s">
        <v>210</v>
      </c>
      <c r="F11346">
        <v>74.959999999999994</v>
      </c>
      <c r="G11346">
        <v>74.768611500000006</v>
      </c>
      <c r="H11346">
        <v>75.222498880000003</v>
      </c>
    </row>
    <row r="11347" spans="1:8" x14ac:dyDescent="0.35">
      <c r="A11347">
        <v>2007</v>
      </c>
      <c r="B11347">
        <v>31</v>
      </c>
      <c r="C11347" t="s">
        <v>6</v>
      </c>
      <c r="D11347" t="s">
        <v>59</v>
      </c>
      <c r="E11347" t="s">
        <v>210</v>
      </c>
      <c r="F11347">
        <v>69.260000000000005</v>
      </c>
      <c r="G11347">
        <v>68.825454109999995</v>
      </c>
      <c r="H11347">
        <v>69.815334039999996</v>
      </c>
    </row>
    <row r="11348" spans="1:8" x14ac:dyDescent="0.35">
      <c r="A11348">
        <v>2007</v>
      </c>
      <c r="B11348">
        <v>32</v>
      </c>
      <c r="C11348" t="s">
        <v>6</v>
      </c>
      <c r="D11348" t="s">
        <v>60</v>
      </c>
      <c r="E11348" t="s">
        <v>210</v>
      </c>
      <c r="F11348">
        <v>75.06</v>
      </c>
      <c r="G11348">
        <v>75.037711239999993</v>
      </c>
      <c r="H11348">
        <v>75.137694870000004</v>
      </c>
    </row>
    <row r="11349" spans="1:8" x14ac:dyDescent="0.35">
      <c r="A11349">
        <v>2007</v>
      </c>
      <c r="B11349">
        <v>36</v>
      </c>
      <c r="C11349" t="s">
        <v>6</v>
      </c>
      <c r="D11349" t="s">
        <v>61</v>
      </c>
      <c r="E11349" t="s">
        <v>210</v>
      </c>
      <c r="F11349">
        <v>81.37</v>
      </c>
      <c r="G11349">
        <v>81.30432261</v>
      </c>
      <c r="H11349">
        <v>81.441330690000001</v>
      </c>
    </row>
    <row r="11350" spans="1:8" x14ac:dyDescent="0.35">
      <c r="A11350">
        <v>2007</v>
      </c>
      <c r="B11350">
        <v>40</v>
      </c>
      <c r="C11350" t="s">
        <v>6</v>
      </c>
      <c r="D11350" t="s">
        <v>62</v>
      </c>
      <c r="E11350" t="s">
        <v>210</v>
      </c>
      <c r="F11350">
        <v>80.03</v>
      </c>
      <c r="G11350">
        <v>80.017907829999999</v>
      </c>
      <c r="H11350">
        <v>80.106304530000003</v>
      </c>
    </row>
    <row r="11351" spans="1:8" x14ac:dyDescent="0.35">
      <c r="A11351">
        <v>2007</v>
      </c>
      <c r="B11351">
        <v>44</v>
      </c>
      <c r="C11351" t="s">
        <v>6</v>
      </c>
      <c r="D11351" t="s">
        <v>63</v>
      </c>
      <c r="E11351" t="s">
        <v>210</v>
      </c>
      <c r="F11351">
        <v>73.09</v>
      </c>
      <c r="G11351">
        <v>72.871330189999995</v>
      </c>
      <c r="H11351">
        <v>73.396098850000001</v>
      </c>
    </row>
    <row r="11352" spans="1:8" x14ac:dyDescent="0.35">
      <c r="A11352">
        <v>2007</v>
      </c>
      <c r="B11352">
        <v>48</v>
      </c>
      <c r="C11352" t="s">
        <v>6</v>
      </c>
      <c r="D11352" t="s">
        <v>64</v>
      </c>
      <c r="E11352" t="s">
        <v>210</v>
      </c>
      <c r="F11352">
        <v>72.39</v>
      </c>
      <c r="G11352">
        <v>72.225580140000005</v>
      </c>
      <c r="H11352">
        <v>72.642159370000002</v>
      </c>
    </row>
    <row r="11353" spans="1:8" x14ac:dyDescent="0.35">
      <c r="A11353">
        <v>2007</v>
      </c>
      <c r="B11353">
        <v>50</v>
      </c>
      <c r="C11353" t="s">
        <v>6</v>
      </c>
      <c r="D11353" t="s">
        <v>65</v>
      </c>
      <c r="E11353" t="s">
        <v>210</v>
      </c>
      <c r="F11353">
        <v>68.430000000000007</v>
      </c>
      <c r="G11353">
        <v>68.031795529999997</v>
      </c>
      <c r="H11353">
        <v>68.897295540000002</v>
      </c>
    </row>
    <row r="11354" spans="1:8" x14ac:dyDescent="0.35">
      <c r="A11354">
        <v>2007</v>
      </c>
      <c r="B11354">
        <v>51</v>
      </c>
      <c r="C11354" t="s">
        <v>6</v>
      </c>
      <c r="D11354" t="s">
        <v>66</v>
      </c>
      <c r="E11354" t="s">
        <v>210</v>
      </c>
      <c r="F11354">
        <v>72.53</v>
      </c>
      <c r="G11354">
        <v>72.371550369999994</v>
      </c>
      <c r="H11354">
        <v>72.759255710000005</v>
      </c>
    </row>
    <row r="11355" spans="1:8" x14ac:dyDescent="0.35">
      <c r="A11355">
        <v>2007</v>
      </c>
      <c r="B11355">
        <v>52</v>
      </c>
      <c r="C11355" t="s">
        <v>6</v>
      </c>
      <c r="D11355" t="s">
        <v>67</v>
      </c>
      <c r="E11355" t="s">
        <v>210</v>
      </c>
      <c r="F11355">
        <v>75.239999999999995</v>
      </c>
      <c r="G11355">
        <v>75.062164330000002</v>
      </c>
      <c r="H11355">
        <v>75.528774319999997</v>
      </c>
    </row>
    <row r="11356" spans="1:8" x14ac:dyDescent="0.35">
      <c r="A11356">
        <v>2007</v>
      </c>
      <c r="B11356">
        <v>56</v>
      </c>
      <c r="C11356" t="s">
        <v>6</v>
      </c>
      <c r="D11356" t="s">
        <v>68</v>
      </c>
      <c r="E11356" t="s">
        <v>210</v>
      </c>
      <c r="F11356">
        <v>79.569999999999993</v>
      </c>
      <c r="G11356">
        <v>79.555635670000001</v>
      </c>
      <c r="H11356">
        <v>79.644978829999999</v>
      </c>
    </row>
    <row r="11357" spans="1:8" x14ac:dyDescent="0.35">
      <c r="A11357">
        <v>2007</v>
      </c>
      <c r="B11357">
        <v>64</v>
      </c>
      <c r="C11357" t="s">
        <v>6</v>
      </c>
      <c r="D11357" t="s">
        <v>69</v>
      </c>
      <c r="E11357" t="s">
        <v>210</v>
      </c>
      <c r="F11357">
        <v>70.48</v>
      </c>
      <c r="G11357">
        <v>69.885664169999998</v>
      </c>
      <c r="H11357">
        <v>71.191696269999994</v>
      </c>
    </row>
    <row r="11358" spans="1:8" x14ac:dyDescent="0.35">
      <c r="A11358">
        <v>2007</v>
      </c>
      <c r="B11358">
        <v>68</v>
      </c>
      <c r="C11358" t="s">
        <v>6</v>
      </c>
      <c r="D11358" t="s">
        <v>180</v>
      </c>
      <c r="E11358" t="s">
        <v>210</v>
      </c>
      <c r="F11358">
        <v>69.47</v>
      </c>
      <c r="G11358">
        <v>68.901351890000001</v>
      </c>
      <c r="H11358">
        <v>70.20112048</v>
      </c>
    </row>
    <row r="11359" spans="1:8" x14ac:dyDescent="0.35">
      <c r="A11359">
        <v>2007</v>
      </c>
      <c r="B11359">
        <v>70</v>
      </c>
      <c r="C11359" t="s">
        <v>6</v>
      </c>
      <c r="D11359" t="s">
        <v>181</v>
      </c>
      <c r="E11359" t="s">
        <v>210</v>
      </c>
      <c r="F11359">
        <v>76.260000000000005</v>
      </c>
      <c r="G11359">
        <v>76.192889960000002</v>
      </c>
      <c r="H11359">
        <v>76.410515200000006</v>
      </c>
    </row>
    <row r="11360" spans="1:8" x14ac:dyDescent="0.35">
      <c r="A11360">
        <v>2007</v>
      </c>
      <c r="B11360">
        <v>72</v>
      </c>
      <c r="C11360" t="s">
        <v>6</v>
      </c>
      <c r="D11360" t="s">
        <v>182</v>
      </c>
      <c r="E11360" t="s">
        <v>210</v>
      </c>
      <c r="F11360">
        <v>55.77</v>
      </c>
      <c r="G11360">
        <v>54.249071430000001</v>
      </c>
      <c r="H11360">
        <v>56.975229659999997</v>
      </c>
    </row>
    <row r="11361" spans="1:8" x14ac:dyDescent="0.35">
      <c r="A11361">
        <v>2007</v>
      </c>
      <c r="B11361">
        <v>76</v>
      </c>
      <c r="C11361" t="s">
        <v>6</v>
      </c>
      <c r="D11361" t="s">
        <v>183</v>
      </c>
      <c r="E11361" t="s">
        <v>210</v>
      </c>
      <c r="F11361">
        <v>73.58</v>
      </c>
      <c r="G11361">
        <v>73.366147429999998</v>
      </c>
      <c r="H11361">
        <v>73.839716999999993</v>
      </c>
    </row>
    <row r="11362" spans="1:8" x14ac:dyDescent="0.35">
      <c r="A11362">
        <v>2007</v>
      </c>
      <c r="B11362">
        <v>84</v>
      </c>
      <c r="C11362" t="s">
        <v>6</v>
      </c>
      <c r="D11362" t="s">
        <v>184</v>
      </c>
      <c r="E11362" t="s">
        <v>210</v>
      </c>
      <c r="F11362">
        <v>73.05</v>
      </c>
      <c r="G11362">
        <v>72.879626889999997</v>
      </c>
      <c r="H11362">
        <v>73.271479529999993</v>
      </c>
    </row>
    <row r="11363" spans="1:8" x14ac:dyDescent="0.35">
      <c r="A11363">
        <v>2007</v>
      </c>
      <c r="B11363">
        <v>90</v>
      </c>
      <c r="C11363" t="s">
        <v>6</v>
      </c>
      <c r="D11363" t="s">
        <v>185</v>
      </c>
      <c r="E11363" t="s">
        <v>210</v>
      </c>
      <c r="F11363">
        <v>63.77</v>
      </c>
      <c r="G11363">
        <v>62.98689744</v>
      </c>
      <c r="H11363">
        <v>64.642672599999997</v>
      </c>
    </row>
    <row r="11364" spans="1:8" x14ac:dyDescent="0.35">
      <c r="A11364">
        <v>2007</v>
      </c>
      <c r="B11364">
        <v>96</v>
      </c>
      <c r="C11364" t="s">
        <v>6</v>
      </c>
      <c r="D11364" t="s">
        <v>186</v>
      </c>
      <c r="E11364" t="s">
        <v>210</v>
      </c>
      <c r="F11364">
        <v>76.66</v>
      </c>
      <c r="G11364">
        <v>76.434788710000007</v>
      </c>
      <c r="H11364">
        <v>76.965601329999998</v>
      </c>
    </row>
    <row r="11365" spans="1:8" x14ac:dyDescent="0.35">
      <c r="A11365">
        <v>2007</v>
      </c>
      <c r="B11365">
        <v>100</v>
      </c>
      <c r="C11365" t="s">
        <v>6</v>
      </c>
      <c r="D11365" t="s">
        <v>187</v>
      </c>
      <c r="E11365" t="s">
        <v>210</v>
      </c>
      <c r="F11365">
        <v>72.92</v>
      </c>
      <c r="G11365">
        <v>72.814455890000005</v>
      </c>
      <c r="H11365">
        <v>73.101542519999995</v>
      </c>
    </row>
    <row r="11366" spans="1:8" x14ac:dyDescent="0.35">
      <c r="A11366">
        <v>2007</v>
      </c>
      <c r="B11366">
        <v>104</v>
      </c>
      <c r="C11366" t="s">
        <v>6</v>
      </c>
      <c r="D11366" t="s">
        <v>188</v>
      </c>
      <c r="E11366" t="s">
        <v>210</v>
      </c>
      <c r="F11366">
        <v>62.78</v>
      </c>
      <c r="G11366">
        <v>62.105803870000003</v>
      </c>
      <c r="H11366">
        <v>63.452188229999997</v>
      </c>
    </row>
    <row r="11367" spans="1:8" x14ac:dyDescent="0.35">
      <c r="A11367">
        <v>2007</v>
      </c>
      <c r="B11367">
        <v>108</v>
      </c>
      <c r="C11367" t="s">
        <v>6</v>
      </c>
      <c r="D11367" t="s">
        <v>70</v>
      </c>
      <c r="E11367" t="s">
        <v>210</v>
      </c>
      <c r="F11367">
        <v>56.45</v>
      </c>
      <c r="G11367">
        <v>55.651946340000002</v>
      </c>
      <c r="H11367">
        <v>57.23677112</v>
      </c>
    </row>
    <row r="11368" spans="1:8" x14ac:dyDescent="0.35">
      <c r="A11368">
        <v>2007</v>
      </c>
      <c r="B11368">
        <v>112</v>
      </c>
      <c r="C11368" t="s">
        <v>6</v>
      </c>
      <c r="D11368" t="s">
        <v>71</v>
      </c>
      <c r="E11368" t="s">
        <v>210</v>
      </c>
      <c r="F11368">
        <v>70.2</v>
      </c>
      <c r="G11368">
        <v>70.135300599999994</v>
      </c>
      <c r="H11368">
        <v>70.325073169999996</v>
      </c>
    </row>
    <row r="11369" spans="1:8" x14ac:dyDescent="0.35">
      <c r="A11369">
        <v>2007</v>
      </c>
      <c r="B11369">
        <v>116</v>
      </c>
      <c r="C11369" t="s">
        <v>6</v>
      </c>
      <c r="D11369" t="s">
        <v>72</v>
      </c>
      <c r="E11369" t="s">
        <v>210</v>
      </c>
      <c r="F11369">
        <v>65.08</v>
      </c>
      <c r="G11369">
        <v>64.484992489999996</v>
      </c>
      <c r="H11369">
        <v>65.716662670000005</v>
      </c>
    </row>
    <row r="11370" spans="1:8" x14ac:dyDescent="0.35">
      <c r="A11370">
        <v>2007</v>
      </c>
      <c r="B11370">
        <v>120</v>
      </c>
      <c r="C11370" t="s">
        <v>6</v>
      </c>
      <c r="D11370" t="s">
        <v>73</v>
      </c>
      <c r="E11370" t="s">
        <v>210</v>
      </c>
      <c r="F11370">
        <v>55</v>
      </c>
      <c r="G11370">
        <v>54.315372510000003</v>
      </c>
      <c r="H11370">
        <v>55.863087739999997</v>
      </c>
    </row>
    <row r="11371" spans="1:8" x14ac:dyDescent="0.35">
      <c r="A11371">
        <v>2007</v>
      </c>
      <c r="B11371">
        <v>124</v>
      </c>
      <c r="C11371" t="s">
        <v>6</v>
      </c>
      <c r="D11371" t="s">
        <v>74</v>
      </c>
      <c r="E11371" t="s">
        <v>210</v>
      </c>
      <c r="F11371">
        <v>80.38</v>
      </c>
      <c r="G11371">
        <v>80.311469040000006</v>
      </c>
      <c r="H11371">
        <v>80.452442529999999</v>
      </c>
    </row>
    <row r="11372" spans="1:8" x14ac:dyDescent="0.35">
      <c r="A11372">
        <v>2007</v>
      </c>
      <c r="B11372">
        <v>132</v>
      </c>
      <c r="C11372" t="s">
        <v>6</v>
      </c>
      <c r="D11372" t="s">
        <v>75</v>
      </c>
      <c r="E11372" t="s">
        <v>210</v>
      </c>
      <c r="F11372">
        <v>73.47</v>
      </c>
      <c r="G11372">
        <v>72.862353990000003</v>
      </c>
      <c r="H11372">
        <v>74.188723499999995</v>
      </c>
    </row>
    <row r="11373" spans="1:8" x14ac:dyDescent="0.35">
      <c r="A11373">
        <v>2007</v>
      </c>
      <c r="B11373">
        <v>140</v>
      </c>
      <c r="C11373" t="s">
        <v>6</v>
      </c>
      <c r="D11373" t="s">
        <v>76</v>
      </c>
      <c r="E11373" t="s">
        <v>210</v>
      </c>
      <c r="F11373">
        <v>47.39</v>
      </c>
      <c r="G11373">
        <v>46.346464109999999</v>
      </c>
      <c r="H11373">
        <v>48.644305080000002</v>
      </c>
    </row>
    <row r="11374" spans="1:8" x14ac:dyDescent="0.35">
      <c r="A11374">
        <v>2008</v>
      </c>
      <c r="B11374">
        <v>192</v>
      </c>
      <c r="C11374" t="s">
        <v>6</v>
      </c>
      <c r="D11374" t="s">
        <v>87</v>
      </c>
      <c r="E11374" t="s">
        <v>210</v>
      </c>
      <c r="F11374">
        <v>77.88</v>
      </c>
      <c r="G11374">
        <v>77.841144180000001</v>
      </c>
      <c r="H11374">
        <v>77.967545450000003</v>
      </c>
    </row>
    <row r="11375" spans="1:8" x14ac:dyDescent="0.35">
      <c r="A11375">
        <v>2008</v>
      </c>
      <c r="B11375">
        <v>196</v>
      </c>
      <c r="C11375" t="s">
        <v>6</v>
      </c>
      <c r="D11375" t="s">
        <v>88</v>
      </c>
      <c r="E11375" t="s">
        <v>210</v>
      </c>
      <c r="F11375">
        <v>80.59</v>
      </c>
      <c r="G11375">
        <v>80.388774170000005</v>
      </c>
      <c r="H11375">
        <v>80.858946380000006</v>
      </c>
    </row>
    <row r="11376" spans="1:8" x14ac:dyDescent="0.35">
      <c r="A11376">
        <v>2008</v>
      </c>
      <c r="B11376">
        <v>203</v>
      </c>
      <c r="C11376" t="s">
        <v>6</v>
      </c>
      <c r="D11376" t="s">
        <v>89</v>
      </c>
      <c r="E11376" t="s">
        <v>210</v>
      </c>
      <c r="F11376">
        <v>77.150000000000006</v>
      </c>
      <c r="G11376">
        <v>77.128864649999997</v>
      </c>
      <c r="H11376">
        <v>77.251006050000001</v>
      </c>
    </row>
    <row r="11377" spans="1:8" x14ac:dyDescent="0.35">
      <c r="A11377">
        <v>2008</v>
      </c>
      <c r="B11377">
        <v>204</v>
      </c>
      <c r="C11377" t="s">
        <v>6</v>
      </c>
      <c r="D11377" t="s">
        <v>90</v>
      </c>
      <c r="E11377" t="s">
        <v>210</v>
      </c>
      <c r="F11377">
        <v>60.45</v>
      </c>
      <c r="G11377">
        <v>59.688739310000003</v>
      </c>
      <c r="H11377">
        <v>61.245316860000003</v>
      </c>
    </row>
    <row r="11378" spans="1:8" x14ac:dyDescent="0.35">
      <c r="A11378">
        <v>2008</v>
      </c>
      <c r="B11378">
        <v>208</v>
      </c>
      <c r="C11378" t="s">
        <v>6</v>
      </c>
      <c r="D11378" t="s">
        <v>91</v>
      </c>
      <c r="E11378" t="s">
        <v>210</v>
      </c>
      <c r="F11378">
        <v>78.64</v>
      </c>
      <c r="G11378">
        <v>78.613488039999993</v>
      </c>
      <c r="H11378">
        <v>78.731719150000004</v>
      </c>
    </row>
    <row r="11379" spans="1:8" x14ac:dyDescent="0.35">
      <c r="A11379">
        <v>2008</v>
      </c>
      <c r="B11379">
        <v>214</v>
      </c>
      <c r="C11379" t="s">
        <v>6</v>
      </c>
      <c r="D11379" t="s">
        <v>92</v>
      </c>
      <c r="E11379" t="s">
        <v>210</v>
      </c>
      <c r="F11379">
        <v>73.28</v>
      </c>
      <c r="G11379">
        <v>72.529503590000004</v>
      </c>
      <c r="H11379">
        <v>74.246969539999995</v>
      </c>
    </row>
    <row r="11380" spans="1:8" x14ac:dyDescent="0.35">
      <c r="A11380">
        <v>2008</v>
      </c>
      <c r="B11380">
        <v>218</v>
      </c>
      <c r="C11380" t="s">
        <v>6</v>
      </c>
      <c r="D11380" t="s">
        <v>93</v>
      </c>
      <c r="E11380" t="s">
        <v>210</v>
      </c>
      <c r="F11380">
        <v>74.41</v>
      </c>
      <c r="G11380">
        <v>74.011987320000003</v>
      </c>
      <c r="H11380">
        <v>74.796642969999994</v>
      </c>
    </row>
    <row r="11381" spans="1:8" x14ac:dyDescent="0.35">
      <c r="A11381">
        <v>2008</v>
      </c>
      <c r="B11381">
        <v>222</v>
      </c>
      <c r="C11381" t="s">
        <v>6</v>
      </c>
      <c r="D11381" t="s">
        <v>94</v>
      </c>
      <c r="E11381" t="s">
        <v>210</v>
      </c>
      <c r="F11381">
        <v>74.41</v>
      </c>
      <c r="G11381">
        <v>74.255578619999994</v>
      </c>
      <c r="H11381">
        <v>74.6713673</v>
      </c>
    </row>
    <row r="11382" spans="1:8" x14ac:dyDescent="0.35">
      <c r="A11382">
        <v>2008</v>
      </c>
      <c r="B11382">
        <v>226</v>
      </c>
      <c r="C11382" t="s">
        <v>6</v>
      </c>
      <c r="D11382" t="s">
        <v>95</v>
      </c>
      <c r="E11382" t="s">
        <v>210</v>
      </c>
      <c r="F11382">
        <v>59.27</v>
      </c>
      <c r="G11382">
        <v>57.787692069999999</v>
      </c>
      <c r="H11382">
        <v>60.689514160000002</v>
      </c>
    </row>
    <row r="11383" spans="1:8" x14ac:dyDescent="0.35">
      <c r="A11383">
        <v>2008</v>
      </c>
      <c r="B11383">
        <v>231</v>
      </c>
      <c r="C11383" t="s">
        <v>6</v>
      </c>
      <c r="D11383" t="s">
        <v>96</v>
      </c>
      <c r="E11383" t="s">
        <v>210</v>
      </c>
      <c r="F11383">
        <v>61</v>
      </c>
      <c r="G11383">
        <v>60.541736989999997</v>
      </c>
      <c r="H11383">
        <v>61.618480310000002</v>
      </c>
    </row>
    <row r="11384" spans="1:8" x14ac:dyDescent="0.35">
      <c r="A11384">
        <v>2008</v>
      </c>
      <c r="B11384">
        <v>232</v>
      </c>
      <c r="C11384" t="s">
        <v>6</v>
      </c>
      <c r="D11384" t="s">
        <v>97</v>
      </c>
      <c r="E11384" t="s">
        <v>210</v>
      </c>
      <c r="F11384">
        <v>59.62</v>
      </c>
      <c r="G11384">
        <v>58.838193029999999</v>
      </c>
      <c r="H11384">
        <v>60.613908100000003</v>
      </c>
    </row>
    <row r="11385" spans="1:8" x14ac:dyDescent="0.35">
      <c r="A11385">
        <v>2008</v>
      </c>
      <c r="B11385">
        <v>233</v>
      </c>
      <c r="C11385" t="s">
        <v>6</v>
      </c>
      <c r="D11385" t="s">
        <v>98</v>
      </c>
      <c r="E11385" t="s">
        <v>210</v>
      </c>
      <c r="F11385">
        <v>74.25</v>
      </c>
      <c r="G11385">
        <v>74.138302210000006</v>
      </c>
      <c r="H11385">
        <v>74.401795440000001</v>
      </c>
    </row>
    <row r="11386" spans="1:8" x14ac:dyDescent="0.35">
      <c r="A11386">
        <v>2008</v>
      </c>
      <c r="B11386">
        <v>242</v>
      </c>
      <c r="C11386" t="s">
        <v>6</v>
      </c>
      <c r="D11386" t="s">
        <v>189</v>
      </c>
      <c r="E11386" t="s">
        <v>210</v>
      </c>
      <c r="F11386">
        <v>67.03</v>
      </c>
      <c r="G11386">
        <v>66.738065759999998</v>
      </c>
      <c r="H11386">
        <v>67.345681080000006</v>
      </c>
    </row>
    <row r="11387" spans="1:8" x14ac:dyDescent="0.35">
      <c r="A11387">
        <v>2008</v>
      </c>
      <c r="B11387">
        <v>246</v>
      </c>
      <c r="C11387" t="s">
        <v>6</v>
      </c>
      <c r="D11387" t="s">
        <v>190</v>
      </c>
      <c r="E11387" t="s">
        <v>210</v>
      </c>
      <c r="F11387">
        <v>79.58</v>
      </c>
      <c r="G11387">
        <v>79.553726499999996</v>
      </c>
      <c r="H11387">
        <v>79.673638490000002</v>
      </c>
    </row>
    <row r="11388" spans="1:8" x14ac:dyDescent="0.35">
      <c r="A11388">
        <v>2008</v>
      </c>
      <c r="B11388">
        <v>250</v>
      </c>
      <c r="C11388" t="s">
        <v>6</v>
      </c>
      <c r="D11388" t="s">
        <v>191</v>
      </c>
      <c r="E11388" t="s">
        <v>210</v>
      </c>
      <c r="F11388">
        <v>80.87</v>
      </c>
      <c r="G11388">
        <v>80.816219039999993</v>
      </c>
      <c r="H11388">
        <v>80.933736089999996</v>
      </c>
    </row>
    <row r="11389" spans="1:8" x14ac:dyDescent="0.35">
      <c r="A11389">
        <v>2008</v>
      </c>
      <c r="B11389">
        <v>262</v>
      </c>
      <c r="C11389" t="s">
        <v>6</v>
      </c>
      <c r="D11389" t="s">
        <v>192</v>
      </c>
      <c r="E11389" t="s">
        <v>210</v>
      </c>
      <c r="F11389">
        <v>61.39</v>
      </c>
      <c r="G11389">
        <v>60.25317544</v>
      </c>
      <c r="H11389">
        <v>62.506509010000002</v>
      </c>
    </row>
    <row r="11390" spans="1:8" x14ac:dyDescent="0.35">
      <c r="A11390">
        <v>2008</v>
      </c>
      <c r="B11390">
        <v>266</v>
      </c>
      <c r="C11390" t="s">
        <v>6</v>
      </c>
      <c r="D11390" t="s">
        <v>193</v>
      </c>
      <c r="E11390" t="s">
        <v>210</v>
      </c>
      <c r="F11390">
        <v>60.8</v>
      </c>
      <c r="G11390">
        <v>60.066735209999997</v>
      </c>
      <c r="H11390">
        <v>61.709865370000003</v>
      </c>
    </row>
    <row r="11391" spans="1:8" x14ac:dyDescent="0.35">
      <c r="A11391">
        <v>2008</v>
      </c>
      <c r="B11391">
        <v>268</v>
      </c>
      <c r="C11391" t="s">
        <v>6</v>
      </c>
      <c r="D11391" t="s">
        <v>194</v>
      </c>
      <c r="E11391" t="s">
        <v>210</v>
      </c>
      <c r="F11391">
        <v>71.72</v>
      </c>
      <c r="G11391">
        <v>71.570641730000006</v>
      </c>
      <c r="H11391">
        <v>71.989947889999996</v>
      </c>
    </row>
    <row r="11392" spans="1:8" x14ac:dyDescent="0.35">
      <c r="A11392">
        <v>2008</v>
      </c>
      <c r="B11392">
        <v>270</v>
      </c>
      <c r="C11392" t="s">
        <v>6</v>
      </c>
      <c r="D11392" t="s">
        <v>195</v>
      </c>
      <c r="E11392" t="s">
        <v>210</v>
      </c>
      <c r="F11392">
        <v>61.5</v>
      </c>
      <c r="G11392">
        <v>60.846992839999999</v>
      </c>
      <c r="H11392">
        <v>62.532122729999998</v>
      </c>
    </row>
    <row r="11393" spans="1:8" x14ac:dyDescent="0.35">
      <c r="A11393">
        <v>2008</v>
      </c>
      <c r="B11393">
        <v>275</v>
      </c>
      <c r="C11393" t="s">
        <v>196</v>
      </c>
      <c r="D11393" t="s">
        <v>197</v>
      </c>
      <c r="E11393" t="s">
        <v>210</v>
      </c>
      <c r="F11393">
        <v>68.98</v>
      </c>
      <c r="G11393">
        <v>68.686476999999996</v>
      </c>
      <c r="H11393">
        <v>69.327833400000003</v>
      </c>
    </row>
    <row r="11394" spans="1:8" x14ac:dyDescent="0.35">
      <c r="A11394">
        <v>2008</v>
      </c>
      <c r="B11394">
        <v>276</v>
      </c>
      <c r="C11394" t="s">
        <v>6</v>
      </c>
      <c r="D11394" t="s">
        <v>198</v>
      </c>
      <c r="E11394" t="s">
        <v>210</v>
      </c>
      <c r="F11394">
        <v>79.88</v>
      </c>
      <c r="G11394">
        <v>79.818018100000003</v>
      </c>
      <c r="H11394">
        <v>79.937822650000001</v>
      </c>
    </row>
    <row r="11395" spans="1:8" x14ac:dyDescent="0.35">
      <c r="A11395">
        <v>2008</v>
      </c>
      <c r="B11395">
        <v>288</v>
      </c>
      <c r="C11395" t="s">
        <v>6</v>
      </c>
      <c r="D11395" t="s">
        <v>199</v>
      </c>
      <c r="E11395" t="s">
        <v>210</v>
      </c>
      <c r="F11395">
        <v>61.09</v>
      </c>
      <c r="G11395">
        <v>60.510611369999999</v>
      </c>
      <c r="H11395">
        <v>61.679676620000002</v>
      </c>
    </row>
    <row r="11396" spans="1:8" x14ac:dyDescent="0.35">
      <c r="A11396">
        <v>2008</v>
      </c>
      <c r="B11396">
        <v>296</v>
      </c>
      <c r="C11396" t="s">
        <v>6</v>
      </c>
      <c r="D11396" t="s">
        <v>99</v>
      </c>
      <c r="E11396" t="s">
        <v>210</v>
      </c>
      <c r="F11396">
        <v>61.27</v>
      </c>
      <c r="G11396">
        <v>60.374685079999999</v>
      </c>
      <c r="H11396">
        <v>61.998738940000003</v>
      </c>
    </row>
    <row r="11397" spans="1:8" x14ac:dyDescent="0.35">
      <c r="A11397">
        <v>2008</v>
      </c>
      <c r="B11397">
        <v>300</v>
      </c>
      <c r="C11397" t="s">
        <v>6</v>
      </c>
      <c r="D11397" t="s">
        <v>100</v>
      </c>
      <c r="E11397" t="s">
        <v>210</v>
      </c>
      <c r="F11397">
        <v>79.930000000000007</v>
      </c>
      <c r="G11397">
        <v>79.924107219999996</v>
      </c>
      <c r="H11397">
        <v>80.007333029999998</v>
      </c>
    </row>
    <row r="11398" spans="1:8" x14ac:dyDescent="0.35">
      <c r="A11398">
        <v>2008</v>
      </c>
      <c r="B11398">
        <v>308</v>
      </c>
      <c r="C11398" t="s">
        <v>6</v>
      </c>
      <c r="D11398" t="s">
        <v>101</v>
      </c>
      <c r="E11398" t="s">
        <v>210</v>
      </c>
      <c r="F11398">
        <v>70.930000000000007</v>
      </c>
      <c r="G11398">
        <v>70.704391610000002</v>
      </c>
      <c r="H11398">
        <v>71.223370099999997</v>
      </c>
    </row>
    <row r="11399" spans="1:8" x14ac:dyDescent="0.35">
      <c r="A11399">
        <v>2008</v>
      </c>
      <c r="B11399">
        <v>320</v>
      </c>
      <c r="C11399" t="s">
        <v>6</v>
      </c>
      <c r="D11399" t="s">
        <v>102</v>
      </c>
      <c r="E11399" t="s">
        <v>210</v>
      </c>
      <c r="F11399">
        <v>71.010000000000005</v>
      </c>
      <c r="G11399">
        <v>70.678909160000003</v>
      </c>
      <c r="H11399">
        <v>71.441394279999997</v>
      </c>
    </row>
    <row r="11400" spans="1:8" x14ac:dyDescent="0.35">
      <c r="A11400">
        <v>2008</v>
      </c>
      <c r="B11400">
        <v>324</v>
      </c>
      <c r="C11400" t="s">
        <v>6</v>
      </c>
      <c r="D11400" t="s">
        <v>103</v>
      </c>
      <c r="E11400" t="s">
        <v>210</v>
      </c>
      <c r="F11400">
        <v>57.54</v>
      </c>
      <c r="G11400">
        <v>56.667436619999997</v>
      </c>
      <c r="H11400">
        <v>58.453426839999999</v>
      </c>
    </row>
    <row r="11401" spans="1:8" x14ac:dyDescent="0.35">
      <c r="A11401">
        <v>2008</v>
      </c>
      <c r="B11401">
        <v>328</v>
      </c>
      <c r="C11401" t="s">
        <v>6</v>
      </c>
      <c r="D11401" t="s">
        <v>104</v>
      </c>
      <c r="E11401" t="s">
        <v>210</v>
      </c>
      <c r="F11401">
        <v>65.760000000000005</v>
      </c>
      <c r="G11401">
        <v>65.193811240000002</v>
      </c>
      <c r="H11401">
        <v>66.25667876</v>
      </c>
    </row>
    <row r="11402" spans="1:8" x14ac:dyDescent="0.35">
      <c r="A11402">
        <v>2008</v>
      </c>
      <c r="B11402">
        <v>332</v>
      </c>
      <c r="C11402" t="s">
        <v>6</v>
      </c>
      <c r="D11402" t="s">
        <v>105</v>
      </c>
      <c r="E11402" t="s">
        <v>210</v>
      </c>
      <c r="F11402">
        <v>60.26</v>
      </c>
      <c r="G11402">
        <v>59.348880250000001</v>
      </c>
      <c r="H11402">
        <v>61.206785170000003</v>
      </c>
    </row>
    <row r="11403" spans="1:8" x14ac:dyDescent="0.35">
      <c r="A11403">
        <v>2009</v>
      </c>
      <c r="B11403">
        <v>380</v>
      </c>
      <c r="C11403" t="s">
        <v>6</v>
      </c>
      <c r="D11403" t="s">
        <v>115</v>
      </c>
      <c r="E11403" t="s">
        <v>210</v>
      </c>
      <c r="F11403">
        <v>81.52</v>
      </c>
      <c r="G11403">
        <v>81.465329150000002</v>
      </c>
      <c r="H11403">
        <v>81.577731639999996</v>
      </c>
    </row>
    <row r="11404" spans="1:8" x14ac:dyDescent="0.35">
      <c r="A11404">
        <v>2009</v>
      </c>
      <c r="B11404">
        <v>384</v>
      </c>
      <c r="C11404" t="s">
        <v>6</v>
      </c>
      <c r="D11404" t="s">
        <v>116</v>
      </c>
      <c r="E11404" t="s">
        <v>210</v>
      </c>
      <c r="F11404">
        <v>57.18</v>
      </c>
      <c r="G11404">
        <v>56.393412560000002</v>
      </c>
      <c r="H11404">
        <v>58.068448420000003</v>
      </c>
    </row>
    <row r="11405" spans="1:8" x14ac:dyDescent="0.35">
      <c r="A11405">
        <v>2009</v>
      </c>
      <c r="B11405">
        <v>388</v>
      </c>
      <c r="C11405" t="s">
        <v>6</v>
      </c>
      <c r="D11405" t="s">
        <v>117</v>
      </c>
      <c r="E11405" t="s">
        <v>210</v>
      </c>
      <c r="F11405">
        <v>72.2</v>
      </c>
      <c r="G11405">
        <v>71.985050950000002</v>
      </c>
      <c r="H11405">
        <v>72.479517119999997</v>
      </c>
    </row>
    <row r="11406" spans="1:8" x14ac:dyDescent="0.35">
      <c r="A11406">
        <v>2009</v>
      </c>
      <c r="B11406">
        <v>392</v>
      </c>
      <c r="C11406" t="s">
        <v>6</v>
      </c>
      <c r="D11406" t="s">
        <v>118</v>
      </c>
      <c r="E11406" t="s">
        <v>210</v>
      </c>
      <c r="F11406">
        <v>83.16</v>
      </c>
      <c r="G11406">
        <v>83.105841260000005</v>
      </c>
      <c r="H11406">
        <v>83.210523820000006</v>
      </c>
    </row>
    <row r="11407" spans="1:8" x14ac:dyDescent="0.35">
      <c r="A11407">
        <v>2009</v>
      </c>
      <c r="B11407">
        <v>398</v>
      </c>
      <c r="C11407" t="s">
        <v>6</v>
      </c>
      <c r="D11407" t="s">
        <v>119</v>
      </c>
      <c r="E11407" t="s">
        <v>210</v>
      </c>
      <c r="F11407">
        <v>68.52</v>
      </c>
      <c r="G11407">
        <v>68.273380979999999</v>
      </c>
      <c r="H11407">
        <v>68.803458610000007</v>
      </c>
    </row>
    <row r="11408" spans="1:8" x14ac:dyDescent="0.35">
      <c r="A11408">
        <v>2009</v>
      </c>
      <c r="B11408">
        <v>400</v>
      </c>
      <c r="C11408" t="s">
        <v>6</v>
      </c>
      <c r="D11408" t="s">
        <v>120</v>
      </c>
      <c r="E11408" t="s">
        <v>210</v>
      </c>
      <c r="F11408">
        <v>76.349999999999994</v>
      </c>
      <c r="G11408">
        <v>76.001910249999995</v>
      </c>
      <c r="H11408">
        <v>76.839834749999994</v>
      </c>
    </row>
    <row r="11409" spans="1:8" x14ac:dyDescent="0.35">
      <c r="A11409">
        <v>2009</v>
      </c>
      <c r="B11409">
        <v>404</v>
      </c>
      <c r="C11409" t="s">
        <v>6</v>
      </c>
      <c r="D11409" t="s">
        <v>121</v>
      </c>
      <c r="E11409" t="s">
        <v>210</v>
      </c>
      <c r="F11409">
        <v>60.49</v>
      </c>
      <c r="G11409">
        <v>59.952817629999998</v>
      </c>
      <c r="H11409">
        <v>61.250249199999999</v>
      </c>
    </row>
    <row r="11410" spans="1:8" x14ac:dyDescent="0.35">
      <c r="A11410">
        <v>2009</v>
      </c>
      <c r="B11410">
        <v>408</v>
      </c>
      <c r="C11410" t="s">
        <v>6</v>
      </c>
      <c r="D11410" t="s">
        <v>122</v>
      </c>
      <c r="E11410" t="s">
        <v>210</v>
      </c>
      <c r="F11410">
        <v>69.87</v>
      </c>
      <c r="G11410">
        <v>69.144086619999996</v>
      </c>
      <c r="H11410">
        <v>70.603570930000004</v>
      </c>
    </row>
    <row r="11411" spans="1:8" x14ac:dyDescent="0.35">
      <c r="A11411">
        <v>2009</v>
      </c>
      <c r="B11411">
        <v>410</v>
      </c>
      <c r="C11411" t="s">
        <v>6</v>
      </c>
      <c r="D11411" t="s">
        <v>123</v>
      </c>
      <c r="E11411" t="s">
        <v>210</v>
      </c>
      <c r="F11411">
        <v>80.36</v>
      </c>
      <c r="G11411">
        <v>80.29635064</v>
      </c>
      <c r="H11411">
        <v>80.429217620000003</v>
      </c>
    </row>
    <row r="11412" spans="1:8" x14ac:dyDescent="0.35">
      <c r="A11412">
        <v>2009</v>
      </c>
      <c r="B11412">
        <v>414</v>
      </c>
      <c r="C11412" t="s">
        <v>6</v>
      </c>
      <c r="D11412" t="s">
        <v>124</v>
      </c>
      <c r="E11412" t="s">
        <v>210</v>
      </c>
      <c r="F11412">
        <v>79.2</v>
      </c>
      <c r="G11412">
        <v>79.112469340000004</v>
      </c>
      <c r="H11412">
        <v>79.367362729999996</v>
      </c>
    </row>
    <row r="11413" spans="1:8" x14ac:dyDescent="0.35">
      <c r="A11413">
        <v>2009</v>
      </c>
      <c r="B11413">
        <v>417</v>
      </c>
      <c r="C11413" t="s">
        <v>6</v>
      </c>
      <c r="D11413" t="s">
        <v>125</v>
      </c>
      <c r="E11413" t="s">
        <v>210</v>
      </c>
      <c r="F11413">
        <v>68.89</v>
      </c>
      <c r="G11413">
        <v>68.620468090000003</v>
      </c>
      <c r="H11413">
        <v>69.254951219999995</v>
      </c>
    </row>
    <row r="11414" spans="1:8" x14ac:dyDescent="0.35">
      <c r="A11414">
        <v>2009</v>
      </c>
      <c r="B11414">
        <v>418</v>
      </c>
      <c r="C11414" t="s">
        <v>6</v>
      </c>
      <c r="D11414" t="s">
        <v>126</v>
      </c>
      <c r="E11414" t="s">
        <v>210</v>
      </c>
      <c r="F11414">
        <v>63.8</v>
      </c>
      <c r="G11414">
        <v>63.221195180000002</v>
      </c>
      <c r="H11414">
        <v>64.634537760000001</v>
      </c>
    </row>
    <row r="11415" spans="1:8" x14ac:dyDescent="0.35">
      <c r="A11415">
        <v>2009</v>
      </c>
      <c r="B11415">
        <v>422</v>
      </c>
      <c r="C11415" t="s">
        <v>6</v>
      </c>
      <c r="D11415" t="s">
        <v>127</v>
      </c>
      <c r="E11415" t="s">
        <v>210</v>
      </c>
      <c r="F11415">
        <v>77.790000000000006</v>
      </c>
      <c r="G11415">
        <v>77.36998337</v>
      </c>
      <c r="H11415">
        <v>78.206525999999997</v>
      </c>
    </row>
    <row r="11416" spans="1:8" x14ac:dyDescent="0.35">
      <c r="A11416">
        <v>2009</v>
      </c>
      <c r="B11416">
        <v>426</v>
      </c>
      <c r="C11416" t="s">
        <v>6</v>
      </c>
      <c r="D11416" t="s">
        <v>200</v>
      </c>
      <c r="E11416" t="s">
        <v>210</v>
      </c>
      <c r="F11416">
        <v>47.42</v>
      </c>
      <c r="G11416">
        <v>46.310010419999998</v>
      </c>
      <c r="H11416">
        <v>48.856399519999997</v>
      </c>
    </row>
    <row r="11417" spans="1:8" x14ac:dyDescent="0.35">
      <c r="A11417">
        <v>2009</v>
      </c>
      <c r="B11417">
        <v>428</v>
      </c>
      <c r="C11417" t="s">
        <v>6</v>
      </c>
      <c r="D11417" t="s">
        <v>201</v>
      </c>
      <c r="E11417" t="s">
        <v>210</v>
      </c>
      <c r="F11417">
        <v>72.66</v>
      </c>
      <c r="G11417">
        <v>72.574364160000002</v>
      </c>
      <c r="H11417">
        <v>72.817483490000001</v>
      </c>
    </row>
    <row r="11418" spans="1:8" x14ac:dyDescent="0.35">
      <c r="A11418">
        <v>2009</v>
      </c>
      <c r="B11418">
        <v>430</v>
      </c>
      <c r="C11418" t="s">
        <v>6</v>
      </c>
      <c r="D11418" t="s">
        <v>202</v>
      </c>
      <c r="E11418" t="s">
        <v>210</v>
      </c>
      <c r="F11418">
        <v>60.05</v>
      </c>
      <c r="G11418">
        <v>59.16461717</v>
      </c>
      <c r="H11418">
        <v>60.852344879999997</v>
      </c>
    </row>
    <row r="11419" spans="1:8" x14ac:dyDescent="0.35">
      <c r="A11419">
        <v>2009</v>
      </c>
      <c r="B11419">
        <v>434</v>
      </c>
      <c r="C11419" t="s">
        <v>6</v>
      </c>
      <c r="D11419" t="s">
        <v>203</v>
      </c>
      <c r="E11419" t="s">
        <v>210</v>
      </c>
      <c r="F11419">
        <v>74.13</v>
      </c>
      <c r="G11419">
        <v>73.808657220000001</v>
      </c>
      <c r="H11419">
        <v>74.499331490000003</v>
      </c>
    </row>
    <row r="11420" spans="1:8" x14ac:dyDescent="0.35">
      <c r="A11420">
        <v>2009</v>
      </c>
      <c r="B11420">
        <v>440</v>
      </c>
      <c r="C11420" t="s">
        <v>6</v>
      </c>
      <c r="D11420" t="s">
        <v>204</v>
      </c>
      <c r="E11420" t="s">
        <v>210</v>
      </c>
      <c r="F11420">
        <v>72.78</v>
      </c>
      <c r="G11420">
        <v>72.718300330000005</v>
      </c>
      <c r="H11420">
        <v>72.889688980000003</v>
      </c>
    </row>
    <row r="11421" spans="1:8" x14ac:dyDescent="0.35">
      <c r="A11421">
        <v>2009</v>
      </c>
      <c r="B11421">
        <v>442</v>
      </c>
      <c r="C11421" t="s">
        <v>6</v>
      </c>
      <c r="D11421" t="s">
        <v>205</v>
      </c>
      <c r="E11421" t="s">
        <v>210</v>
      </c>
      <c r="F11421">
        <v>80.92</v>
      </c>
      <c r="G11421">
        <v>80.824819770000005</v>
      </c>
      <c r="H11421">
        <v>81.108350490000007</v>
      </c>
    </row>
    <row r="11422" spans="1:8" x14ac:dyDescent="0.35">
      <c r="A11422">
        <v>2009</v>
      </c>
      <c r="B11422">
        <v>450</v>
      </c>
      <c r="C11422" t="s">
        <v>6</v>
      </c>
      <c r="D11422" t="s">
        <v>206</v>
      </c>
      <c r="E11422" t="s">
        <v>210</v>
      </c>
      <c r="F11422">
        <v>62.25</v>
      </c>
      <c r="G11422">
        <v>61.65385328</v>
      </c>
      <c r="H11422">
        <v>63.000458510000001</v>
      </c>
    </row>
    <row r="11423" spans="1:8" x14ac:dyDescent="0.35">
      <c r="A11423">
        <v>2009</v>
      </c>
      <c r="B11423">
        <v>454</v>
      </c>
      <c r="C11423" t="s">
        <v>6</v>
      </c>
      <c r="D11423" t="s">
        <v>207</v>
      </c>
      <c r="E11423" t="s">
        <v>210</v>
      </c>
      <c r="F11423">
        <v>55.73</v>
      </c>
      <c r="G11423">
        <v>54.981817159999999</v>
      </c>
      <c r="H11423">
        <v>56.54064108</v>
      </c>
    </row>
    <row r="11424" spans="1:8" x14ac:dyDescent="0.35">
      <c r="A11424">
        <v>2009</v>
      </c>
      <c r="B11424">
        <v>458</v>
      </c>
      <c r="C11424" t="s">
        <v>6</v>
      </c>
      <c r="D11424" t="s">
        <v>208</v>
      </c>
      <c r="E11424" t="s">
        <v>210</v>
      </c>
      <c r="F11424">
        <v>74.010000000000005</v>
      </c>
      <c r="G11424">
        <v>74.002610590000003</v>
      </c>
      <c r="H11424">
        <v>74.096476949999996</v>
      </c>
    </row>
    <row r="11425" spans="1:8" x14ac:dyDescent="0.35">
      <c r="A11425">
        <v>2009</v>
      </c>
      <c r="B11425">
        <v>462</v>
      </c>
      <c r="C11425" t="s">
        <v>6</v>
      </c>
      <c r="D11425" t="s">
        <v>128</v>
      </c>
      <c r="E11425" t="s">
        <v>210</v>
      </c>
      <c r="F11425">
        <v>74.430000000000007</v>
      </c>
      <c r="G11425">
        <v>74.201345930000002</v>
      </c>
      <c r="H11425">
        <v>74.763561240000001</v>
      </c>
    </row>
    <row r="11426" spans="1:8" x14ac:dyDescent="0.35">
      <c r="A11426">
        <v>2009</v>
      </c>
      <c r="B11426">
        <v>466</v>
      </c>
      <c r="C11426" t="s">
        <v>6</v>
      </c>
      <c r="D11426" t="s">
        <v>129</v>
      </c>
      <c r="E11426" t="s">
        <v>210</v>
      </c>
      <c r="F11426">
        <v>58.28</v>
      </c>
      <c r="G11426">
        <v>57.505143189999998</v>
      </c>
      <c r="H11426">
        <v>59.023545349999999</v>
      </c>
    </row>
    <row r="11427" spans="1:8" x14ac:dyDescent="0.35">
      <c r="A11427">
        <v>2009</v>
      </c>
      <c r="B11427">
        <v>470</v>
      </c>
      <c r="C11427" t="s">
        <v>6</v>
      </c>
      <c r="D11427" t="s">
        <v>130</v>
      </c>
      <c r="E11427" t="s">
        <v>210</v>
      </c>
      <c r="F11427">
        <v>80.25</v>
      </c>
      <c r="G11427">
        <v>80.172242350000005</v>
      </c>
      <c r="H11427">
        <v>80.446090720000001</v>
      </c>
    </row>
    <row r="11428" spans="1:8" x14ac:dyDescent="0.35">
      <c r="A11428">
        <v>2009</v>
      </c>
      <c r="B11428">
        <v>478</v>
      </c>
      <c r="C11428" t="s">
        <v>6</v>
      </c>
      <c r="D11428" t="s">
        <v>131</v>
      </c>
      <c r="E11428" t="s">
        <v>210</v>
      </c>
      <c r="F11428">
        <v>68.08</v>
      </c>
      <c r="G11428">
        <v>67.497336540000006</v>
      </c>
      <c r="H11428">
        <v>68.825409410000006</v>
      </c>
    </row>
    <row r="11429" spans="1:8" x14ac:dyDescent="0.35">
      <c r="A11429">
        <v>2009</v>
      </c>
      <c r="B11429">
        <v>480</v>
      </c>
      <c r="C11429" t="s">
        <v>6</v>
      </c>
      <c r="D11429" t="s">
        <v>132</v>
      </c>
      <c r="E11429" t="s">
        <v>210</v>
      </c>
      <c r="F11429">
        <v>73.099999999999994</v>
      </c>
      <c r="G11429">
        <v>72.960947419999997</v>
      </c>
      <c r="H11429">
        <v>73.298945439999997</v>
      </c>
    </row>
    <row r="11430" spans="1:8" x14ac:dyDescent="0.35">
      <c r="A11430">
        <v>2009</v>
      </c>
      <c r="B11430">
        <v>484</v>
      </c>
      <c r="C11430" t="s">
        <v>6</v>
      </c>
      <c r="D11430" t="s">
        <v>133</v>
      </c>
      <c r="E11430" t="s">
        <v>210</v>
      </c>
      <c r="F11430">
        <v>75.14</v>
      </c>
      <c r="G11430">
        <v>75.00993167</v>
      </c>
      <c r="H11430">
        <v>75.311205670000007</v>
      </c>
    </row>
    <row r="11431" spans="1:8" x14ac:dyDescent="0.35">
      <c r="A11431">
        <v>2009</v>
      </c>
      <c r="B11431">
        <v>496</v>
      </c>
      <c r="C11431" t="s">
        <v>6</v>
      </c>
      <c r="D11431" t="s">
        <v>134</v>
      </c>
      <c r="E11431" t="s">
        <v>210</v>
      </c>
      <c r="F11431">
        <v>66.930000000000007</v>
      </c>
      <c r="G11431">
        <v>66.593788459999999</v>
      </c>
      <c r="H11431">
        <v>67.350141410000006</v>
      </c>
    </row>
    <row r="11432" spans="1:8" x14ac:dyDescent="0.35">
      <c r="A11432">
        <v>2009</v>
      </c>
      <c r="B11432">
        <v>498</v>
      </c>
      <c r="C11432" t="s">
        <v>6</v>
      </c>
      <c r="D11432" t="s">
        <v>135</v>
      </c>
      <c r="E11432" t="s">
        <v>210</v>
      </c>
      <c r="F11432">
        <v>68.03</v>
      </c>
      <c r="G11432">
        <v>67.911194960000003</v>
      </c>
      <c r="H11432">
        <v>68.260025310000003</v>
      </c>
    </row>
    <row r="11433" spans="1:8" x14ac:dyDescent="0.35">
      <c r="A11433">
        <v>2010</v>
      </c>
      <c r="B11433">
        <v>558</v>
      </c>
      <c r="C11433" t="s">
        <v>6</v>
      </c>
      <c r="D11433" t="s">
        <v>145</v>
      </c>
      <c r="E11433" t="s">
        <v>210</v>
      </c>
      <c r="F11433">
        <v>77.069999999999993</v>
      </c>
      <c r="G11433">
        <v>76.769577839999997</v>
      </c>
      <c r="H11433">
        <v>77.347706970000004</v>
      </c>
    </row>
    <row r="11434" spans="1:8" x14ac:dyDescent="0.35">
      <c r="A11434">
        <v>2010</v>
      </c>
      <c r="B11434">
        <v>562</v>
      </c>
      <c r="C11434" t="s">
        <v>6</v>
      </c>
      <c r="D11434" t="s">
        <v>146</v>
      </c>
      <c r="E11434" t="s">
        <v>210</v>
      </c>
      <c r="F11434">
        <v>58.29</v>
      </c>
      <c r="G11434">
        <v>57.303109990000003</v>
      </c>
      <c r="H11434">
        <v>59.34145917</v>
      </c>
    </row>
    <row r="11435" spans="1:8" x14ac:dyDescent="0.35">
      <c r="A11435">
        <v>2010</v>
      </c>
      <c r="B11435">
        <v>566</v>
      </c>
      <c r="C11435" t="s">
        <v>6</v>
      </c>
      <c r="D11435" t="s">
        <v>147</v>
      </c>
      <c r="E11435" t="s">
        <v>210</v>
      </c>
      <c r="F11435">
        <v>59.79</v>
      </c>
      <c r="G11435">
        <v>58.862080820000003</v>
      </c>
      <c r="H11435">
        <v>60.882879869999996</v>
      </c>
    </row>
    <row r="11436" spans="1:8" x14ac:dyDescent="0.35">
      <c r="A11436">
        <v>2010</v>
      </c>
      <c r="B11436">
        <v>578</v>
      </c>
      <c r="C11436" t="s">
        <v>6</v>
      </c>
      <c r="D11436" t="s">
        <v>148</v>
      </c>
      <c r="E11436" t="s">
        <v>210</v>
      </c>
      <c r="F11436">
        <v>80.87</v>
      </c>
      <c r="G11436">
        <v>80.838220179999993</v>
      </c>
      <c r="H11436">
        <v>80.963780069999999</v>
      </c>
    </row>
    <row r="11437" spans="1:8" x14ac:dyDescent="0.35">
      <c r="A11437">
        <v>2010</v>
      </c>
      <c r="B11437">
        <v>583</v>
      </c>
      <c r="C11437" t="s">
        <v>6</v>
      </c>
      <c r="D11437" t="s">
        <v>149</v>
      </c>
      <c r="E11437" t="s">
        <v>210</v>
      </c>
      <c r="F11437">
        <v>64.78</v>
      </c>
      <c r="G11437">
        <v>64.04439069</v>
      </c>
      <c r="H11437">
        <v>65.435624599999997</v>
      </c>
    </row>
    <row r="11438" spans="1:8" x14ac:dyDescent="0.35">
      <c r="A11438">
        <v>2010</v>
      </c>
      <c r="B11438">
        <v>586</v>
      </c>
      <c r="C11438" t="s">
        <v>6</v>
      </c>
      <c r="D11438" t="s">
        <v>150</v>
      </c>
      <c r="E11438" t="s">
        <v>210</v>
      </c>
      <c r="F11438">
        <v>64.150000000000006</v>
      </c>
      <c r="G11438">
        <v>63.268815670000002</v>
      </c>
      <c r="H11438">
        <v>65.030421770000004</v>
      </c>
    </row>
    <row r="11439" spans="1:8" x14ac:dyDescent="0.35">
      <c r="A11439">
        <v>2010</v>
      </c>
      <c r="B11439">
        <v>591</v>
      </c>
      <c r="C11439" t="s">
        <v>6</v>
      </c>
      <c r="D11439" t="s">
        <v>151</v>
      </c>
      <c r="E11439" t="s">
        <v>210</v>
      </c>
      <c r="F11439">
        <v>76.989999999999995</v>
      </c>
      <c r="G11439">
        <v>76.809941289999998</v>
      </c>
      <c r="H11439">
        <v>77.277104420000001</v>
      </c>
    </row>
    <row r="11440" spans="1:8" x14ac:dyDescent="0.35">
      <c r="A11440">
        <v>2010</v>
      </c>
      <c r="B11440">
        <v>598</v>
      </c>
      <c r="C11440" t="s">
        <v>6</v>
      </c>
      <c r="D11440" t="s">
        <v>152</v>
      </c>
      <c r="E11440" t="s">
        <v>210</v>
      </c>
      <c r="F11440">
        <v>64.89</v>
      </c>
      <c r="G11440">
        <v>64.169716070000007</v>
      </c>
      <c r="H11440">
        <v>65.673682249999999</v>
      </c>
    </row>
    <row r="11441" spans="1:8" x14ac:dyDescent="0.35">
      <c r="A11441">
        <v>2010</v>
      </c>
      <c r="B11441">
        <v>600</v>
      </c>
      <c r="C11441" t="s">
        <v>6</v>
      </c>
      <c r="D11441" t="s">
        <v>153</v>
      </c>
      <c r="E11441" t="s">
        <v>210</v>
      </c>
      <c r="F11441">
        <v>74.73</v>
      </c>
      <c r="G11441">
        <v>74.206840709999994</v>
      </c>
      <c r="H11441">
        <v>75.374572880000002</v>
      </c>
    </row>
    <row r="11442" spans="1:8" x14ac:dyDescent="0.35">
      <c r="A11442">
        <v>2010</v>
      </c>
      <c r="B11442">
        <v>604</v>
      </c>
      <c r="C11442" t="s">
        <v>6</v>
      </c>
      <c r="D11442" t="s">
        <v>154</v>
      </c>
      <c r="E11442" t="s">
        <v>210</v>
      </c>
      <c r="F11442">
        <v>78.209999999999994</v>
      </c>
      <c r="G11442">
        <v>77.808020049999996</v>
      </c>
      <c r="H11442">
        <v>78.753894149999994</v>
      </c>
    </row>
    <row r="11443" spans="1:8" x14ac:dyDescent="0.35">
      <c r="A11443">
        <v>2010</v>
      </c>
      <c r="B11443">
        <v>608</v>
      </c>
      <c r="C11443" t="s">
        <v>6</v>
      </c>
      <c r="D11443" t="s">
        <v>155</v>
      </c>
      <c r="E11443" t="s">
        <v>210</v>
      </c>
      <c r="F11443">
        <v>69.69</v>
      </c>
      <c r="G11443">
        <v>69.366357129999997</v>
      </c>
      <c r="H11443">
        <v>70.044521810000006</v>
      </c>
    </row>
    <row r="11444" spans="1:8" x14ac:dyDescent="0.35">
      <c r="A11444">
        <v>2010</v>
      </c>
      <c r="B11444">
        <v>616</v>
      </c>
      <c r="C11444" t="s">
        <v>6</v>
      </c>
      <c r="D11444" t="s">
        <v>156</v>
      </c>
      <c r="E11444" t="s">
        <v>210</v>
      </c>
      <c r="F11444">
        <v>76.23</v>
      </c>
      <c r="G11444">
        <v>76.214304780000006</v>
      </c>
      <c r="H11444">
        <v>76.299490079999998</v>
      </c>
    </row>
    <row r="11445" spans="1:8" x14ac:dyDescent="0.35">
      <c r="A11445">
        <v>2010</v>
      </c>
      <c r="B11445">
        <v>620</v>
      </c>
      <c r="C11445" t="s">
        <v>6</v>
      </c>
      <c r="D11445" t="s">
        <v>157</v>
      </c>
      <c r="E11445" t="s">
        <v>210</v>
      </c>
      <c r="F11445">
        <v>79.739999999999995</v>
      </c>
      <c r="G11445">
        <v>79.728393760000003</v>
      </c>
      <c r="H11445">
        <v>79.816525290000001</v>
      </c>
    </row>
    <row r="11446" spans="1:8" x14ac:dyDescent="0.35">
      <c r="A11446">
        <v>2010</v>
      </c>
      <c r="B11446">
        <v>624</v>
      </c>
      <c r="C11446" t="s">
        <v>6</v>
      </c>
      <c r="D11446" t="s">
        <v>158</v>
      </c>
      <c r="E11446" t="s">
        <v>210</v>
      </c>
      <c r="F11446">
        <v>55.34</v>
      </c>
      <c r="G11446">
        <v>54.635110679999997</v>
      </c>
      <c r="H11446">
        <v>56.377018399999997</v>
      </c>
    </row>
    <row r="11447" spans="1:8" x14ac:dyDescent="0.35">
      <c r="A11447">
        <v>2010</v>
      </c>
      <c r="B11447">
        <v>626</v>
      </c>
      <c r="C11447" t="s">
        <v>6</v>
      </c>
      <c r="D11447" t="s">
        <v>159</v>
      </c>
      <c r="E11447" t="s">
        <v>210</v>
      </c>
      <c r="F11447">
        <v>67</v>
      </c>
      <c r="G11447">
        <v>66.262130159999998</v>
      </c>
      <c r="H11447">
        <v>67.806590290000003</v>
      </c>
    </row>
    <row r="11448" spans="1:8" x14ac:dyDescent="0.35">
      <c r="A11448">
        <v>2010</v>
      </c>
      <c r="B11448">
        <v>630</v>
      </c>
      <c r="C11448" t="s">
        <v>160</v>
      </c>
      <c r="D11448" t="s">
        <v>161</v>
      </c>
      <c r="E11448" t="s">
        <v>210</v>
      </c>
      <c r="F11448">
        <v>79.06</v>
      </c>
      <c r="G11448">
        <v>78.945131279999998</v>
      </c>
      <c r="H11448">
        <v>79.235669119999997</v>
      </c>
    </row>
    <row r="11449" spans="1:8" x14ac:dyDescent="0.35">
      <c r="A11449">
        <v>2010</v>
      </c>
      <c r="B11449">
        <v>634</v>
      </c>
      <c r="C11449" t="s">
        <v>6</v>
      </c>
      <c r="D11449" t="s">
        <v>162</v>
      </c>
      <c r="E11449" t="s">
        <v>210</v>
      </c>
      <c r="F11449">
        <v>73.459999999999994</v>
      </c>
      <c r="G11449">
        <v>73.063795839999997</v>
      </c>
      <c r="H11449">
        <v>74.025668440000004</v>
      </c>
    </row>
    <row r="11450" spans="1:8" x14ac:dyDescent="0.35">
      <c r="A11450">
        <v>2010</v>
      </c>
      <c r="B11450">
        <v>642</v>
      </c>
      <c r="C11450" t="s">
        <v>6</v>
      </c>
      <c r="D11450" t="s">
        <v>163</v>
      </c>
      <c r="E11450" t="s">
        <v>210</v>
      </c>
      <c r="F11450">
        <v>73.7</v>
      </c>
      <c r="G11450">
        <v>73.651868179999994</v>
      </c>
      <c r="H11450">
        <v>73.802684200000002</v>
      </c>
    </row>
    <row r="11451" spans="1:8" x14ac:dyDescent="0.35">
      <c r="A11451">
        <v>2010</v>
      </c>
      <c r="B11451">
        <v>643</v>
      </c>
      <c r="C11451" t="s">
        <v>6</v>
      </c>
      <c r="D11451" t="s">
        <v>164</v>
      </c>
      <c r="E11451" t="s">
        <v>210</v>
      </c>
      <c r="F11451">
        <v>68.83</v>
      </c>
      <c r="G11451">
        <v>68.817521909999996</v>
      </c>
      <c r="H11451">
        <v>68.892532970000005</v>
      </c>
    </row>
    <row r="11452" spans="1:8" x14ac:dyDescent="0.35">
      <c r="A11452">
        <v>2010</v>
      </c>
      <c r="B11452">
        <v>646</v>
      </c>
      <c r="C11452" t="s">
        <v>6</v>
      </c>
      <c r="D11452" t="s">
        <v>165</v>
      </c>
      <c r="E11452" t="s">
        <v>210</v>
      </c>
      <c r="F11452">
        <v>64.2</v>
      </c>
      <c r="G11452">
        <v>63.478670340000001</v>
      </c>
      <c r="H11452">
        <v>64.99639517</v>
      </c>
    </row>
    <row r="11453" spans="1:8" x14ac:dyDescent="0.35">
      <c r="A11453">
        <v>2010</v>
      </c>
      <c r="B11453">
        <v>662</v>
      </c>
      <c r="C11453" t="s">
        <v>6</v>
      </c>
      <c r="D11453" t="s">
        <v>166</v>
      </c>
      <c r="E11453" t="s">
        <v>210</v>
      </c>
      <c r="F11453">
        <v>76.010000000000005</v>
      </c>
      <c r="G11453">
        <v>75.746048889999997</v>
      </c>
      <c r="H11453">
        <v>76.328110170000002</v>
      </c>
    </row>
    <row r="11454" spans="1:8" x14ac:dyDescent="0.35">
      <c r="A11454">
        <v>2010</v>
      </c>
      <c r="B11454">
        <v>670</v>
      </c>
      <c r="C11454" t="s">
        <v>6</v>
      </c>
      <c r="D11454" t="s">
        <v>167</v>
      </c>
      <c r="E11454" t="s">
        <v>210</v>
      </c>
      <c r="F11454">
        <v>73.48</v>
      </c>
      <c r="G11454">
        <v>73.245179739999998</v>
      </c>
      <c r="H11454">
        <v>73.79565565</v>
      </c>
    </row>
    <row r="11455" spans="1:8" x14ac:dyDescent="0.35">
      <c r="A11455">
        <v>2010</v>
      </c>
      <c r="B11455">
        <v>678</v>
      </c>
      <c r="C11455" t="s">
        <v>6</v>
      </c>
      <c r="D11455" t="s">
        <v>168</v>
      </c>
      <c r="E11455" t="s">
        <v>210</v>
      </c>
      <c r="F11455">
        <v>68.819999999999993</v>
      </c>
      <c r="G11455">
        <v>68.261072859999999</v>
      </c>
      <c r="H11455">
        <v>69.372762309999999</v>
      </c>
    </row>
    <row r="11456" spans="1:8" x14ac:dyDescent="0.35">
      <c r="A11456">
        <v>2010</v>
      </c>
      <c r="B11456">
        <v>682</v>
      </c>
      <c r="C11456" t="s">
        <v>6</v>
      </c>
      <c r="D11456" t="s">
        <v>169</v>
      </c>
      <c r="E11456" t="s">
        <v>210</v>
      </c>
      <c r="F11456">
        <v>74.900000000000006</v>
      </c>
      <c r="G11456">
        <v>74.683455510000002</v>
      </c>
      <c r="H11456">
        <v>75.218574500000003</v>
      </c>
    </row>
    <row r="11457" spans="1:8" x14ac:dyDescent="0.35">
      <c r="A11457">
        <v>2010</v>
      </c>
      <c r="B11457">
        <v>686</v>
      </c>
      <c r="C11457" t="s">
        <v>6</v>
      </c>
      <c r="D11457" t="s">
        <v>170</v>
      </c>
      <c r="E11457" t="s">
        <v>210</v>
      </c>
      <c r="F11457">
        <v>65.569999999999993</v>
      </c>
      <c r="G11457">
        <v>65.046390439999996</v>
      </c>
      <c r="H11457">
        <v>66.227183589999996</v>
      </c>
    </row>
    <row r="11458" spans="1:8" x14ac:dyDescent="0.35">
      <c r="A11458">
        <v>2010</v>
      </c>
      <c r="B11458">
        <v>688</v>
      </c>
      <c r="C11458" t="s">
        <v>6</v>
      </c>
      <c r="D11458" t="s">
        <v>7</v>
      </c>
      <c r="E11458" t="s">
        <v>210</v>
      </c>
      <c r="F11458">
        <v>74.27</v>
      </c>
      <c r="G11458">
        <v>74.205628399999995</v>
      </c>
      <c r="H11458">
        <v>74.404876040000005</v>
      </c>
    </row>
    <row r="11459" spans="1:8" x14ac:dyDescent="0.35">
      <c r="A11459">
        <v>2010</v>
      </c>
      <c r="B11459">
        <v>690</v>
      </c>
      <c r="C11459" t="s">
        <v>6</v>
      </c>
      <c r="D11459" t="s">
        <v>9</v>
      </c>
      <c r="E11459" t="s">
        <v>210</v>
      </c>
      <c r="F11459">
        <v>73.12</v>
      </c>
      <c r="G11459">
        <v>72.918407349999995</v>
      </c>
      <c r="H11459">
        <v>73.383680269999999</v>
      </c>
    </row>
    <row r="11460" spans="1:8" x14ac:dyDescent="0.35">
      <c r="A11460">
        <v>2010</v>
      </c>
      <c r="B11460">
        <v>694</v>
      </c>
      <c r="C11460" t="s">
        <v>6</v>
      </c>
      <c r="D11460" t="s">
        <v>10</v>
      </c>
      <c r="E11460" t="s">
        <v>210</v>
      </c>
      <c r="F11460">
        <v>54.97</v>
      </c>
      <c r="G11460">
        <v>54.159720710000002</v>
      </c>
      <c r="H11460">
        <v>56.011937099999997</v>
      </c>
    </row>
    <row r="11461" spans="1:8" x14ac:dyDescent="0.35">
      <c r="A11461">
        <v>2010</v>
      </c>
      <c r="B11461">
        <v>702</v>
      </c>
      <c r="C11461" t="s">
        <v>6</v>
      </c>
      <c r="D11461" t="s">
        <v>11</v>
      </c>
      <c r="E11461" t="s">
        <v>210</v>
      </c>
      <c r="F11461">
        <v>81.760000000000005</v>
      </c>
      <c r="G11461">
        <v>81.731577770000001</v>
      </c>
      <c r="H11461">
        <v>81.852992259999994</v>
      </c>
    </row>
    <row r="11462" spans="1:8" x14ac:dyDescent="0.35">
      <c r="A11462">
        <v>2011</v>
      </c>
      <c r="B11462">
        <v>748</v>
      </c>
      <c r="C11462" t="s">
        <v>6</v>
      </c>
      <c r="D11462" t="s">
        <v>22</v>
      </c>
      <c r="E11462" t="s">
        <v>210</v>
      </c>
      <c r="F11462">
        <v>48.08</v>
      </c>
      <c r="G11462">
        <v>46.870952959999997</v>
      </c>
      <c r="H11462">
        <v>49.768720119999998</v>
      </c>
    </row>
    <row r="11463" spans="1:8" x14ac:dyDescent="0.35">
      <c r="A11463">
        <v>2011</v>
      </c>
      <c r="B11463">
        <v>752</v>
      </c>
      <c r="C11463" t="s">
        <v>6</v>
      </c>
      <c r="D11463" t="s">
        <v>23</v>
      </c>
      <c r="E11463" t="s">
        <v>210</v>
      </c>
      <c r="F11463">
        <v>81.52</v>
      </c>
      <c r="G11463">
        <v>81.516442710000007</v>
      </c>
      <c r="H11463">
        <v>81.595125640000006</v>
      </c>
    </row>
    <row r="11464" spans="1:8" x14ac:dyDescent="0.35">
      <c r="A11464">
        <v>2011</v>
      </c>
      <c r="B11464">
        <v>756</v>
      </c>
      <c r="C11464" t="s">
        <v>6</v>
      </c>
      <c r="D11464" t="s">
        <v>24</v>
      </c>
      <c r="E11464" t="s">
        <v>210</v>
      </c>
      <c r="F11464">
        <v>82.37</v>
      </c>
      <c r="G11464">
        <v>82.341818649999993</v>
      </c>
      <c r="H11464">
        <v>82.454484730000004</v>
      </c>
    </row>
    <row r="11465" spans="1:8" x14ac:dyDescent="0.35">
      <c r="A11465">
        <v>2011</v>
      </c>
      <c r="B11465">
        <v>760</v>
      </c>
      <c r="C11465" t="s">
        <v>6</v>
      </c>
      <c r="D11465" t="s">
        <v>25</v>
      </c>
      <c r="E11465" t="s">
        <v>210</v>
      </c>
      <c r="F11465">
        <v>71.88</v>
      </c>
      <c r="G11465">
        <v>71.461992030000005</v>
      </c>
      <c r="H11465">
        <v>72.429339499999998</v>
      </c>
    </row>
    <row r="11466" spans="1:8" x14ac:dyDescent="0.35">
      <c r="A11466">
        <v>2011</v>
      </c>
      <c r="B11466">
        <v>762</v>
      </c>
      <c r="C11466" t="s">
        <v>6</v>
      </c>
      <c r="D11466" t="s">
        <v>26</v>
      </c>
      <c r="E11466" t="s">
        <v>210</v>
      </c>
      <c r="F11466">
        <v>70.42</v>
      </c>
      <c r="G11466">
        <v>70.011205770000004</v>
      </c>
      <c r="H11466">
        <v>71.012087589999993</v>
      </c>
    </row>
    <row r="11467" spans="1:8" x14ac:dyDescent="0.35">
      <c r="A11467">
        <v>2011</v>
      </c>
      <c r="B11467">
        <v>764</v>
      </c>
      <c r="C11467" t="s">
        <v>6</v>
      </c>
      <c r="D11467" t="s">
        <v>27</v>
      </c>
      <c r="E11467" t="s">
        <v>210</v>
      </c>
      <c r="F11467">
        <v>75.72</v>
      </c>
      <c r="G11467">
        <v>75.329103349999997</v>
      </c>
      <c r="H11467">
        <v>76.174566600000006</v>
      </c>
    </row>
    <row r="11468" spans="1:8" x14ac:dyDescent="0.35">
      <c r="A11468">
        <v>2011</v>
      </c>
      <c r="B11468">
        <v>768</v>
      </c>
      <c r="C11468" t="s">
        <v>6</v>
      </c>
      <c r="D11468" t="s">
        <v>28</v>
      </c>
      <c r="E11468" t="s">
        <v>210</v>
      </c>
      <c r="F11468">
        <v>59.79</v>
      </c>
      <c r="G11468">
        <v>58.912717000000001</v>
      </c>
      <c r="H11468">
        <v>60.655333859999999</v>
      </c>
    </row>
    <row r="11469" spans="1:8" x14ac:dyDescent="0.35">
      <c r="A11469">
        <v>2011</v>
      </c>
      <c r="B11469">
        <v>776</v>
      </c>
      <c r="C11469" t="s">
        <v>6</v>
      </c>
      <c r="D11469" t="s">
        <v>29</v>
      </c>
      <c r="E11469" t="s">
        <v>210</v>
      </c>
      <c r="F11469">
        <v>72.180000000000007</v>
      </c>
      <c r="G11469">
        <v>71.58465099</v>
      </c>
      <c r="H11469">
        <v>72.774833340000001</v>
      </c>
    </row>
    <row r="11470" spans="1:8" x14ac:dyDescent="0.35">
      <c r="A11470">
        <v>2011</v>
      </c>
      <c r="B11470">
        <v>780</v>
      </c>
      <c r="C11470" t="s">
        <v>6</v>
      </c>
      <c r="D11470" t="s">
        <v>30</v>
      </c>
      <c r="E11470" t="s">
        <v>210</v>
      </c>
      <c r="F11470">
        <v>74.010000000000005</v>
      </c>
      <c r="G11470">
        <v>73.704225350000002</v>
      </c>
      <c r="H11470">
        <v>74.422553719999996</v>
      </c>
    </row>
    <row r="11471" spans="1:8" x14ac:dyDescent="0.35">
      <c r="A11471">
        <v>2011</v>
      </c>
      <c r="B11471">
        <v>784</v>
      </c>
      <c r="C11471" t="s">
        <v>6</v>
      </c>
      <c r="D11471" t="s">
        <v>31</v>
      </c>
      <c r="E11471" t="s">
        <v>210</v>
      </c>
      <c r="F11471">
        <v>80.260000000000005</v>
      </c>
      <c r="G11471">
        <v>79.909008700000001</v>
      </c>
      <c r="H11471">
        <v>80.659665230000002</v>
      </c>
    </row>
    <row r="11472" spans="1:8" x14ac:dyDescent="0.35">
      <c r="A11472">
        <v>2011</v>
      </c>
      <c r="B11472">
        <v>788</v>
      </c>
      <c r="C11472" t="s">
        <v>6</v>
      </c>
      <c r="D11472" t="s">
        <v>32</v>
      </c>
      <c r="E11472" t="s">
        <v>210</v>
      </c>
      <c r="F11472">
        <v>76.36</v>
      </c>
      <c r="G11472">
        <v>75.574782330000005</v>
      </c>
      <c r="H11472">
        <v>77.216856980000003</v>
      </c>
    </row>
    <row r="11473" spans="1:8" x14ac:dyDescent="0.35">
      <c r="A11473">
        <v>2011</v>
      </c>
      <c r="B11473">
        <v>792</v>
      </c>
      <c r="C11473" t="s">
        <v>6</v>
      </c>
      <c r="D11473" t="s">
        <v>33</v>
      </c>
      <c r="E11473" t="s">
        <v>210</v>
      </c>
      <c r="F11473">
        <v>76.7</v>
      </c>
      <c r="G11473">
        <v>76.313738479999998</v>
      </c>
      <c r="H11473">
        <v>77.13719279</v>
      </c>
    </row>
    <row r="11474" spans="1:8" x14ac:dyDescent="0.35">
      <c r="A11474">
        <v>2011</v>
      </c>
      <c r="B11474">
        <v>795</v>
      </c>
      <c r="C11474" t="s">
        <v>6</v>
      </c>
      <c r="D11474" t="s">
        <v>34</v>
      </c>
      <c r="E11474" t="s">
        <v>210</v>
      </c>
      <c r="F11474">
        <v>69.23</v>
      </c>
      <c r="G11474">
        <v>68.857891120000005</v>
      </c>
      <c r="H11474">
        <v>69.692589749999996</v>
      </c>
    </row>
    <row r="11475" spans="1:8" x14ac:dyDescent="0.35">
      <c r="A11475">
        <v>2011</v>
      </c>
      <c r="B11475">
        <v>800</v>
      </c>
      <c r="C11475" t="s">
        <v>6</v>
      </c>
      <c r="D11475" t="s">
        <v>35</v>
      </c>
      <c r="E11475" t="s">
        <v>210</v>
      </c>
      <c r="F11475">
        <v>60.87</v>
      </c>
      <c r="G11475">
        <v>60.128264430000002</v>
      </c>
      <c r="H11475">
        <v>61.684115990000002</v>
      </c>
    </row>
    <row r="11476" spans="1:8" x14ac:dyDescent="0.35">
      <c r="A11476">
        <v>2011</v>
      </c>
      <c r="B11476">
        <v>804</v>
      </c>
      <c r="C11476" t="s">
        <v>6</v>
      </c>
      <c r="D11476" t="s">
        <v>36</v>
      </c>
      <c r="E11476" t="s">
        <v>210</v>
      </c>
      <c r="F11476">
        <v>70.930000000000007</v>
      </c>
      <c r="G11476">
        <v>70.907547489999999</v>
      </c>
      <c r="H11476">
        <v>71.020124210000006</v>
      </c>
    </row>
    <row r="11477" spans="1:8" x14ac:dyDescent="0.35">
      <c r="A11477">
        <v>2011</v>
      </c>
      <c r="B11477">
        <v>807</v>
      </c>
      <c r="C11477" t="s">
        <v>6</v>
      </c>
      <c r="D11477" t="s">
        <v>171</v>
      </c>
      <c r="E11477" t="s">
        <v>210</v>
      </c>
      <c r="F11477">
        <v>74.959999999999994</v>
      </c>
      <c r="G11477">
        <v>74.850789559999996</v>
      </c>
      <c r="H11477">
        <v>75.16896285</v>
      </c>
    </row>
    <row r="11478" spans="1:8" x14ac:dyDescent="0.35">
      <c r="A11478">
        <v>2011</v>
      </c>
      <c r="B11478">
        <v>818</v>
      </c>
      <c r="C11478" t="s">
        <v>6</v>
      </c>
      <c r="D11478" t="s">
        <v>172</v>
      </c>
      <c r="E11478" t="s">
        <v>210</v>
      </c>
      <c r="F11478">
        <v>70.08</v>
      </c>
      <c r="G11478">
        <v>69.860837140000001</v>
      </c>
      <c r="H11478">
        <v>70.344671050000002</v>
      </c>
    </row>
    <row r="11479" spans="1:8" x14ac:dyDescent="0.35">
      <c r="A11479">
        <v>2011</v>
      </c>
      <c r="B11479">
        <v>826</v>
      </c>
      <c r="C11479" t="s">
        <v>6</v>
      </c>
      <c r="D11479" t="s">
        <v>173</v>
      </c>
      <c r="E11479" t="s">
        <v>210</v>
      </c>
      <c r="F11479">
        <v>80.64</v>
      </c>
      <c r="G11479">
        <v>80.582582819999999</v>
      </c>
      <c r="H11479">
        <v>80.700212809999996</v>
      </c>
    </row>
    <row r="11480" spans="1:8" x14ac:dyDescent="0.35">
      <c r="A11480">
        <v>2011</v>
      </c>
      <c r="B11480">
        <v>834</v>
      </c>
      <c r="C11480" t="s">
        <v>6</v>
      </c>
      <c r="D11480" t="s">
        <v>174</v>
      </c>
      <c r="E11480" t="s">
        <v>210</v>
      </c>
      <c r="F11480">
        <v>62.26</v>
      </c>
      <c r="G11480">
        <v>61.485943929999998</v>
      </c>
      <c r="H11480">
        <v>63.20133311</v>
      </c>
    </row>
    <row r="11481" spans="1:8" x14ac:dyDescent="0.35">
      <c r="A11481">
        <v>2011</v>
      </c>
      <c r="B11481">
        <v>840</v>
      </c>
      <c r="C11481" t="s">
        <v>6</v>
      </c>
      <c r="D11481" t="s">
        <v>175</v>
      </c>
      <c r="E11481" t="s">
        <v>210</v>
      </c>
      <c r="F11481">
        <v>78.650000000000006</v>
      </c>
      <c r="G11481">
        <v>78.608485860000002</v>
      </c>
      <c r="H11481">
        <v>78.698794570000004</v>
      </c>
    </row>
    <row r="11482" spans="1:8" x14ac:dyDescent="0.35">
      <c r="A11482">
        <v>2011</v>
      </c>
      <c r="B11482">
        <v>854</v>
      </c>
      <c r="C11482" t="s">
        <v>6</v>
      </c>
      <c r="D11482" t="s">
        <v>176</v>
      </c>
      <c r="E11482" t="s">
        <v>210</v>
      </c>
      <c r="F11482">
        <v>59.07</v>
      </c>
      <c r="G11482">
        <v>58.21477204</v>
      </c>
      <c r="H11482">
        <v>59.949955009999996</v>
      </c>
    </row>
    <row r="11483" spans="1:8" x14ac:dyDescent="0.35">
      <c r="A11483">
        <v>2011</v>
      </c>
      <c r="B11483">
        <v>858</v>
      </c>
      <c r="C11483" t="s">
        <v>6</v>
      </c>
      <c r="D11483" t="s">
        <v>177</v>
      </c>
      <c r="E11483" t="s">
        <v>210</v>
      </c>
      <c r="F11483">
        <v>76.599999999999994</v>
      </c>
      <c r="G11483">
        <v>76.529529609999997</v>
      </c>
      <c r="H11483">
        <v>76.736044050000004</v>
      </c>
    </row>
    <row r="11484" spans="1:8" x14ac:dyDescent="0.35">
      <c r="A11484">
        <v>2011</v>
      </c>
      <c r="B11484">
        <v>860</v>
      </c>
      <c r="C11484" t="s">
        <v>6</v>
      </c>
      <c r="D11484" t="s">
        <v>178</v>
      </c>
      <c r="E11484" t="s">
        <v>210</v>
      </c>
      <c r="F11484">
        <v>67.180000000000007</v>
      </c>
      <c r="G11484">
        <v>66.888431280000006</v>
      </c>
      <c r="H11484">
        <v>67.471977159999994</v>
      </c>
    </row>
    <row r="11485" spans="1:8" x14ac:dyDescent="0.35">
      <c r="A11485">
        <v>2011</v>
      </c>
      <c r="B11485">
        <v>862</v>
      </c>
      <c r="C11485" t="s">
        <v>6</v>
      </c>
      <c r="D11485" t="s">
        <v>179</v>
      </c>
      <c r="E11485" t="s">
        <v>210</v>
      </c>
      <c r="F11485">
        <v>74.59</v>
      </c>
      <c r="G11485">
        <v>74.523473910000007</v>
      </c>
      <c r="H11485">
        <v>74.700739580000004</v>
      </c>
    </row>
    <row r="11486" spans="1:8" x14ac:dyDescent="0.35">
      <c r="A11486">
        <v>2011</v>
      </c>
      <c r="B11486">
        <v>882</v>
      </c>
      <c r="C11486" t="s">
        <v>6</v>
      </c>
      <c r="D11486" t="s">
        <v>37</v>
      </c>
      <c r="E11486" t="s">
        <v>210</v>
      </c>
      <c r="F11486">
        <v>70.5</v>
      </c>
      <c r="G11486">
        <v>70.011989569999997</v>
      </c>
      <c r="H11486">
        <v>71.184310170000003</v>
      </c>
    </row>
    <row r="11487" spans="1:8" x14ac:dyDescent="0.35">
      <c r="A11487">
        <v>2011</v>
      </c>
      <c r="B11487">
        <v>887</v>
      </c>
      <c r="C11487" t="s">
        <v>6</v>
      </c>
      <c r="D11487" t="s">
        <v>38</v>
      </c>
      <c r="E11487" t="s">
        <v>210</v>
      </c>
      <c r="F11487">
        <v>68.13</v>
      </c>
      <c r="G11487">
        <v>67.21940429</v>
      </c>
      <c r="H11487">
        <v>69.226842520000005</v>
      </c>
    </row>
    <row r="11488" spans="1:8" x14ac:dyDescent="0.35">
      <c r="A11488">
        <v>2011</v>
      </c>
      <c r="B11488">
        <v>894</v>
      </c>
      <c r="C11488" t="s">
        <v>6</v>
      </c>
      <c r="D11488" t="s">
        <v>39</v>
      </c>
      <c r="E11488" t="s">
        <v>210</v>
      </c>
      <c r="F11488">
        <v>58.02</v>
      </c>
      <c r="G11488">
        <v>57.060753099999999</v>
      </c>
      <c r="H11488">
        <v>58.95894543</v>
      </c>
    </row>
    <row r="11489" spans="1:8" x14ac:dyDescent="0.35">
      <c r="A11489">
        <v>2011</v>
      </c>
      <c r="B11489">
        <v>910</v>
      </c>
      <c r="C11489" t="s">
        <v>40</v>
      </c>
      <c r="D11489" t="s">
        <v>41</v>
      </c>
      <c r="E11489" t="s">
        <v>210</v>
      </c>
      <c r="F11489">
        <v>80.010000000000005</v>
      </c>
      <c r="G11489">
        <v>79.999283829999996</v>
      </c>
      <c r="H11489">
        <v>80.070504569999997</v>
      </c>
    </row>
    <row r="11490" spans="1:8" x14ac:dyDescent="0.35">
      <c r="A11490">
        <v>2011</v>
      </c>
      <c r="B11490">
        <v>911</v>
      </c>
      <c r="C11490" t="s">
        <v>40</v>
      </c>
      <c r="D11490" t="s">
        <v>42</v>
      </c>
      <c r="E11490" t="s">
        <v>210</v>
      </c>
      <c r="F11490">
        <v>60.9</v>
      </c>
      <c r="G11490">
        <v>60.168005239999999</v>
      </c>
      <c r="H11490">
        <v>61.753851259999998</v>
      </c>
    </row>
    <row r="11491" spans="1:8" x14ac:dyDescent="0.35">
      <c r="A11491">
        <v>2013</v>
      </c>
      <c r="B11491">
        <v>4</v>
      </c>
      <c r="C11491" t="s">
        <v>6</v>
      </c>
      <c r="D11491" t="s">
        <v>54</v>
      </c>
      <c r="E11491" t="s">
        <v>210</v>
      </c>
      <c r="F11491">
        <v>60.43</v>
      </c>
      <c r="G11491">
        <v>59.437547029999998</v>
      </c>
      <c r="H11491">
        <v>61.521345619999998</v>
      </c>
    </row>
    <row r="11492" spans="1:8" x14ac:dyDescent="0.35">
      <c r="A11492">
        <v>2013</v>
      </c>
      <c r="B11492">
        <v>8</v>
      </c>
      <c r="C11492" t="s">
        <v>6</v>
      </c>
      <c r="D11492" t="s">
        <v>55</v>
      </c>
      <c r="E11492" t="s">
        <v>210</v>
      </c>
      <c r="F11492">
        <v>77.77</v>
      </c>
      <c r="G11492">
        <v>77.32303546</v>
      </c>
      <c r="H11492">
        <v>78.311199090000002</v>
      </c>
    </row>
    <row r="11493" spans="1:8" x14ac:dyDescent="0.35">
      <c r="A11493">
        <v>2013</v>
      </c>
      <c r="B11493">
        <v>12</v>
      </c>
      <c r="C11493" t="s">
        <v>6</v>
      </c>
      <c r="D11493" t="s">
        <v>56</v>
      </c>
      <c r="E11493" t="s">
        <v>210</v>
      </c>
      <c r="F11493">
        <v>75.790000000000006</v>
      </c>
      <c r="G11493">
        <v>75.55487565</v>
      </c>
      <c r="H11493">
        <v>76.095820340000003</v>
      </c>
    </row>
    <row r="11494" spans="1:8" x14ac:dyDescent="0.35">
      <c r="A11494">
        <v>2013</v>
      </c>
      <c r="B11494">
        <v>24</v>
      </c>
      <c r="C11494" t="s">
        <v>6</v>
      </c>
      <c r="D11494" t="s">
        <v>57</v>
      </c>
      <c r="E11494" t="s">
        <v>210</v>
      </c>
      <c r="F11494">
        <v>60.22</v>
      </c>
      <c r="G11494">
        <v>59.507935330000002</v>
      </c>
      <c r="H11494">
        <v>61.311329360000002</v>
      </c>
    </row>
    <row r="11495" spans="1:8" x14ac:dyDescent="0.35">
      <c r="A11495">
        <v>2013</v>
      </c>
      <c r="B11495">
        <v>28</v>
      </c>
      <c r="C11495" t="s">
        <v>6</v>
      </c>
      <c r="D11495" t="s">
        <v>58</v>
      </c>
      <c r="E11495" t="s">
        <v>210</v>
      </c>
      <c r="F11495">
        <v>75.72</v>
      </c>
      <c r="G11495">
        <v>75.460375510000006</v>
      </c>
      <c r="H11495">
        <v>76.007583839999995</v>
      </c>
    </row>
    <row r="11496" spans="1:8" x14ac:dyDescent="0.35">
      <c r="A11496">
        <v>2013</v>
      </c>
      <c r="B11496">
        <v>31</v>
      </c>
      <c r="C11496" t="s">
        <v>6</v>
      </c>
      <c r="D11496" t="s">
        <v>59</v>
      </c>
      <c r="E11496" t="s">
        <v>210</v>
      </c>
      <c r="F11496">
        <v>72.09</v>
      </c>
      <c r="G11496">
        <v>71.755585809999999</v>
      </c>
      <c r="H11496">
        <v>72.533761490000003</v>
      </c>
    </row>
    <row r="11497" spans="1:8" x14ac:dyDescent="0.35">
      <c r="A11497">
        <v>2013</v>
      </c>
      <c r="B11497">
        <v>32</v>
      </c>
      <c r="C11497" t="s">
        <v>6</v>
      </c>
      <c r="D11497" t="s">
        <v>60</v>
      </c>
      <c r="E11497" t="s">
        <v>210</v>
      </c>
      <c r="F11497">
        <v>76.209999999999994</v>
      </c>
      <c r="G11497">
        <v>76.184768950000006</v>
      </c>
      <c r="H11497">
        <v>76.296062329999998</v>
      </c>
    </row>
    <row r="11498" spans="1:8" x14ac:dyDescent="0.35">
      <c r="A11498">
        <v>2013</v>
      </c>
      <c r="B11498">
        <v>36</v>
      </c>
      <c r="C11498" t="s">
        <v>6</v>
      </c>
      <c r="D11498" t="s">
        <v>61</v>
      </c>
      <c r="E11498" t="s">
        <v>210</v>
      </c>
      <c r="F11498">
        <v>82.46</v>
      </c>
      <c r="G11498">
        <v>82.458346090000006</v>
      </c>
      <c r="H11498">
        <v>82.53191108</v>
      </c>
    </row>
    <row r="11499" spans="1:8" x14ac:dyDescent="0.35">
      <c r="A11499">
        <v>2013</v>
      </c>
      <c r="B11499">
        <v>40</v>
      </c>
      <c r="C11499" t="s">
        <v>6</v>
      </c>
      <c r="D11499" t="s">
        <v>62</v>
      </c>
      <c r="E11499" t="s">
        <v>210</v>
      </c>
      <c r="F11499">
        <v>80.91</v>
      </c>
      <c r="G11499">
        <v>80.894688639999998</v>
      </c>
      <c r="H11499">
        <v>80.988864219999996</v>
      </c>
    </row>
    <row r="11500" spans="1:8" x14ac:dyDescent="0.35">
      <c r="A11500">
        <v>2013</v>
      </c>
      <c r="B11500">
        <v>44</v>
      </c>
      <c r="C11500" t="s">
        <v>6</v>
      </c>
      <c r="D11500" t="s">
        <v>63</v>
      </c>
      <c r="E11500" t="s">
        <v>210</v>
      </c>
      <c r="F11500">
        <v>73.010000000000005</v>
      </c>
      <c r="G11500">
        <v>72.735427759999993</v>
      </c>
      <c r="H11500">
        <v>73.333518949999998</v>
      </c>
    </row>
    <row r="11501" spans="1:8" x14ac:dyDescent="0.35">
      <c r="A11501">
        <v>2013</v>
      </c>
      <c r="B11501">
        <v>48</v>
      </c>
      <c r="C11501" t="s">
        <v>6</v>
      </c>
      <c r="D11501" t="s">
        <v>64</v>
      </c>
      <c r="E11501" t="s">
        <v>210</v>
      </c>
      <c r="F11501">
        <v>75.03</v>
      </c>
      <c r="G11501">
        <v>74.873296310000001</v>
      </c>
      <c r="H11501">
        <v>75.287219629999996</v>
      </c>
    </row>
    <row r="11502" spans="1:8" x14ac:dyDescent="0.35">
      <c r="A11502">
        <v>2013</v>
      </c>
      <c r="B11502">
        <v>50</v>
      </c>
      <c r="C11502" t="s">
        <v>6</v>
      </c>
      <c r="D11502" t="s">
        <v>65</v>
      </c>
      <c r="E11502" t="s">
        <v>210</v>
      </c>
      <c r="F11502">
        <v>72.59</v>
      </c>
      <c r="G11502">
        <v>72.079048630000003</v>
      </c>
      <c r="H11502">
        <v>73.184037230000001</v>
      </c>
    </row>
    <row r="11503" spans="1:8" x14ac:dyDescent="0.35">
      <c r="A11503">
        <v>2013</v>
      </c>
      <c r="B11503">
        <v>51</v>
      </c>
      <c r="C11503" t="s">
        <v>6</v>
      </c>
      <c r="D11503" t="s">
        <v>66</v>
      </c>
      <c r="E11503" t="s">
        <v>210</v>
      </c>
      <c r="F11503">
        <v>74.19</v>
      </c>
      <c r="G11503">
        <v>73.992451599999995</v>
      </c>
      <c r="H11503">
        <v>74.406831080000003</v>
      </c>
    </row>
    <row r="11504" spans="1:8" x14ac:dyDescent="0.35">
      <c r="A11504">
        <v>2013</v>
      </c>
      <c r="B11504">
        <v>52</v>
      </c>
      <c r="C11504" t="s">
        <v>6</v>
      </c>
      <c r="D11504" t="s">
        <v>67</v>
      </c>
      <c r="E11504" t="s">
        <v>210</v>
      </c>
      <c r="F11504">
        <v>76.239999999999995</v>
      </c>
      <c r="G11504">
        <v>76.013812229999999</v>
      </c>
      <c r="H11504">
        <v>76.546703170000001</v>
      </c>
    </row>
    <row r="11505" spans="1:8" x14ac:dyDescent="0.35">
      <c r="A11505">
        <v>2013</v>
      </c>
      <c r="B11505">
        <v>56</v>
      </c>
      <c r="C11505" t="s">
        <v>6</v>
      </c>
      <c r="D11505" t="s">
        <v>68</v>
      </c>
      <c r="E11505" t="s">
        <v>210</v>
      </c>
      <c r="F11505">
        <v>80.319999999999993</v>
      </c>
      <c r="G11505">
        <v>80.311062149999998</v>
      </c>
      <c r="H11505">
        <v>80.393998640000007</v>
      </c>
    </row>
    <row r="11506" spans="1:8" x14ac:dyDescent="0.35">
      <c r="A11506">
        <v>2013</v>
      </c>
      <c r="B11506">
        <v>64</v>
      </c>
      <c r="C11506" t="s">
        <v>6</v>
      </c>
      <c r="D11506" t="s">
        <v>69</v>
      </c>
      <c r="E11506" t="s">
        <v>210</v>
      </c>
      <c r="F11506">
        <v>72.72</v>
      </c>
      <c r="G11506">
        <v>72.179590259999998</v>
      </c>
      <c r="H11506">
        <v>73.367623429999995</v>
      </c>
    </row>
    <row r="11507" spans="1:8" x14ac:dyDescent="0.35">
      <c r="A11507">
        <v>2013</v>
      </c>
      <c r="B11507">
        <v>68</v>
      </c>
      <c r="C11507" t="s">
        <v>6</v>
      </c>
      <c r="D11507" t="s">
        <v>180</v>
      </c>
      <c r="E11507" t="s">
        <v>210</v>
      </c>
      <c r="F11507">
        <v>71.34</v>
      </c>
      <c r="G11507">
        <v>70.744637269999998</v>
      </c>
      <c r="H11507">
        <v>72.023621680000005</v>
      </c>
    </row>
    <row r="11508" spans="1:8" x14ac:dyDescent="0.35">
      <c r="A11508">
        <v>2013</v>
      </c>
      <c r="B11508">
        <v>70</v>
      </c>
      <c r="C11508" t="s">
        <v>6</v>
      </c>
      <c r="D11508" t="s">
        <v>181</v>
      </c>
      <c r="E11508" t="s">
        <v>210</v>
      </c>
      <c r="F11508">
        <v>77.209999999999994</v>
      </c>
      <c r="G11508">
        <v>77.132650609999999</v>
      </c>
      <c r="H11508">
        <v>77.364172420000003</v>
      </c>
    </row>
    <row r="11509" spans="1:8" x14ac:dyDescent="0.35">
      <c r="A11509">
        <v>2013</v>
      </c>
      <c r="B11509">
        <v>72</v>
      </c>
      <c r="C11509" t="s">
        <v>6</v>
      </c>
      <c r="D11509" t="s">
        <v>182</v>
      </c>
      <c r="E11509" t="s">
        <v>210</v>
      </c>
      <c r="F11509">
        <v>60.61</v>
      </c>
      <c r="G11509">
        <v>59.429584570000003</v>
      </c>
      <c r="H11509">
        <v>61.806434369999998</v>
      </c>
    </row>
    <row r="11510" spans="1:8" x14ac:dyDescent="0.35">
      <c r="A11510">
        <v>2013</v>
      </c>
      <c r="B11510">
        <v>76</v>
      </c>
      <c r="C11510" t="s">
        <v>6</v>
      </c>
      <c r="D11510" t="s">
        <v>183</v>
      </c>
      <c r="E11510" t="s">
        <v>210</v>
      </c>
      <c r="F11510">
        <v>74.42</v>
      </c>
      <c r="G11510">
        <v>74.235582980000004</v>
      </c>
      <c r="H11510">
        <v>74.647534190000002</v>
      </c>
    </row>
    <row r="11511" spans="1:8" x14ac:dyDescent="0.35">
      <c r="A11511">
        <v>2013</v>
      </c>
      <c r="B11511">
        <v>84</v>
      </c>
      <c r="C11511" t="s">
        <v>6</v>
      </c>
      <c r="D11511" t="s">
        <v>184</v>
      </c>
      <c r="E11511" t="s">
        <v>210</v>
      </c>
      <c r="F11511">
        <v>74.31</v>
      </c>
      <c r="G11511">
        <v>74.08805246</v>
      </c>
      <c r="H11511">
        <v>74.525422520000006</v>
      </c>
    </row>
    <row r="11512" spans="1:8" x14ac:dyDescent="0.35">
      <c r="A11512">
        <v>2013</v>
      </c>
      <c r="B11512">
        <v>90</v>
      </c>
      <c r="C11512" t="s">
        <v>6</v>
      </c>
      <c r="D11512" t="s">
        <v>185</v>
      </c>
      <c r="E11512" t="s">
        <v>210</v>
      </c>
      <c r="F11512">
        <v>64.849999999999994</v>
      </c>
      <c r="G11512">
        <v>63.925157519999999</v>
      </c>
      <c r="H11512">
        <v>65.658961520000005</v>
      </c>
    </row>
    <row r="11513" spans="1:8" x14ac:dyDescent="0.35">
      <c r="A11513">
        <v>2013</v>
      </c>
      <c r="B11513">
        <v>96</v>
      </c>
      <c r="C11513" t="s">
        <v>6</v>
      </c>
      <c r="D11513" t="s">
        <v>186</v>
      </c>
      <c r="E11513" t="s">
        <v>210</v>
      </c>
      <c r="F11513">
        <v>76.819999999999993</v>
      </c>
      <c r="G11513">
        <v>76.566197990000006</v>
      </c>
      <c r="H11513">
        <v>77.100943290000004</v>
      </c>
    </row>
    <row r="11514" spans="1:8" x14ac:dyDescent="0.35">
      <c r="A11514">
        <v>2013</v>
      </c>
      <c r="B11514">
        <v>100</v>
      </c>
      <c r="C11514" t="s">
        <v>6</v>
      </c>
      <c r="D11514" t="s">
        <v>187</v>
      </c>
      <c r="E11514" t="s">
        <v>210</v>
      </c>
      <c r="F11514">
        <v>74.8</v>
      </c>
      <c r="G11514">
        <v>74.708955340000003</v>
      </c>
      <c r="H11514">
        <v>74.961233280000002</v>
      </c>
    </row>
    <row r="11515" spans="1:8" x14ac:dyDescent="0.35">
      <c r="A11515">
        <v>2013</v>
      </c>
      <c r="B11515">
        <v>104</v>
      </c>
      <c r="C11515" t="s">
        <v>6</v>
      </c>
      <c r="D11515" t="s">
        <v>188</v>
      </c>
      <c r="E11515" t="s">
        <v>210</v>
      </c>
      <c r="F11515">
        <v>66.45</v>
      </c>
      <c r="G11515">
        <v>65.76605035</v>
      </c>
      <c r="H11515">
        <v>67.226522579999994</v>
      </c>
    </row>
    <row r="11516" spans="1:8" x14ac:dyDescent="0.35">
      <c r="A11516">
        <v>2013</v>
      </c>
      <c r="B11516">
        <v>108</v>
      </c>
      <c r="C11516" t="s">
        <v>6</v>
      </c>
      <c r="D11516" t="s">
        <v>70</v>
      </c>
      <c r="E11516" t="s">
        <v>210</v>
      </c>
      <c r="F11516">
        <v>61.8</v>
      </c>
      <c r="G11516">
        <v>61.124366819999999</v>
      </c>
      <c r="H11516">
        <v>62.615931019999998</v>
      </c>
    </row>
    <row r="11517" spans="1:8" x14ac:dyDescent="0.35">
      <c r="A11517">
        <v>2013</v>
      </c>
      <c r="B11517">
        <v>112</v>
      </c>
      <c r="C11517" t="s">
        <v>6</v>
      </c>
      <c r="D11517" t="s">
        <v>71</v>
      </c>
      <c r="E11517" t="s">
        <v>210</v>
      </c>
      <c r="F11517">
        <v>72.59</v>
      </c>
      <c r="G11517">
        <v>72.5588154</v>
      </c>
      <c r="H11517">
        <v>72.713199880000005</v>
      </c>
    </row>
    <row r="11518" spans="1:8" x14ac:dyDescent="0.35">
      <c r="A11518">
        <v>2013</v>
      </c>
      <c r="B11518">
        <v>116</v>
      </c>
      <c r="C11518" t="s">
        <v>6</v>
      </c>
      <c r="D11518" t="s">
        <v>72</v>
      </c>
      <c r="E11518" t="s">
        <v>210</v>
      </c>
      <c r="F11518">
        <v>68.09</v>
      </c>
      <c r="G11518">
        <v>67.499445460000004</v>
      </c>
      <c r="H11518">
        <v>68.745857479999998</v>
      </c>
    </row>
    <row r="11519" spans="1:8" x14ac:dyDescent="0.35">
      <c r="A11519">
        <v>2013</v>
      </c>
      <c r="B11519">
        <v>120</v>
      </c>
      <c r="C11519" t="s">
        <v>6</v>
      </c>
      <c r="D11519" t="s">
        <v>73</v>
      </c>
      <c r="E11519" t="s">
        <v>210</v>
      </c>
      <c r="F11519">
        <v>58.16</v>
      </c>
      <c r="G11519">
        <v>57.1997322</v>
      </c>
      <c r="H11519">
        <v>59.276402300000001</v>
      </c>
    </row>
    <row r="11520" spans="1:8" x14ac:dyDescent="0.35">
      <c r="A11520">
        <v>2013</v>
      </c>
      <c r="B11520">
        <v>124</v>
      </c>
      <c r="C11520" t="s">
        <v>6</v>
      </c>
      <c r="D11520" t="s">
        <v>74</v>
      </c>
      <c r="E11520" t="s">
        <v>210</v>
      </c>
      <c r="F11520">
        <v>81.56</v>
      </c>
      <c r="G11520">
        <v>81.547057289999998</v>
      </c>
      <c r="H11520">
        <v>81.634961869999998</v>
      </c>
    </row>
    <row r="11521" spans="1:8" x14ac:dyDescent="0.35">
      <c r="A11521">
        <v>2014</v>
      </c>
      <c r="B11521">
        <v>180</v>
      </c>
      <c r="C11521" t="s">
        <v>6</v>
      </c>
      <c r="D11521" t="s">
        <v>84</v>
      </c>
      <c r="E11521" t="s">
        <v>210</v>
      </c>
      <c r="F11521">
        <v>59.46</v>
      </c>
      <c r="G11521">
        <v>58.55680246</v>
      </c>
      <c r="H11521">
        <v>60.336209099999998</v>
      </c>
    </row>
    <row r="11522" spans="1:8" x14ac:dyDescent="0.35">
      <c r="A11522">
        <v>2014</v>
      </c>
      <c r="B11522">
        <v>188</v>
      </c>
      <c r="C11522" t="s">
        <v>6</v>
      </c>
      <c r="D11522" t="s">
        <v>85</v>
      </c>
      <c r="E11522" t="s">
        <v>210</v>
      </c>
      <c r="F11522">
        <v>80.48</v>
      </c>
      <c r="G11522">
        <v>80.415458200000003</v>
      </c>
      <c r="H11522">
        <v>80.622203319999997</v>
      </c>
    </row>
    <row r="11523" spans="1:8" x14ac:dyDescent="0.35">
      <c r="A11523">
        <v>2014</v>
      </c>
      <c r="B11523">
        <v>191</v>
      </c>
      <c r="C11523" t="s">
        <v>6</v>
      </c>
      <c r="D11523" t="s">
        <v>86</v>
      </c>
      <c r="E11523" t="s">
        <v>210</v>
      </c>
      <c r="F11523">
        <v>78.06</v>
      </c>
      <c r="G11523">
        <v>77.997164659999996</v>
      </c>
      <c r="H11523">
        <v>78.179065489999999</v>
      </c>
    </row>
    <row r="11524" spans="1:8" x14ac:dyDescent="0.35">
      <c r="A11524">
        <v>2014</v>
      </c>
      <c r="B11524">
        <v>192</v>
      </c>
      <c r="C11524" t="s">
        <v>6</v>
      </c>
      <c r="D11524" t="s">
        <v>87</v>
      </c>
      <c r="E11524" t="s">
        <v>210</v>
      </c>
      <c r="F11524">
        <v>78.14</v>
      </c>
      <c r="G11524">
        <v>78.109834890000002</v>
      </c>
      <c r="H11524">
        <v>78.242292829999997</v>
      </c>
    </row>
    <row r="11525" spans="1:8" x14ac:dyDescent="0.35">
      <c r="A11525">
        <v>2014</v>
      </c>
      <c r="B11525">
        <v>196</v>
      </c>
      <c r="C11525" t="s">
        <v>6</v>
      </c>
      <c r="D11525" t="s">
        <v>88</v>
      </c>
      <c r="E11525" t="s">
        <v>210</v>
      </c>
      <c r="F11525">
        <v>81.849999999999994</v>
      </c>
      <c r="G11525">
        <v>81.659396979999997</v>
      </c>
      <c r="H11525">
        <v>82.117653379999993</v>
      </c>
    </row>
    <row r="11526" spans="1:8" x14ac:dyDescent="0.35">
      <c r="A11526">
        <v>2014</v>
      </c>
      <c r="B11526">
        <v>203</v>
      </c>
      <c r="C11526" t="s">
        <v>6</v>
      </c>
      <c r="D11526" t="s">
        <v>89</v>
      </c>
      <c r="E11526" t="s">
        <v>210</v>
      </c>
      <c r="F11526">
        <v>78.680000000000007</v>
      </c>
      <c r="G11526">
        <v>78.653066969999998</v>
      </c>
      <c r="H11526">
        <v>78.772579579999999</v>
      </c>
    </row>
    <row r="11527" spans="1:8" x14ac:dyDescent="0.35">
      <c r="A11527">
        <v>2014</v>
      </c>
      <c r="B11527">
        <v>204</v>
      </c>
      <c r="C11527" t="s">
        <v>6</v>
      </c>
      <c r="D11527" t="s">
        <v>90</v>
      </c>
      <c r="E11527" t="s">
        <v>210</v>
      </c>
      <c r="F11527">
        <v>62.37</v>
      </c>
      <c r="G11527">
        <v>61.498605150000003</v>
      </c>
      <c r="H11527">
        <v>63.311822659999997</v>
      </c>
    </row>
    <row r="11528" spans="1:8" x14ac:dyDescent="0.35">
      <c r="A11528">
        <v>2014</v>
      </c>
      <c r="B11528">
        <v>208</v>
      </c>
      <c r="C11528" t="s">
        <v>6</v>
      </c>
      <c r="D11528" t="s">
        <v>91</v>
      </c>
      <c r="E11528" t="s">
        <v>210</v>
      </c>
      <c r="F11528">
        <v>80.510000000000005</v>
      </c>
      <c r="G11528">
        <v>80.494071529999999</v>
      </c>
      <c r="H11528">
        <v>80.601225700000001</v>
      </c>
    </row>
    <row r="11529" spans="1:8" x14ac:dyDescent="0.35">
      <c r="A11529">
        <v>2014</v>
      </c>
      <c r="B11529">
        <v>214</v>
      </c>
      <c r="C11529" t="s">
        <v>6</v>
      </c>
      <c r="D11529" t="s">
        <v>92</v>
      </c>
      <c r="E11529" t="s">
        <v>210</v>
      </c>
      <c r="F11529">
        <v>73.260000000000005</v>
      </c>
      <c r="G11529">
        <v>72.555442720000002</v>
      </c>
      <c r="H11529">
        <v>73.818222800000001</v>
      </c>
    </row>
    <row r="11530" spans="1:8" x14ac:dyDescent="0.35">
      <c r="A11530">
        <v>2014</v>
      </c>
      <c r="B11530">
        <v>218</v>
      </c>
      <c r="C11530" t="s">
        <v>6</v>
      </c>
      <c r="D11530" t="s">
        <v>93</v>
      </c>
      <c r="E11530" t="s">
        <v>210</v>
      </c>
      <c r="F11530">
        <v>76.900000000000006</v>
      </c>
      <c r="G11530">
        <v>76.537561310000001</v>
      </c>
      <c r="H11530">
        <v>77.303908989999996</v>
      </c>
    </row>
    <row r="11531" spans="1:8" x14ac:dyDescent="0.35">
      <c r="A11531">
        <v>2014</v>
      </c>
      <c r="B11531">
        <v>222</v>
      </c>
      <c r="C11531" t="s">
        <v>6</v>
      </c>
      <c r="D11531" t="s">
        <v>94</v>
      </c>
      <c r="E11531" t="s">
        <v>210</v>
      </c>
      <c r="F11531">
        <v>73.86</v>
      </c>
      <c r="G11531">
        <v>73.696721510000003</v>
      </c>
      <c r="H11531">
        <v>74.079822840000006</v>
      </c>
    </row>
    <row r="11532" spans="1:8" x14ac:dyDescent="0.35">
      <c r="A11532">
        <v>2014</v>
      </c>
      <c r="B11532">
        <v>226</v>
      </c>
      <c r="C11532" t="s">
        <v>6</v>
      </c>
      <c r="D11532" t="s">
        <v>95</v>
      </c>
      <c r="E11532" t="s">
        <v>210</v>
      </c>
      <c r="F11532">
        <v>61.53</v>
      </c>
      <c r="G11532">
        <v>60.015896169999998</v>
      </c>
      <c r="H11532">
        <v>62.999635529999999</v>
      </c>
    </row>
    <row r="11533" spans="1:8" x14ac:dyDescent="0.35">
      <c r="A11533">
        <v>2014</v>
      </c>
      <c r="B11533">
        <v>231</v>
      </c>
      <c r="C11533" t="s">
        <v>6</v>
      </c>
      <c r="D11533" t="s">
        <v>96</v>
      </c>
      <c r="E11533" t="s">
        <v>210</v>
      </c>
      <c r="F11533">
        <v>66.56</v>
      </c>
      <c r="G11533">
        <v>65.952713500000002</v>
      </c>
      <c r="H11533">
        <v>67.264975890000002</v>
      </c>
    </row>
    <row r="11534" spans="1:8" x14ac:dyDescent="0.35">
      <c r="A11534">
        <v>2014</v>
      </c>
      <c r="B11534">
        <v>232</v>
      </c>
      <c r="C11534" t="s">
        <v>6</v>
      </c>
      <c r="D11534" t="s">
        <v>97</v>
      </c>
      <c r="E11534" t="s">
        <v>210</v>
      </c>
      <c r="F11534">
        <v>62.19</v>
      </c>
      <c r="G11534">
        <v>61.275223169999997</v>
      </c>
      <c r="H11534">
        <v>63.154921080000001</v>
      </c>
    </row>
    <row r="11535" spans="1:8" x14ac:dyDescent="0.35">
      <c r="A11535">
        <v>2014</v>
      </c>
      <c r="B11535">
        <v>233</v>
      </c>
      <c r="C11535" t="s">
        <v>6</v>
      </c>
      <c r="D11535" t="s">
        <v>98</v>
      </c>
      <c r="E11535" t="s">
        <v>210</v>
      </c>
      <c r="F11535">
        <v>77.099999999999994</v>
      </c>
      <c r="G11535">
        <v>77.001820429999995</v>
      </c>
      <c r="H11535">
        <v>77.288304670000002</v>
      </c>
    </row>
    <row r="11536" spans="1:8" x14ac:dyDescent="0.35">
      <c r="A11536">
        <v>2014</v>
      </c>
      <c r="B11536">
        <v>242</v>
      </c>
      <c r="C11536" t="s">
        <v>6</v>
      </c>
      <c r="D11536" t="s">
        <v>189</v>
      </c>
      <c r="E11536" t="s">
        <v>210</v>
      </c>
      <c r="F11536">
        <v>67.72</v>
      </c>
      <c r="G11536">
        <v>67.214839810000001</v>
      </c>
      <c r="H11536">
        <v>68.32729732</v>
      </c>
    </row>
    <row r="11537" spans="1:8" x14ac:dyDescent="0.35">
      <c r="A11537">
        <v>2014</v>
      </c>
      <c r="B11537">
        <v>246</v>
      </c>
      <c r="C11537" t="s">
        <v>6</v>
      </c>
      <c r="D11537" t="s">
        <v>190</v>
      </c>
      <c r="E11537" t="s">
        <v>210</v>
      </c>
      <c r="F11537">
        <v>80.87</v>
      </c>
      <c r="G11537">
        <v>80.846359669999998</v>
      </c>
      <c r="H11537">
        <v>80.955445589999997</v>
      </c>
    </row>
    <row r="11538" spans="1:8" x14ac:dyDescent="0.35">
      <c r="A11538">
        <v>2014</v>
      </c>
      <c r="B11538">
        <v>250</v>
      </c>
      <c r="C11538" t="s">
        <v>6</v>
      </c>
      <c r="D11538" t="s">
        <v>191</v>
      </c>
      <c r="E11538" t="s">
        <v>210</v>
      </c>
      <c r="F11538">
        <v>82.25</v>
      </c>
      <c r="G11538">
        <v>82.195644020000003</v>
      </c>
      <c r="H11538">
        <v>82.302237779999999</v>
      </c>
    </row>
    <row r="11539" spans="1:8" x14ac:dyDescent="0.35">
      <c r="A11539">
        <v>2014</v>
      </c>
      <c r="B11539">
        <v>262</v>
      </c>
      <c r="C11539" t="s">
        <v>6</v>
      </c>
      <c r="D11539" t="s">
        <v>192</v>
      </c>
      <c r="E11539" t="s">
        <v>210</v>
      </c>
      <c r="F11539">
        <v>63.52</v>
      </c>
      <c r="G11539">
        <v>62.542570789999999</v>
      </c>
      <c r="H11539">
        <v>64.891641480000004</v>
      </c>
    </row>
    <row r="11540" spans="1:8" x14ac:dyDescent="0.35">
      <c r="A11540">
        <v>2014</v>
      </c>
      <c r="B11540">
        <v>266</v>
      </c>
      <c r="C11540" t="s">
        <v>6</v>
      </c>
      <c r="D11540" t="s">
        <v>193</v>
      </c>
      <c r="E11540" t="s">
        <v>210</v>
      </c>
      <c r="F11540">
        <v>63.77</v>
      </c>
      <c r="G11540">
        <v>62.913025699999999</v>
      </c>
      <c r="H11540">
        <v>64.723237269999998</v>
      </c>
    </row>
    <row r="11541" spans="1:8" x14ac:dyDescent="0.35">
      <c r="A11541">
        <v>2014</v>
      </c>
      <c r="B11541">
        <v>268</v>
      </c>
      <c r="C11541" t="s">
        <v>6</v>
      </c>
      <c r="D11541" t="s">
        <v>194</v>
      </c>
      <c r="E11541" t="s">
        <v>210</v>
      </c>
      <c r="F11541">
        <v>72.72</v>
      </c>
      <c r="G11541">
        <v>72.57734241</v>
      </c>
      <c r="H11541">
        <v>72.901282230000007</v>
      </c>
    </row>
    <row r="11542" spans="1:8" x14ac:dyDescent="0.35">
      <c r="A11542">
        <v>2014</v>
      </c>
      <c r="B11542">
        <v>270</v>
      </c>
      <c r="C11542" t="s">
        <v>6</v>
      </c>
      <c r="D11542" t="s">
        <v>195</v>
      </c>
      <c r="E11542" t="s">
        <v>210</v>
      </c>
      <c r="F11542">
        <v>63.58</v>
      </c>
      <c r="G11542">
        <v>62.835397069999999</v>
      </c>
      <c r="H11542">
        <v>64.410825740000007</v>
      </c>
    </row>
    <row r="11543" spans="1:8" x14ac:dyDescent="0.35">
      <c r="A11543">
        <v>2014</v>
      </c>
      <c r="B11543">
        <v>275</v>
      </c>
      <c r="C11543" t="s">
        <v>196</v>
      </c>
      <c r="D11543" t="s">
        <v>197</v>
      </c>
      <c r="E11543" t="s">
        <v>210</v>
      </c>
      <c r="F11543">
        <v>74.2</v>
      </c>
      <c r="G11543">
        <v>73.905744319999997</v>
      </c>
      <c r="H11543">
        <v>74.53855274</v>
      </c>
    </row>
    <row r="11544" spans="1:8" x14ac:dyDescent="0.35">
      <c r="A11544">
        <v>2014</v>
      </c>
      <c r="B11544">
        <v>276</v>
      </c>
      <c r="C11544" t="s">
        <v>6</v>
      </c>
      <c r="D11544" t="s">
        <v>198</v>
      </c>
      <c r="E11544" t="s">
        <v>210</v>
      </c>
      <c r="F11544">
        <v>80.760000000000005</v>
      </c>
      <c r="G11544">
        <v>80.700627760000003</v>
      </c>
      <c r="H11544">
        <v>80.819225439999997</v>
      </c>
    </row>
    <row r="11545" spans="1:8" x14ac:dyDescent="0.35">
      <c r="A11545">
        <v>2014</v>
      </c>
      <c r="B11545">
        <v>288</v>
      </c>
      <c r="C11545" t="s">
        <v>6</v>
      </c>
      <c r="D11545" t="s">
        <v>199</v>
      </c>
      <c r="E11545" t="s">
        <v>210</v>
      </c>
      <c r="F11545">
        <v>63.96</v>
      </c>
      <c r="G11545">
        <v>63.406707160000003</v>
      </c>
      <c r="H11545">
        <v>64.590542249999999</v>
      </c>
    </row>
    <row r="11546" spans="1:8" x14ac:dyDescent="0.35">
      <c r="A11546">
        <v>2014</v>
      </c>
      <c r="B11546">
        <v>296</v>
      </c>
      <c r="C11546" t="s">
        <v>6</v>
      </c>
      <c r="D11546" t="s">
        <v>99</v>
      </c>
      <c r="E11546" t="s">
        <v>210</v>
      </c>
      <c r="F11546">
        <v>61.63</v>
      </c>
      <c r="G11546">
        <v>60.810532819999999</v>
      </c>
      <c r="H11546">
        <v>62.506467819999997</v>
      </c>
    </row>
    <row r="11547" spans="1:8" x14ac:dyDescent="0.35">
      <c r="A11547">
        <v>2014</v>
      </c>
      <c r="B11547">
        <v>300</v>
      </c>
      <c r="C11547" t="s">
        <v>6</v>
      </c>
      <c r="D11547" t="s">
        <v>100</v>
      </c>
      <c r="E11547" t="s">
        <v>210</v>
      </c>
      <c r="F11547">
        <v>80.84</v>
      </c>
      <c r="G11547">
        <v>80.825206309999999</v>
      </c>
      <c r="H11547">
        <v>80.912452090000002</v>
      </c>
    </row>
    <row r="11548" spans="1:8" x14ac:dyDescent="0.35">
      <c r="A11548">
        <v>2014</v>
      </c>
      <c r="B11548">
        <v>308</v>
      </c>
      <c r="C11548" t="s">
        <v>6</v>
      </c>
      <c r="D11548" t="s">
        <v>101</v>
      </c>
      <c r="E11548" t="s">
        <v>210</v>
      </c>
      <c r="F11548">
        <v>72.540000000000006</v>
      </c>
      <c r="G11548">
        <v>72.293861419999999</v>
      </c>
      <c r="H11548">
        <v>72.866477140000001</v>
      </c>
    </row>
    <row r="11549" spans="1:8" x14ac:dyDescent="0.35">
      <c r="A11549">
        <v>2014</v>
      </c>
      <c r="B11549">
        <v>320</v>
      </c>
      <c r="C11549" t="s">
        <v>6</v>
      </c>
      <c r="D11549" t="s">
        <v>102</v>
      </c>
      <c r="E11549" t="s">
        <v>210</v>
      </c>
      <c r="F11549">
        <v>71.98</v>
      </c>
      <c r="G11549">
        <v>71.711437090000004</v>
      </c>
      <c r="H11549">
        <v>72.310948179999997</v>
      </c>
    </row>
    <row r="11550" spans="1:8" x14ac:dyDescent="0.35">
      <c r="A11550">
        <v>2015</v>
      </c>
      <c r="B11550">
        <v>372</v>
      </c>
      <c r="C11550" t="s">
        <v>6</v>
      </c>
      <c r="D11550" t="s">
        <v>113</v>
      </c>
      <c r="E11550" t="s">
        <v>210</v>
      </c>
      <c r="F11550">
        <v>81.14</v>
      </c>
      <c r="G11550">
        <v>81.111633319999996</v>
      </c>
      <c r="H11550">
        <v>81.243894999999995</v>
      </c>
    </row>
    <row r="11551" spans="1:8" x14ac:dyDescent="0.35">
      <c r="A11551">
        <v>2015</v>
      </c>
      <c r="B11551">
        <v>376</v>
      </c>
      <c r="C11551" t="s">
        <v>6</v>
      </c>
      <c r="D11551" t="s">
        <v>114</v>
      </c>
      <c r="E11551" t="s">
        <v>210</v>
      </c>
      <c r="F11551">
        <v>81.91</v>
      </c>
      <c r="G11551">
        <v>81.905362740000001</v>
      </c>
      <c r="H11551">
        <v>81.991429839999995</v>
      </c>
    </row>
    <row r="11552" spans="1:8" x14ac:dyDescent="0.35">
      <c r="A11552">
        <v>2015</v>
      </c>
      <c r="B11552">
        <v>380</v>
      </c>
      <c r="C11552" t="s">
        <v>6</v>
      </c>
      <c r="D11552" t="s">
        <v>115</v>
      </c>
      <c r="E11552" t="s">
        <v>210</v>
      </c>
      <c r="F11552">
        <v>82.2</v>
      </c>
      <c r="G11552">
        <v>82.147063160000002</v>
      </c>
      <c r="H11552">
        <v>82.261609329999999</v>
      </c>
    </row>
    <row r="11553" spans="1:8" x14ac:dyDescent="0.35">
      <c r="A11553">
        <v>2015</v>
      </c>
      <c r="B11553">
        <v>384</v>
      </c>
      <c r="C11553" t="s">
        <v>6</v>
      </c>
      <c r="D11553" t="s">
        <v>116</v>
      </c>
      <c r="E11553" t="s">
        <v>210</v>
      </c>
      <c r="F11553">
        <v>60.93</v>
      </c>
      <c r="G11553">
        <v>60.095767109999997</v>
      </c>
      <c r="H11553">
        <v>61.965437489999999</v>
      </c>
    </row>
    <row r="11554" spans="1:8" x14ac:dyDescent="0.35">
      <c r="A11554">
        <v>2015</v>
      </c>
      <c r="B11554">
        <v>388</v>
      </c>
      <c r="C11554" t="s">
        <v>6</v>
      </c>
      <c r="D11554" t="s">
        <v>117</v>
      </c>
      <c r="E11554" t="s">
        <v>210</v>
      </c>
      <c r="F11554">
        <v>72.290000000000006</v>
      </c>
      <c r="G11554">
        <v>71.995071789999997</v>
      </c>
      <c r="H11554">
        <v>72.705255030000004</v>
      </c>
    </row>
    <row r="11555" spans="1:8" x14ac:dyDescent="0.35">
      <c r="A11555">
        <v>2015</v>
      </c>
      <c r="B11555">
        <v>392</v>
      </c>
      <c r="C11555" t="s">
        <v>6</v>
      </c>
      <c r="D11555" t="s">
        <v>118</v>
      </c>
      <c r="E11555" t="s">
        <v>210</v>
      </c>
      <c r="F11555">
        <v>84</v>
      </c>
      <c r="G11555">
        <v>83.954020610000001</v>
      </c>
      <c r="H11555">
        <v>84.045124650000005</v>
      </c>
    </row>
    <row r="11556" spans="1:8" x14ac:dyDescent="0.35">
      <c r="A11556">
        <v>2015</v>
      </c>
      <c r="B11556">
        <v>398</v>
      </c>
      <c r="C11556" t="s">
        <v>6</v>
      </c>
      <c r="D11556" t="s">
        <v>119</v>
      </c>
      <c r="E11556" t="s">
        <v>210</v>
      </c>
      <c r="F11556">
        <v>71.98</v>
      </c>
      <c r="G11556">
        <v>71.842781819999999</v>
      </c>
      <c r="H11556">
        <v>72.18825176</v>
      </c>
    </row>
    <row r="11557" spans="1:8" x14ac:dyDescent="0.35">
      <c r="A11557">
        <v>2015</v>
      </c>
      <c r="B11557">
        <v>400</v>
      </c>
      <c r="C11557" t="s">
        <v>6</v>
      </c>
      <c r="D11557" t="s">
        <v>120</v>
      </c>
      <c r="E11557" t="s">
        <v>210</v>
      </c>
      <c r="F11557">
        <v>78.510000000000005</v>
      </c>
      <c r="G11557">
        <v>78.140877119999999</v>
      </c>
      <c r="H11557">
        <v>78.931610860000006</v>
      </c>
    </row>
    <row r="11558" spans="1:8" x14ac:dyDescent="0.35">
      <c r="A11558">
        <v>2015</v>
      </c>
      <c r="B11558">
        <v>404</v>
      </c>
      <c r="C11558" t="s">
        <v>6</v>
      </c>
      <c r="D11558" t="s">
        <v>121</v>
      </c>
      <c r="E11558" t="s">
        <v>210</v>
      </c>
      <c r="F11558">
        <v>64.3</v>
      </c>
      <c r="G11558">
        <v>63.657845960000003</v>
      </c>
      <c r="H11558">
        <v>64.98151756</v>
      </c>
    </row>
    <row r="11559" spans="1:8" x14ac:dyDescent="0.35">
      <c r="A11559">
        <v>2015</v>
      </c>
      <c r="B11559">
        <v>408</v>
      </c>
      <c r="C11559" t="s">
        <v>6</v>
      </c>
      <c r="D11559" t="s">
        <v>122</v>
      </c>
      <c r="E11559" t="s">
        <v>210</v>
      </c>
      <c r="F11559">
        <v>71.41</v>
      </c>
      <c r="G11559">
        <v>70.828656910000007</v>
      </c>
      <c r="H11559">
        <v>72.035130260000003</v>
      </c>
    </row>
    <row r="11560" spans="1:8" x14ac:dyDescent="0.35">
      <c r="A11560">
        <v>2015</v>
      </c>
      <c r="B11560">
        <v>410</v>
      </c>
      <c r="C11560" t="s">
        <v>6</v>
      </c>
      <c r="D11560" t="s">
        <v>123</v>
      </c>
      <c r="E11560" t="s">
        <v>210</v>
      </c>
      <c r="F11560">
        <v>82.4</v>
      </c>
      <c r="G11560">
        <v>82.337697360000007</v>
      </c>
      <c r="H11560">
        <v>82.466043310000003</v>
      </c>
    </row>
    <row r="11561" spans="1:8" x14ac:dyDescent="0.35">
      <c r="A11561">
        <v>2015</v>
      </c>
      <c r="B11561">
        <v>414</v>
      </c>
      <c r="C11561" t="s">
        <v>6</v>
      </c>
      <c r="D11561" t="s">
        <v>124</v>
      </c>
      <c r="E11561" t="s">
        <v>210</v>
      </c>
      <c r="F11561">
        <v>81.45</v>
      </c>
      <c r="G11561">
        <v>81.377365449999999</v>
      </c>
      <c r="H11561">
        <v>81.611710840000001</v>
      </c>
    </row>
    <row r="11562" spans="1:8" x14ac:dyDescent="0.35">
      <c r="A11562">
        <v>2015</v>
      </c>
      <c r="B11562">
        <v>417</v>
      </c>
      <c r="C11562" t="s">
        <v>6</v>
      </c>
      <c r="D11562" t="s">
        <v>125</v>
      </c>
      <c r="E11562" t="s">
        <v>210</v>
      </c>
      <c r="F11562">
        <v>71.540000000000006</v>
      </c>
      <c r="G11562">
        <v>71.290513340000004</v>
      </c>
      <c r="H11562">
        <v>71.846652759999998</v>
      </c>
    </row>
    <row r="11563" spans="1:8" x14ac:dyDescent="0.35">
      <c r="A11563">
        <v>2015</v>
      </c>
      <c r="B11563">
        <v>418</v>
      </c>
      <c r="C11563" t="s">
        <v>6</v>
      </c>
      <c r="D11563" t="s">
        <v>126</v>
      </c>
      <c r="E11563" t="s">
        <v>210</v>
      </c>
      <c r="F11563">
        <v>66.87</v>
      </c>
      <c r="G11563">
        <v>66.217715279999993</v>
      </c>
      <c r="H11563">
        <v>67.73962985</v>
      </c>
    </row>
    <row r="11564" spans="1:8" x14ac:dyDescent="0.35">
      <c r="A11564">
        <v>2015</v>
      </c>
      <c r="B11564">
        <v>422</v>
      </c>
      <c r="C11564" t="s">
        <v>6</v>
      </c>
      <c r="D11564" t="s">
        <v>127</v>
      </c>
      <c r="E11564" t="s">
        <v>210</v>
      </c>
      <c r="F11564">
        <v>78.44</v>
      </c>
      <c r="G11564">
        <v>78.125053550000004</v>
      </c>
      <c r="H11564">
        <v>78.869952319999996</v>
      </c>
    </row>
    <row r="11565" spans="1:8" x14ac:dyDescent="0.35">
      <c r="A11565">
        <v>2015</v>
      </c>
      <c r="B11565">
        <v>426</v>
      </c>
      <c r="C11565" t="s">
        <v>6</v>
      </c>
      <c r="D11565" t="s">
        <v>200</v>
      </c>
      <c r="E11565" t="s">
        <v>210</v>
      </c>
      <c r="F11565">
        <v>48.84</v>
      </c>
      <c r="G11565">
        <v>47.730947159999999</v>
      </c>
      <c r="H11565">
        <v>50.087688829999998</v>
      </c>
    </row>
    <row r="11566" spans="1:8" x14ac:dyDescent="0.35">
      <c r="A11566">
        <v>2015</v>
      </c>
      <c r="B11566">
        <v>428</v>
      </c>
      <c r="C11566" t="s">
        <v>6</v>
      </c>
      <c r="D11566" t="s">
        <v>201</v>
      </c>
      <c r="E11566" t="s">
        <v>210</v>
      </c>
      <c r="F11566">
        <v>74.81</v>
      </c>
      <c r="G11566">
        <v>74.715691500000005</v>
      </c>
      <c r="H11566">
        <v>74.947228670000001</v>
      </c>
    </row>
    <row r="11567" spans="1:8" x14ac:dyDescent="0.35">
      <c r="A11567">
        <v>2015</v>
      </c>
      <c r="B11567">
        <v>430</v>
      </c>
      <c r="C11567" t="s">
        <v>6</v>
      </c>
      <c r="D11567" t="s">
        <v>202</v>
      </c>
      <c r="E11567" t="s">
        <v>210</v>
      </c>
      <c r="F11567">
        <v>60.38</v>
      </c>
      <c r="G11567">
        <v>59.393296190000001</v>
      </c>
      <c r="H11567">
        <v>61.526253660000002</v>
      </c>
    </row>
    <row r="11568" spans="1:8" x14ac:dyDescent="0.35">
      <c r="A11568">
        <v>2015</v>
      </c>
      <c r="B11568">
        <v>434</v>
      </c>
      <c r="C11568" t="s">
        <v>6</v>
      </c>
      <c r="D11568" t="s">
        <v>203</v>
      </c>
      <c r="E11568" t="s">
        <v>210</v>
      </c>
      <c r="F11568">
        <v>72.650000000000006</v>
      </c>
      <c r="G11568">
        <v>71.979174349999994</v>
      </c>
      <c r="H11568">
        <v>73.207906910000005</v>
      </c>
    </row>
    <row r="11569" spans="1:8" x14ac:dyDescent="0.35">
      <c r="A11569">
        <v>2015</v>
      </c>
      <c r="B11569">
        <v>440</v>
      </c>
      <c r="C11569" t="s">
        <v>6</v>
      </c>
      <c r="D11569" t="s">
        <v>204</v>
      </c>
      <c r="E11569" t="s">
        <v>210</v>
      </c>
      <c r="F11569">
        <v>74.37</v>
      </c>
      <c r="G11569">
        <v>74.298983109999995</v>
      </c>
      <c r="H11569">
        <v>74.490866499999996</v>
      </c>
    </row>
    <row r="11570" spans="1:8" x14ac:dyDescent="0.35">
      <c r="A11570">
        <v>2015</v>
      </c>
      <c r="B11570">
        <v>442</v>
      </c>
      <c r="C11570" t="s">
        <v>6</v>
      </c>
      <c r="D11570" t="s">
        <v>205</v>
      </c>
      <c r="E11570" t="s">
        <v>210</v>
      </c>
      <c r="F11570">
        <v>82.38</v>
      </c>
      <c r="G11570">
        <v>82.250538430000006</v>
      </c>
      <c r="H11570">
        <v>82.57754559</v>
      </c>
    </row>
    <row r="11571" spans="1:8" x14ac:dyDescent="0.35">
      <c r="A11571">
        <v>2015</v>
      </c>
      <c r="B11571">
        <v>450</v>
      </c>
      <c r="C11571" t="s">
        <v>6</v>
      </c>
      <c r="D11571" t="s">
        <v>206</v>
      </c>
      <c r="E11571" t="s">
        <v>210</v>
      </c>
      <c r="F11571">
        <v>63.36</v>
      </c>
      <c r="G11571">
        <v>62.358392309999999</v>
      </c>
      <c r="H11571">
        <v>64.372034029999995</v>
      </c>
    </row>
    <row r="11572" spans="1:8" x14ac:dyDescent="0.35">
      <c r="A11572">
        <v>2015</v>
      </c>
      <c r="B11572">
        <v>454</v>
      </c>
      <c r="C11572" t="s">
        <v>6</v>
      </c>
      <c r="D11572" t="s">
        <v>207</v>
      </c>
      <c r="E11572" t="s">
        <v>210</v>
      </c>
      <c r="F11572">
        <v>61.83</v>
      </c>
      <c r="G11572">
        <v>61.075842809999997</v>
      </c>
      <c r="H11572">
        <v>62.610712909999997</v>
      </c>
    </row>
    <row r="11573" spans="1:8" x14ac:dyDescent="0.35">
      <c r="A11573">
        <v>2015</v>
      </c>
      <c r="B11573">
        <v>458</v>
      </c>
      <c r="C11573" t="s">
        <v>6</v>
      </c>
      <c r="D11573" t="s">
        <v>208</v>
      </c>
      <c r="E11573" t="s">
        <v>210</v>
      </c>
      <c r="F11573">
        <v>74.28</v>
      </c>
      <c r="G11573">
        <v>74.24825611</v>
      </c>
      <c r="H11573">
        <v>74.368401809999995</v>
      </c>
    </row>
    <row r="11574" spans="1:8" x14ac:dyDescent="0.35">
      <c r="A11574">
        <v>2015</v>
      </c>
      <c r="B11574">
        <v>462</v>
      </c>
      <c r="C11574" t="s">
        <v>6</v>
      </c>
      <c r="D11574" t="s">
        <v>128</v>
      </c>
      <c r="E11574" t="s">
        <v>210</v>
      </c>
      <c r="F11574">
        <v>77.25</v>
      </c>
      <c r="G11574">
        <v>77.024476129999996</v>
      </c>
      <c r="H11574">
        <v>77.629033629999995</v>
      </c>
    </row>
    <row r="11575" spans="1:8" x14ac:dyDescent="0.35">
      <c r="A11575">
        <v>2015</v>
      </c>
      <c r="B11575">
        <v>466</v>
      </c>
      <c r="C11575" t="s">
        <v>6</v>
      </c>
      <c r="D11575" t="s">
        <v>129</v>
      </c>
      <c r="E11575" t="s">
        <v>210</v>
      </c>
      <c r="F11575">
        <v>60.12</v>
      </c>
      <c r="G11575">
        <v>59.327968640000002</v>
      </c>
      <c r="H11575">
        <v>60.994212330000003</v>
      </c>
    </row>
    <row r="11576" spans="1:8" x14ac:dyDescent="0.35">
      <c r="A11576">
        <v>2015</v>
      </c>
      <c r="B11576">
        <v>470</v>
      </c>
      <c r="C11576" t="s">
        <v>6</v>
      </c>
      <c r="D11576" t="s">
        <v>130</v>
      </c>
      <c r="E11576" t="s">
        <v>210</v>
      </c>
      <c r="F11576">
        <v>81.680000000000007</v>
      </c>
      <c r="G11576">
        <v>81.537988170000006</v>
      </c>
      <c r="H11576">
        <v>81.86019933</v>
      </c>
    </row>
    <row r="11577" spans="1:8" x14ac:dyDescent="0.35">
      <c r="A11577">
        <v>2015</v>
      </c>
      <c r="B11577">
        <v>478</v>
      </c>
      <c r="C11577" t="s">
        <v>6</v>
      </c>
      <c r="D11577" t="s">
        <v>131</v>
      </c>
      <c r="E11577" t="s">
        <v>210</v>
      </c>
      <c r="F11577">
        <v>69.45</v>
      </c>
      <c r="G11577">
        <v>68.682974310000006</v>
      </c>
      <c r="H11577">
        <v>70.308388449999995</v>
      </c>
    </row>
    <row r="11578" spans="1:8" x14ac:dyDescent="0.35">
      <c r="A11578">
        <v>2015</v>
      </c>
      <c r="B11578">
        <v>480</v>
      </c>
      <c r="C11578" t="s">
        <v>6</v>
      </c>
      <c r="D11578" t="s">
        <v>132</v>
      </c>
      <c r="E11578" t="s">
        <v>210</v>
      </c>
      <c r="F11578">
        <v>74.13</v>
      </c>
      <c r="G11578">
        <v>73.998244400000004</v>
      </c>
      <c r="H11578">
        <v>74.33870829</v>
      </c>
    </row>
    <row r="11579" spans="1:8" x14ac:dyDescent="0.35">
      <c r="A11579">
        <v>2006</v>
      </c>
      <c r="B11579">
        <v>795</v>
      </c>
      <c r="C11579" t="s">
        <v>6</v>
      </c>
      <c r="D11579" t="s">
        <v>34</v>
      </c>
      <c r="E11579" t="s">
        <v>210</v>
      </c>
      <c r="F11579">
        <v>65.67</v>
      </c>
      <c r="G11579">
        <v>65.307322099999993</v>
      </c>
      <c r="H11579">
        <v>66.065374869999999</v>
      </c>
    </row>
    <row r="11580" spans="1:8" x14ac:dyDescent="0.35">
      <c r="A11580">
        <v>2006</v>
      </c>
      <c r="B11580">
        <v>800</v>
      </c>
      <c r="C11580" t="s">
        <v>6</v>
      </c>
      <c r="D11580" t="s">
        <v>35</v>
      </c>
      <c r="E11580" t="s">
        <v>210</v>
      </c>
      <c r="F11580">
        <v>55.99</v>
      </c>
      <c r="G11580">
        <v>55.35730934</v>
      </c>
      <c r="H11580">
        <v>56.747088259999998</v>
      </c>
    </row>
    <row r="11581" spans="1:8" x14ac:dyDescent="0.35">
      <c r="A11581">
        <v>2006</v>
      </c>
      <c r="B11581">
        <v>804</v>
      </c>
      <c r="C11581" t="s">
        <v>6</v>
      </c>
      <c r="D11581" t="s">
        <v>36</v>
      </c>
      <c r="E11581" t="s">
        <v>210</v>
      </c>
      <c r="F11581">
        <v>67.78</v>
      </c>
      <c r="G11581">
        <v>67.738489389999998</v>
      </c>
      <c r="H11581">
        <v>67.867727979999998</v>
      </c>
    </row>
    <row r="11582" spans="1:8" x14ac:dyDescent="0.35">
      <c r="A11582">
        <v>2006</v>
      </c>
      <c r="B11582">
        <v>807</v>
      </c>
      <c r="C11582" t="s">
        <v>6</v>
      </c>
      <c r="D11582" t="s">
        <v>171</v>
      </c>
      <c r="E11582" t="s">
        <v>210</v>
      </c>
      <c r="F11582">
        <v>73.819999999999993</v>
      </c>
      <c r="G11582">
        <v>73.705995909999999</v>
      </c>
      <c r="H11582">
        <v>74.024639329999999</v>
      </c>
    </row>
    <row r="11583" spans="1:8" x14ac:dyDescent="0.35">
      <c r="A11583">
        <v>2006</v>
      </c>
      <c r="B11583">
        <v>818</v>
      </c>
      <c r="C11583" t="s">
        <v>6</v>
      </c>
      <c r="D11583" t="s">
        <v>172</v>
      </c>
      <c r="E11583" t="s">
        <v>210</v>
      </c>
      <c r="F11583">
        <v>69.569999999999993</v>
      </c>
      <c r="G11583">
        <v>69.209257050000005</v>
      </c>
      <c r="H11583">
        <v>69.936878410000006</v>
      </c>
    </row>
    <row r="11584" spans="1:8" x14ac:dyDescent="0.35">
      <c r="A11584">
        <v>2006</v>
      </c>
      <c r="B11584">
        <v>826</v>
      </c>
      <c r="C11584" t="s">
        <v>6</v>
      </c>
      <c r="D11584" t="s">
        <v>173</v>
      </c>
      <c r="E11584" t="s">
        <v>210</v>
      </c>
      <c r="F11584">
        <v>79.23</v>
      </c>
      <c r="G11584">
        <v>79.167400420000007</v>
      </c>
      <c r="H11584">
        <v>79.283821419999995</v>
      </c>
    </row>
    <row r="11585" spans="1:8" x14ac:dyDescent="0.35">
      <c r="A11585">
        <v>2006</v>
      </c>
      <c r="B11585">
        <v>834</v>
      </c>
      <c r="C11585" t="s">
        <v>6</v>
      </c>
      <c r="D11585" t="s">
        <v>174</v>
      </c>
      <c r="E11585" t="s">
        <v>210</v>
      </c>
      <c r="F11585">
        <v>57.82</v>
      </c>
      <c r="G11585">
        <v>56.964592379999999</v>
      </c>
      <c r="H11585">
        <v>58.60315198</v>
      </c>
    </row>
    <row r="11586" spans="1:8" x14ac:dyDescent="0.35">
      <c r="A11586">
        <v>2006</v>
      </c>
      <c r="B11586">
        <v>840</v>
      </c>
      <c r="C11586" t="s">
        <v>6</v>
      </c>
      <c r="D11586" t="s">
        <v>175</v>
      </c>
      <c r="E11586" t="s">
        <v>210</v>
      </c>
      <c r="F11586">
        <v>77.680000000000007</v>
      </c>
      <c r="G11586">
        <v>77.63322316</v>
      </c>
      <c r="H11586">
        <v>77.733404419999999</v>
      </c>
    </row>
    <row r="11587" spans="1:8" x14ac:dyDescent="0.35">
      <c r="A11587">
        <v>2006</v>
      </c>
      <c r="B11587">
        <v>854</v>
      </c>
      <c r="C11587" t="s">
        <v>6</v>
      </c>
      <c r="D11587" t="s">
        <v>176</v>
      </c>
      <c r="E11587" t="s">
        <v>210</v>
      </c>
      <c r="F11587">
        <v>55.98</v>
      </c>
      <c r="G11587">
        <v>55.139589200000003</v>
      </c>
      <c r="H11587">
        <v>56.791889640000001</v>
      </c>
    </row>
    <row r="11588" spans="1:8" x14ac:dyDescent="0.35">
      <c r="A11588">
        <v>2006</v>
      </c>
      <c r="B11588">
        <v>858</v>
      </c>
      <c r="C11588" t="s">
        <v>6</v>
      </c>
      <c r="D11588" t="s">
        <v>177</v>
      </c>
      <c r="E11588" t="s">
        <v>210</v>
      </c>
      <c r="F11588">
        <v>76.33</v>
      </c>
      <c r="G11588">
        <v>76.254484939999998</v>
      </c>
      <c r="H11588">
        <v>76.465962210000001</v>
      </c>
    </row>
    <row r="11589" spans="1:8" x14ac:dyDescent="0.35">
      <c r="A11589">
        <v>2006</v>
      </c>
      <c r="B11589">
        <v>860</v>
      </c>
      <c r="C11589" t="s">
        <v>6</v>
      </c>
      <c r="D11589" t="s">
        <v>178</v>
      </c>
      <c r="E11589" t="s">
        <v>210</v>
      </c>
      <c r="F11589">
        <v>64.2</v>
      </c>
      <c r="G11589">
        <v>63.767312699999998</v>
      </c>
      <c r="H11589">
        <v>64.645672809999994</v>
      </c>
    </row>
    <row r="11590" spans="1:8" x14ac:dyDescent="0.35">
      <c r="A11590">
        <v>2006</v>
      </c>
      <c r="B11590">
        <v>862</v>
      </c>
      <c r="C11590" t="s">
        <v>6</v>
      </c>
      <c r="D11590" t="s">
        <v>179</v>
      </c>
      <c r="E11590" t="s">
        <v>210</v>
      </c>
      <c r="F11590">
        <v>74.69</v>
      </c>
      <c r="G11590">
        <v>74.619375869999999</v>
      </c>
      <c r="H11590">
        <v>74.809821569999997</v>
      </c>
    </row>
    <row r="11591" spans="1:8" x14ac:dyDescent="0.35">
      <c r="A11591">
        <v>2006</v>
      </c>
      <c r="B11591">
        <v>882</v>
      </c>
      <c r="C11591" t="s">
        <v>6</v>
      </c>
      <c r="D11591" t="s">
        <v>37</v>
      </c>
      <c r="E11591" t="s">
        <v>210</v>
      </c>
      <c r="F11591">
        <v>70.430000000000007</v>
      </c>
      <c r="G11591">
        <v>69.877164789999995</v>
      </c>
      <c r="H11591">
        <v>70.995925909999997</v>
      </c>
    </row>
    <row r="11592" spans="1:8" x14ac:dyDescent="0.35">
      <c r="A11592">
        <v>2006</v>
      </c>
      <c r="B11592">
        <v>887</v>
      </c>
      <c r="C11592" t="s">
        <v>6</v>
      </c>
      <c r="D11592" t="s">
        <v>38</v>
      </c>
      <c r="E11592" t="s">
        <v>210</v>
      </c>
      <c r="F11592">
        <v>66.28</v>
      </c>
      <c r="G11592">
        <v>65.443259929999996</v>
      </c>
      <c r="H11592">
        <v>67.353711020000006</v>
      </c>
    </row>
    <row r="11593" spans="1:8" x14ac:dyDescent="0.35">
      <c r="A11593">
        <v>2006</v>
      </c>
      <c r="B11593">
        <v>894</v>
      </c>
      <c r="C11593" t="s">
        <v>6</v>
      </c>
      <c r="D11593" t="s">
        <v>39</v>
      </c>
      <c r="E11593" t="s">
        <v>210</v>
      </c>
      <c r="F11593">
        <v>51.76</v>
      </c>
      <c r="G11593">
        <v>50.992491630000004</v>
      </c>
      <c r="H11593">
        <v>52.80947536</v>
      </c>
    </row>
    <row r="11594" spans="1:8" x14ac:dyDescent="0.35">
      <c r="A11594">
        <v>2006</v>
      </c>
      <c r="B11594">
        <v>910</v>
      </c>
      <c r="C11594" t="s">
        <v>40</v>
      </c>
      <c r="D11594" t="s">
        <v>41</v>
      </c>
      <c r="E11594" t="s">
        <v>210</v>
      </c>
      <c r="F11594">
        <v>78.94</v>
      </c>
      <c r="G11594">
        <v>78.935986799999995</v>
      </c>
      <c r="H11594">
        <v>79.018220619999994</v>
      </c>
    </row>
    <row r="11595" spans="1:8" x14ac:dyDescent="0.35">
      <c r="A11595">
        <v>2006</v>
      </c>
      <c r="B11595">
        <v>911</v>
      </c>
      <c r="C11595" t="s">
        <v>40</v>
      </c>
      <c r="D11595" t="s">
        <v>42</v>
      </c>
      <c r="E11595" t="s">
        <v>210</v>
      </c>
      <c r="F11595">
        <v>58.16</v>
      </c>
      <c r="G11595">
        <v>57.289564509999998</v>
      </c>
      <c r="H11595">
        <v>58.836107769999998</v>
      </c>
    </row>
    <row r="11596" spans="1:8" x14ac:dyDescent="0.35">
      <c r="A11596">
        <v>2006</v>
      </c>
      <c r="B11596">
        <v>912</v>
      </c>
      <c r="C11596" t="s">
        <v>40</v>
      </c>
      <c r="D11596" t="s">
        <v>43</v>
      </c>
      <c r="E11596" t="s">
        <v>210</v>
      </c>
      <c r="F11596">
        <v>64.98</v>
      </c>
      <c r="G11596">
        <v>64.46456637</v>
      </c>
      <c r="H11596">
        <v>65.537986470000007</v>
      </c>
    </row>
    <row r="11597" spans="1:8" x14ac:dyDescent="0.35">
      <c r="A11597">
        <v>2006</v>
      </c>
      <c r="B11597">
        <v>914</v>
      </c>
      <c r="C11597" t="s">
        <v>40</v>
      </c>
      <c r="D11597" t="s">
        <v>44</v>
      </c>
      <c r="E11597" t="s">
        <v>210</v>
      </c>
      <c r="F11597">
        <v>71.62</v>
      </c>
      <c r="G11597">
        <v>71.280436309999999</v>
      </c>
      <c r="H11597">
        <v>71.955365920000006</v>
      </c>
    </row>
    <row r="11598" spans="1:8" x14ac:dyDescent="0.35">
      <c r="A11598">
        <v>2006</v>
      </c>
      <c r="B11598">
        <v>953</v>
      </c>
      <c r="C11598" t="s">
        <v>45</v>
      </c>
      <c r="D11598" t="s">
        <v>46</v>
      </c>
      <c r="E11598" t="s">
        <v>210</v>
      </c>
      <c r="F11598">
        <v>56.44</v>
      </c>
      <c r="G11598">
        <v>55.868062299999998</v>
      </c>
      <c r="H11598">
        <v>57.211137379999997</v>
      </c>
    </row>
    <row r="11599" spans="1:8" x14ac:dyDescent="0.35">
      <c r="A11599">
        <v>2006</v>
      </c>
      <c r="B11599">
        <v>954</v>
      </c>
      <c r="C11599" t="s">
        <v>45</v>
      </c>
      <c r="D11599" t="s">
        <v>47</v>
      </c>
      <c r="E11599" t="s">
        <v>210</v>
      </c>
      <c r="F11599">
        <v>75.62</v>
      </c>
      <c r="G11599">
        <v>75.481691190000006</v>
      </c>
      <c r="H11599">
        <v>75.820006730000003</v>
      </c>
    </row>
    <row r="11600" spans="1:8" x14ac:dyDescent="0.35">
      <c r="A11600">
        <v>2006</v>
      </c>
      <c r="B11600">
        <v>955</v>
      </c>
      <c r="C11600" t="s">
        <v>45</v>
      </c>
      <c r="D11600" t="s">
        <v>48</v>
      </c>
      <c r="E11600" t="s">
        <v>210</v>
      </c>
      <c r="F11600">
        <v>66.650000000000006</v>
      </c>
      <c r="G11600">
        <v>66.161655170000003</v>
      </c>
      <c r="H11600">
        <v>67.22018439</v>
      </c>
    </row>
    <row r="11601" spans="1:8" x14ac:dyDescent="0.35">
      <c r="A11601">
        <v>2006</v>
      </c>
      <c r="B11601">
        <v>956</v>
      </c>
      <c r="C11601" t="s">
        <v>45</v>
      </c>
      <c r="D11601" t="s">
        <v>49</v>
      </c>
      <c r="E11601" t="s">
        <v>210</v>
      </c>
      <c r="F11601">
        <v>74.11</v>
      </c>
      <c r="G11601">
        <v>74.006789330000004</v>
      </c>
      <c r="H11601">
        <v>74.246640869999993</v>
      </c>
    </row>
    <row r="11602" spans="1:8" x14ac:dyDescent="0.35">
      <c r="A11602">
        <v>2006</v>
      </c>
      <c r="B11602">
        <v>957</v>
      </c>
      <c r="C11602" t="s">
        <v>45</v>
      </c>
      <c r="D11602" t="s">
        <v>50</v>
      </c>
      <c r="E11602" t="s">
        <v>210</v>
      </c>
      <c r="F11602">
        <v>66.89</v>
      </c>
      <c r="G11602">
        <v>66.238297220000007</v>
      </c>
      <c r="H11602">
        <v>67.707610070000001</v>
      </c>
    </row>
    <row r="11603" spans="1:8" x14ac:dyDescent="0.35">
      <c r="A11603">
        <v>2006</v>
      </c>
      <c r="B11603">
        <v>958</v>
      </c>
      <c r="C11603" t="s">
        <v>45</v>
      </c>
      <c r="D11603" t="s">
        <v>51</v>
      </c>
      <c r="E11603" t="s">
        <v>210</v>
      </c>
      <c r="F11603">
        <v>74.06</v>
      </c>
      <c r="G11603">
        <v>73.800851469999998</v>
      </c>
      <c r="H11603">
        <v>74.386418509999999</v>
      </c>
    </row>
    <row r="11604" spans="1:8" x14ac:dyDescent="0.35">
      <c r="A11604">
        <v>2007</v>
      </c>
      <c r="B11604">
        <v>1</v>
      </c>
      <c r="C11604" t="s">
        <v>52</v>
      </c>
      <c r="D11604" t="s">
        <v>53</v>
      </c>
      <c r="E11604" t="s">
        <v>210</v>
      </c>
      <c r="F11604">
        <v>69.42</v>
      </c>
      <c r="G11604">
        <v>69.051858559999999</v>
      </c>
      <c r="H11604">
        <v>70.053944950000002</v>
      </c>
    </row>
    <row r="11605" spans="1:8" x14ac:dyDescent="0.35">
      <c r="A11605">
        <v>2007</v>
      </c>
      <c r="B11605">
        <v>4</v>
      </c>
      <c r="C11605" t="s">
        <v>6</v>
      </c>
      <c r="D11605" t="s">
        <v>54</v>
      </c>
      <c r="E11605" t="s">
        <v>210</v>
      </c>
      <c r="F11605">
        <v>57.25</v>
      </c>
      <c r="G11605">
        <v>56.286251290000003</v>
      </c>
      <c r="H11605">
        <v>58.422130260000003</v>
      </c>
    </row>
    <row r="11606" spans="1:8" x14ac:dyDescent="0.35">
      <c r="A11606">
        <v>2007</v>
      </c>
      <c r="B11606">
        <v>8</v>
      </c>
      <c r="C11606" t="s">
        <v>6</v>
      </c>
      <c r="D11606" t="s">
        <v>55</v>
      </c>
      <c r="E11606" t="s">
        <v>210</v>
      </c>
      <c r="F11606">
        <v>74.540000000000006</v>
      </c>
      <c r="G11606">
        <v>74.231410729999993</v>
      </c>
      <c r="H11606">
        <v>74.96041468</v>
      </c>
    </row>
    <row r="11607" spans="1:8" x14ac:dyDescent="0.35">
      <c r="A11607">
        <v>2007</v>
      </c>
      <c r="B11607">
        <v>12</v>
      </c>
      <c r="C11607" t="s">
        <v>6</v>
      </c>
      <c r="D11607" t="s">
        <v>56</v>
      </c>
      <c r="E11607" t="s">
        <v>210</v>
      </c>
      <c r="F11607">
        <v>74.59</v>
      </c>
      <c r="G11607">
        <v>74.236838939999998</v>
      </c>
      <c r="H11607">
        <v>75.044217720000006</v>
      </c>
    </row>
    <row r="11608" spans="1:8" x14ac:dyDescent="0.35">
      <c r="A11608">
        <v>2008</v>
      </c>
      <c r="B11608">
        <v>51</v>
      </c>
      <c r="C11608" t="s">
        <v>6</v>
      </c>
      <c r="D11608" t="s">
        <v>66</v>
      </c>
      <c r="E11608" t="s">
        <v>210</v>
      </c>
      <c r="F11608">
        <v>72.489999999999995</v>
      </c>
      <c r="G11608">
        <v>72.325348219999995</v>
      </c>
      <c r="H11608">
        <v>72.70036838</v>
      </c>
    </row>
    <row r="11609" spans="1:8" x14ac:dyDescent="0.35">
      <c r="A11609">
        <v>2008</v>
      </c>
      <c r="B11609">
        <v>52</v>
      </c>
      <c r="C11609" t="s">
        <v>6</v>
      </c>
      <c r="D11609" t="s">
        <v>67</v>
      </c>
      <c r="E11609" t="s">
        <v>210</v>
      </c>
      <c r="F11609">
        <v>75.510000000000005</v>
      </c>
      <c r="G11609">
        <v>75.316430069999996</v>
      </c>
      <c r="H11609">
        <v>75.750190759999995</v>
      </c>
    </row>
    <row r="11610" spans="1:8" x14ac:dyDescent="0.35">
      <c r="A11610">
        <v>2008</v>
      </c>
      <c r="B11610">
        <v>56</v>
      </c>
      <c r="C11610" t="s">
        <v>6</v>
      </c>
      <c r="D11610" t="s">
        <v>68</v>
      </c>
      <c r="E11610" t="s">
        <v>210</v>
      </c>
      <c r="F11610">
        <v>79.56</v>
      </c>
      <c r="G11610">
        <v>79.554865590000006</v>
      </c>
      <c r="H11610">
        <v>79.648490499999994</v>
      </c>
    </row>
    <row r="11611" spans="1:8" x14ac:dyDescent="0.35">
      <c r="A11611">
        <v>2008</v>
      </c>
      <c r="B11611">
        <v>64</v>
      </c>
      <c r="C11611" t="s">
        <v>6</v>
      </c>
      <c r="D11611" t="s">
        <v>69</v>
      </c>
      <c r="E11611" t="s">
        <v>210</v>
      </c>
      <c r="F11611">
        <v>70.91</v>
      </c>
      <c r="G11611">
        <v>70.348314479999999</v>
      </c>
      <c r="H11611">
        <v>71.601785539999995</v>
      </c>
    </row>
    <row r="11612" spans="1:8" x14ac:dyDescent="0.35">
      <c r="A11612">
        <v>2008</v>
      </c>
      <c r="B11612">
        <v>68</v>
      </c>
      <c r="C11612" t="s">
        <v>6</v>
      </c>
      <c r="D11612" t="s">
        <v>180</v>
      </c>
      <c r="E11612" t="s">
        <v>210</v>
      </c>
      <c r="F11612">
        <v>69.790000000000006</v>
      </c>
      <c r="G11612">
        <v>69.200706299999993</v>
      </c>
      <c r="H11612">
        <v>70.487751200000005</v>
      </c>
    </row>
    <row r="11613" spans="1:8" x14ac:dyDescent="0.35">
      <c r="A11613">
        <v>2008</v>
      </c>
      <c r="B11613">
        <v>70</v>
      </c>
      <c r="C11613" t="s">
        <v>6</v>
      </c>
      <c r="D11613" t="s">
        <v>181</v>
      </c>
      <c r="E11613" t="s">
        <v>210</v>
      </c>
      <c r="F11613">
        <v>76.77</v>
      </c>
      <c r="G11613">
        <v>76.703096389999999</v>
      </c>
      <c r="H11613">
        <v>76.909791769999998</v>
      </c>
    </row>
    <row r="11614" spans="1:8" x14ac:dyDescent="0.35">
      <c r="A11614">
        <v>2008</v>
      </c>
      <c r="B11614">
        <v>72</v>
      </c>
      <c r="C11614" t="s">
        <v>6</v>
      </c>
      <c r="D11614" t="s">
        <v>182</v>
      </c>
      <c r="E11614" t="s">
        <v>210</v>
      </c>
      <c r="F11614">
        <v>56.18</v>
      </c>
      <c r="G11614">
        <v>54.73847379</v>
      </c>
      <c r="H11614">
        <v>57.769426629999998</v>
      </c>
    </row>
    <row r="11615" spans="1:8" x14ac:dyDescent="0.35">
      <c r="A11615">
        <v>2008</v>
      </c>
      <c r="B11615">
        <v>76</v>
      </c>
      <c r="C11615" t="s">
        <v>6</v>
      </c>
      <c r="D11615" t="s">
        <v>183</v>
      </c>
      <c r="E11615" t="s">
        <v>210</v>
      </c>
      <c r="F11615">
        <v>73.709999999999994</v>
      </c>
      <c r="G11615">
        <v>73.512018789999999</v>
      </c>
      <c r="H11615">
        <v>73.968575549999997</v>
      </c>
    </row>
    <row r="11616" spans="1:8" x14ac:dyDescent="0.35">
      <c r="A11616">
        <v>2008</v>
      </c>
      <c r="B11616">
        <v>84</v>
      </c>
      <c r="C11616" t="s">
        <v>6</v>
      </c>
      <c r="D11616" t="s">
        <v>184</v>
      </c>
      <c r="E11616" t="s">
        <v>210</v>
      </c>
      <c r="F11616">
        <v>73.540000000000006</v>
      </c>
      <c r="G11616">
        <v>73.34086757</v>
      </c>
      <c r="H11616">
        <v>73.752876990000004</v>
      </c>
    </row>
    <row r="11617" spans="1:8" x14ac:dyDescent="0.35">
      <c r="A11617">
        <v>2008</v>
      </c>
      <c r="B11617">
        <v>90</v>
      </c>
      <c r="C11617" t="s">
        <v>6</v>
      </c>
      <c r="D11617" t="s">
        <v>185</v>
      </c>
      <c r="E11617" t="s">
        <v>210</v>
      </c>
      <c r="F11617">
        <v>64.06</v>
      </c>
      <c r="G11617">
        <v>63.31224615</v>
      </c>
      <c r="H11617">
        <v>65.106884550000004</v>
      </c>
    </row>
    <row r="11618" spans="1:8" x14ac:dyDescent="0.35">
      <c r="A11618">
        <v>2008</v>
      </c>
      <c r="B11618">
        <v>96</v>
      </c>
      <c r="C11618" t="s">
        <v>6</v>
      </c>
      <c r="D11618" t="s">
        <v>186</v>
      </c>
      <c r="E11618" t="s">
        <v>210</v>
      </c>
      <c r="F11618">
        <v>76.72</v>
      </c>
      <c r="G11618">
        <v>76.490709510000002</v>
      </c>
      <c r="H11618">
        <v>77.030825590000006</v>
      </c>
    </row>
    <row r="11619" spans="1:8" x14ac:dyDescent="0.35">
      <c r="A11619">
        <v>2008</v>
      </c>
      <c r="B11619">
        <v>100</v>
      </c>
      <c r="C11619" t="s">
        <v>6</v>
      </c>
      <c r="D11619" t="s">
        <v>187</v>
      </c>
      <c r="E11619" t="s">
        <v>210</v>
      </c>
      <c r="F11619">
        <v>73.25</v>
      </c>
      <c r="G11619">
        <v>73.108717740000003</v>
      </c>
      <c r="H11619">
        <v>73.407837069999999</v>
      </c>
    </row>
    <row r="11620" spans="1:8" x14ac:dyDescent="0.35">
      <c r="A11620">
        <v>2008</v>
      </c>
      <c r="B11620">
        <v>104</v>
      </c>
      <c r="C11620" t="s">
        <v>6</v>
      </c>
      <c r="D11620" t="s">
        <v>188</v>
      </c>
      <c r="E11620" t="s">
        <v>210</v>
      </c>
      <c r="F11620">
        <v>56.91</v>
      </c>
      <c r="G11620">
        <v>56.20966559</v>
      </c>
      <c r="H11620">
        <v>57.616986539999999</v>
      </c>
    </row>
    <row r="11621" spans="1:8" x14ac:dyDescent="0.35">
      <c r="A11621">
        <v>2008</v>
      </c>
      <c r="B11621">
        <v>108</v>
      </c>
      <c r="C11621" t="s">
        <v>6</v>
      </c>
      <c r="D11621" t="s">
        <v>70</v>
      </c>
      <c r="E11621" t="s">
        <v>210</v>
      </c>
      <c r="F11621">
        <v>57.79</v>
      </c>
      <c r="G11621">
        <v>56.97284286</v>
      </c>
      <c r="H11621">
        <v>58.713799880000003</v>
      </c>
    </row>
    <row r="11622" spans="1:8" x14ac:dyDescent="0.35">
      <c r="A11622">
        <v>2008</v>
      </c>
      <c r="B11622">
        <v>112</v>
      </c>
      <c r="C11622" t="s">
        <v>6</v>
      </c>
      <c r="D11622" t="s">
        <v>71</v>
      </c>
      <c r="E11622" t="s">
        <v>210</v>
      </c>
      <c r="F11622">
        <v>70.34</v>
      </c>
      <c r="G11622">
        <v>70.29362467</v>
      </c>
      <c r="H11622">
        <v>70.446132789999993</v>
      </c>
    </row>
    <row r="11623" spans="1:8" x14ac:dyDescent="0.35">
      <c r="A11623">
        <v>2008</v>
      </c>
      <c r="B11623">
        <v>116</v>
      </c>
      <c r="C11623" t="s">
        <v>6</v>
      </c>
      <c r="D11623" t="s">
        <v>72</v>
      </c>
      <c r="E11623" t="s">
        <v>210</v>
      </c>
      <c r="F11623">
        <v>65.75</v>
      </c>
      <c r="G11623">
        <v>65.055152500000005</v>
      </c>
      <c r="H11623">
        <v>66.424662659999996</v>
      </c>
    </row>
    <row r="11624" spans="1:8" x14ac:dyDescent="0.35">
      <c r="A11624">
        <v>2008</v>
      </c>
      <c r="B11624">
        <v>120</v>
      </c>
      <c r="C11624" t="s">
        <v>6</v>
      </c>
      <c r="D11624" t="s">
        <v>73</v>
      </c>
      <c r="E11624" t="s">
        <v>210</v>
      </c>
      <c r="F11624">
        <v>55.69</v>
      </c>
      <c r="G11624">
        <v>54.973483520000002</v>
      </c>
      <c r="H11624">
        <v>56.739514319999998</v>
      </c>
    </row>
    <row r="11625" spans="1:8" x14ac:dyDescent="0.35">
      <c r="A11625">
        <v>2008</v>
      </c>
      <c r="B11625">
        <v>124</v>
      </c>
      <c r="C11625" t="s">
        <v>6</v>
      </c>
      <c r="D11625" t="s">
        <v>74</v>
      </c>
      <c r="E11625" t="s">
        <v>210</v>
      </c>
      <c r="F11625">
        <v>80.56</v>
      </c>
      <c r="G11625">
        <v>80.559982149999996</v>
      </c>
      <c r="H11625">
        <v>80.625853550000002</v>
      </c>
    </row>
    <row r="11626" spans="1:8" x14ac:dyDescent="0.35">
      <c r="A11626">
        <v>2008</v>
      </c>
      <c r="B11626">
        <v>132</v>
      </c>
      <c r="C11626" t="s">
        <v>6</v>
      </c>
      <c r="D11626" t="s">
        <v>75</v>
      </c>
      <c r="E11626" t="s">
        <v>210</v>
      </c>
      <c r="F11626">
        <v>73.930000000000007</v>
      </c>
      <c r="G11626">
        <v>73.328044439999999</v>
      </c>
      <c r="H11626">
        <v>74.625772799999993</v>
      </c>
    </row>
    <row r="11627" spans="1:8" x14ac:dyDescent="0.35">
      <c r="A11627">
        <v>2008</v>
      </c>
      <c r="B11627">
        <v>140</v>
      </c>
      <c r="C11627" t="s">
        <v>6</v>
      </c>
      <c r="D11627" t="s">
        <v>76</v>
      </c>
      <c r="E11627" t="s">
        <v>210</v>
      </c>
      <c r="F11627">
        <v>48.3</v>
      </c>
      <c r="G11627">
        <v>47.25595534</v>
      </c>
      <c r="H11627">
        <v>49.651897699999999</v>
      </c>
    </row>
    <row r="11628" spans="1:8" x14ac:dyDescent="0.35">
      <c r="A11628">
        <v>2008</v>
      </c>
      <c r="B11628">
        <v>144</v>
      </c>
      <c r="C11628" t="s">
        <v>6</v>
      </c>
      <c r="D11628" t="s">
        <v>77</v>
      </c>
      <c r="E11628" t="s">
        <v>210</v>
      </c>
      <c r="F11628">
        <v>73.14</v>
      </c>
      <c r="G11628">
        <v>73.079739559999993</v>
      </c>
      <c r="H11628">
        <v>73.250690079999998</v>
      </c>
    </row>
    <row r="11629" spans="1:8" x14ac:dyDescent="0.35">
      <c r="A11629">
        <v>2008</v>
      </c>
      <c r="B11629">
        <v>148</v>
      </c>
      <c r="C11629" t="s">
        <v>6</v>
      </c>
      <c r="D11629" t="s">
        <v>78</v>
      </c>
      <c r="E11629" t="s">
        <v>210</v>
      </c>
      <c r="F11629">
        <v>54.4</v>
      </c>
      <c r="G11629">
        <v>53.482811810000001</v>
      </c>
      <c r="H11629">
        <v>55.29783364</v>
      </c>
    </row>
    <row r="11630" spans="1:8" x14ac:dyDescent="0.35">
      <c r="A11630">
        <v>2008</v>
      </c>
      <c r="B11630">
        <v>152</v>
      </c>
      <c r="C11630" t="s">
        <v>6</v>
      </c>
      <c r="D11630" t="s">
        <v>79</v>
      </c>
      <c r="E11630" t="s">
        <v>210</v>
      </c>
      <c r="F11630">
        <v>79.2</v>
      </c>
      <c r="G11630">
        <v>79.165422899999996</v>
      </c>
      <c r="H11630">
        <v>79.276089659999997</v>
      </c>
    </row>
    <row r="11631" spans="1:8" x14ac:dyDescent="0.35">
      <c r="A11631">
        <v>2008</v>
      </c>
      <c r="B11631">
        <v>156</v>
      </c>
      <c r="C11631" t="s">
        <v>6</v>
      </c>
      <c r="D11631" t="s">
        <v>80</v>
      </c>
      <c r="E11631" t="s">
        <v>210</v>
      </c>
      <c r="F11631">
        <v>74</v>
      </c>
      <c r="G11631">
        <v>73.719207370000007</v>
      </c>
      <c r="H11631">
        <v>74.361585969999993</v>
      </c>
    </row>
    <row r="11632" spans="1:8" x14ac:dyDescent="0.35">
      <c r="A11632">
        <v>2008</v>
      </c>
      <c r="B11632">
        <v>170</v>
      </c>
      <c r="C11632" t="s">
        <v>6</v>
      </c>
      <c r="D11632" t="s">
        <v>81</v>
      </c>
      <c r="E11632" t="s">
        <v>210</v>
      </c>
      <c r="F11632">
        <v>75.41</v>
      </c>
      <c r="G11632">
        <v>75.113565309999998</v>
      </c>
      <c r="H11632">
        <v>75.731063300000002</v>
      </c>
    </row>
    <row r="11633" spans="1:8" x14ac:dyDescent="0.35">
      <c r="A11633">
        <v>2008</v>
      </c>
      <c r="B11633">
        <v>174</v>
      </c>
      <c r="C11633" t="s">
        <v>6</v>
      </c>
      <c r="D11633" t="s">
        <v>82</v>
      </c>
      <c r="E11633" t="s">
        <v>210</v>
      </c>
      <c r="F11633">
        <v>65.34</v>
      </c>
      <c r="G11633">
        <v>64.196678500000004</v>
      </c>
      <c r="H11633">
        <v>66.326303499999995</v>
      </c>
    </row>
    <row r="11634" spans="1:8" x14ac:dyDescent="0.35">
      <c r="A11634">
        <v>2008</v>
      </c>
      <c r="B11634">
        <v>178</v>
      </c>
      <c r="C11634" t="s">
        <v>6</v>
      </c>
      <c r="D11634" t="s">
        <v>83</v>
      </c>
      <c r="E11634" t="s">
        <v>210</v>
      </c>
      <c r="F11634">
        <v>59.22</v>
      </c>
      <c r="G11634">
        <v>58.399483070000002</v>
      </c>
      <c r="H11634">
        <v>60.171308269999997</v>
      </c>
    </row>
    <row r="11635" spans="1:8" x14ac:dyDescent="0.35">
      <c r="A11635">
        <v>2008</v>
      </c>
      <c r="B11635">
        <v>180</v>
      </c>
      <c r="C11635" t="s">
        <v>6</v>
      </c>
      <c r="D11635" t="s">
        <v>84</v>
      </c>
      <c r="E11635" t="s">
        <v>210</v>
      </c>
      <c r="F11635">
        <v>56.32</v>
      </c>
      <c r="G11635">
        <v>55.451405200000004</v>
      </c>
      <c r="H11635">
        <v>57.231579910000001</v>
      </c>
    </row>
    <row r="11636" spans="1:8" x14ac:dyDescent="0.35">
      <c r="A11636">
        <v>2008</v>
      </c>
      <c r="B11636">
        <v>188</v>
      </c>
      <c r="C11636" t="s">
        <v>6</v>
      </c>
      <c r="D11636" t="s">
        <v>85</v>
      </c>
      <c r="E11636" t="s">
        <v>210</v>
      </c>
      <c r="F11636">
        <v>80.290000000000006</v>
      </c>
      <c r="G11636">
        <v>80.216917969999997</v>
      </c>
      <c r="H11636">
        <v>80.447737829999994</v>
      </c>
    </row>
    <row r="11637" spans="1:8" x14ac:dyDescent="0.35">
      <c r="A11637">
        <v>2008</v>
      </c>
      <c r="B11637">
        <v>191</v>
      </c>
      <c r="C11637" t="s">
        <v>6</v>
      </c>
      <c r="D11637" t="s">
        <v>86</v>
      </c>
      <c r="E11637" t="s">
        <v>210</v>
      </c>
      <c r="F11637">
        <v>76.069999999999993</v>
      </c>
      <c r="G11637">
        <v>76.020643849999999</v>
      </c>
      <c r="H11637">
        <v>76.198921479999996</v>
      </c>
    </row>
    <row r="11638" spans="1:8" x14ac:dyDescent="0.35">
      <c r="A11638">
        <v>2009</v>
      </c>
      <c r="B11638">
        <v>231</v>
      </c>
      <c r="C11638" t="s">
        <v>6</v>
      </c>
      <c r="D11638" t="s">
        <v>96</v>
      </c>
      <c r="E11638" t="s">
        <v>210</v>
      </c>
      <c r="F11638">
        <v>62.16</v>
      </c>
      <c r="G11638">
        <v>61.631211909999998</v>
      </c>
      <c r="H11638">
        <v>62.659426170000003</v>
      </c>
    </row>
    <row r="11639" spans="1:8" x14ac:dyDescent="0.35">
      <c r="A11639">
        <v>2009</v>
      </c>
      <c r="B11639">
        <v>232</v>
      </c>
      <c r="C11639" t="s">
        <v>6</v>
      </c>
      <c r="D11639" t="s">
        <v>97</v>
      </c>
      <c r="E11639" t="s">
        <v>210</v>
      </c>
      <c r="F11639">
        <v>60.07</v>
      </c>
      <c r="G11639">
        <v>59.208701189999999</v>
      </c>
      <c r="H11639">
        <v>61.05828468</v>
      </c>
    </row>
    <row r="11640" spans="1:8" x14ac:dyDescent="0.35">
      <c r="A11640">
        <v>2009</v>
      </c>
      <c r="B11640">
        <v>233</v>
      </c>
      <c r="C11640" t="s">
        <v>6</v>
      </c>
      <c r="D11640" t="s">
        <v>98</v>
      </c>
      <c r="E11640" t="s">
        <v>210</v>
      </c>
      <c r="F11640">
        <v>75.040000000000006</v>
      </c>
      <c r="G11640">
        <v>74.926090450000004</v>
      </c>
      <c r="H11640">
        <v>75.217290660000003</v>
      </c>
    </row>
    <row r="11641" spans="1:8" x14ac:dyDescent="0.35">
      <c r="A11641">
        <v>2009</v>
      </c>
      <c r="B11641">
        <v>242</v>
      </c>
      <c r="C11641" t="s">
        <v>6</v>
      </c>
      <c r="D11641" t="s">
        <v>189</v>
      </c>
      <c r="E11641" t="s">
        <v>210</v>
      </c>
      <c r="F11641">
        <v>67.25</v>
      </c>
      <c r="G11641">
        <v>66.893706859999995</v>
      </c>
      <c r="H11641">
        <v>67.566447690000004</v>
      </c>
    </row>
    <row r="11642" spans="1:8" x14ac:dyDescent="0.35">
      <c r="A11642">
        <v>2009</v>
      </c>
      <c r="B11642">
        <v>246</v>
      </c>
      <c r="C11642" t="s">
        <v>6</v>
      </c>
      <c r="D11642" t="s">
        <v>190</v>
      </c>
      <c r="E11642" t="s">
        <v>210</v>
      </c>
      <c r="F11642">
        <v>79.709999999999994</v>
      </c>
      <c r="G11642">
        <v>79.680854999999994</v>
      </c>
      <c r="H11642">
        <v>79.790068239999997</v>
      </c>
    </row>
    <row r="11643" spans="1:8" x14ac:dyDescent="0.35">
      <c r="A11643">
        <v>2009</v>
      </c>
      <c r="B11643">
        <v>250</v>
      </c>
      <c r="C11643" t="s">
        <v>6</v>
      </c>
      <c r="D11643" t="s">
        <v>191</v>
      </c>
      <c r="E11643" t="s">
        <v>210</v>
      </c>
      <c r="F11643">
        <v>81.040000000000006</v>
      </c>
      <c r="G11643">
        <v>80.980706979999994</v>
      </c>
      <c r="H11643">
        <v>81.100554520000003</v>
      </c>
    </row>
    <row r="11644" spans="1:8" x14ac:dyDescent="0.35">
      <c r="A11644">
        <v>2009</v>
      </c>
      <c r="B11644">
        <v>262</v>
      </c>
      <c r="C11644" t="s">
        <v>6</v>
      </c>
      <c r="D11644" t="s">
        <v>192</v>
      </c>
      <c r="E11644" t="s">
        <v>210</v>
      </c>
      <c r="F11644">
        <v>61.71</v>
      </c>
      <c r="G11644">
        <v>60.58122659</v>
      </c>
      <c r="H11644">
        <v>62.978320840000002</v>
      </c>
    </row>
    <row r="11645" spans="1:8" x14ac:dyDescent="0.35">
      <c r="A11645">
        <v>2009</v>
      </c>
      <c r="B11645">
        <v>266</v>
      </c>
      <c r="C11645" t="s">
        <v>6</v>
      </c>
      <c r="D11645" t="s">
        <v>193</v>
      </c>
      <c r="E11645" t="s">
        <v>210</v>
      </c>
      <c r="F11645">
        <v>61.23</v>
      </c>
      <c r="G11645">
        <v>60.478268849999999</v>
      </c>
      <c r="H11645">
        <v>62.182566059999999</v>
      </c>
    </row>
    <row r="11646" spans="1:8" x14ac:dyDescent="0.35">
      <c r="A11646">
        <v>2009</v>
      </c>
      <c r="B11646">
        <v>268</v>
      </c>
      <c r="C11646" t="s">
        <v>6</v>
      </c>
      <c r="D11646" t="s">
        <v>194</v>
      </c>
      <c r="E11646" t="s">
        <v>210</v>
      </c>
      <c r="F11646">
        <v>71.319999999999993</v>
      </c>
      <c r="G11646">
        <v>71.176390100000006</v>
      </c>
      <c r="H11646">
        <v>71.551582010000004</v>
      </c>
    </row>
    <row r="11647" spans="1:8" x14ac:dyDescent="0.35">
      <c r="A11647">
        <v>2009</v>
      </c>
      <c r="B11647">
        <v>270</v>
      </c>
      <c r="C11647" t="s">
        <v>6</v>
      </c>
      <c r="D11647" t="s">
        <v>195</v>
      </c>
      <c r="E11647" t="s">
        <v>210</v>
      </c>
      <c r="F11647">
        <v>61.86</v>
      </c>
      <c r="G11647">
        <v>61.105351949999999</v>
      </c>
      <c r="H11647">
        <v>62.645785289999999</v>
      </c>
    </row>
    <row r="11648" spans="1:8" x14ac:dyDescent="0.35">
      <c r="A11648">
        <v>2009</v>
      </c>
      <c r="B11648">
        <v>275</v>
      </c>
      <c r="C11648" t="s">
        <v>196</v>
      </c>
      <c r="D11648" t="s">
        <v>197</v>
      </c>
      <c r="E11648" t="s">
        <v>210</v>
      </c>
      <c r="F11648">
        <v>69.430000000000007</v>
      </c>
      <c r="G11648">
        <v>69.131188929999993</v>
      </c>
      <c r="H11648">
        <v>69.787696550000007</v>
      </c>
    </row>
    <row r="11649" spans="1:8" x14ac:dyDescent="0.35">
      <c r="A11649">
        <v>2009</v>
      </c>
      <c r="B11649">
        <v>276</v>
      </c>
      <c r="C11649" t="s">
        <v>6</v>
      </c>
      <c r="D11649" t="s">
        <v>198</v>
      </c>
      <c r="E11649" t="s">
        <v>210</v>
      </c>
      <c r="F11649">
        <v>79.989999999999995</v>
      </c>
      <c r="G11649">
        <v>79.932324410000007</v>
      </c>
      <c r="H11649">
        <v>80.056432900000004</v>
      </c>
    </row>
    <row r="11650" spans="1:8" x14ac:dyDescent="0.35">
      <c r="A11650">
        <v>2009</v>
      </c>
      <c r="B11650">
        <v>288</v>
      </c>
      <c r="C11650" t="s">
        <v>6</v>
      </c>
      <c r="D11650" t="s">
        <v>199</v>
      </c>
      <c r="E11650" t="s">
        <v>210</v>
      </c>
      <c r="F11650">
        <v>61.53</v>
      </c>
      <c r="G11650">
        <v>60.982868670000002</v>
      </c>
      <c r="H11650">
        <v>62.208162510000001</v>
      </c>
    </row>
    <row r="11651" spans="1:8" x14ac:dyDescent="0.35">
      <c r="A11651">
        <v>2009</v>
      </c>
      <c r="B11651">
        <v>296</v>
      </c>
      <c r="C11651" t="s">
        <v>6</v>
      </c>
      <c r="D11651" t="s">
        <v>99</v>
      </c>
      <c r="E11651" t="s">
        <v>210</v>
      </c>
      <c r="F11651">
        <v>61.32</v>
      </c>
      <c r="G11651">
        <v>60.588221859999997</v>
      </c>
      <c r="H11651">
        <v>62.299212679999997</v>
      </c>
    </row>
    <row r="11652" spans="1:8" x14ac:dyDescent="0.35">
      <c r="A11652">
        <v>2009</v>
      </c>
      <c r="B11652">
        <v>300</v>
      </c>
      <c r="C11652" t="s">
        <v>6</v>
      </c>
      <c r="D11652" t="s">
        <v>100</v>
      </c>
      <c r="E11652" t="s">
        <v>210</v>
      </c>
      <c r="F11652">
        <v>80.02</v>
      </c>
      <c r="G11652">
        <v>80.018003669999999</v>
      </c>
      <c r="H11652">
        <v>80.098442469999995</v>
      </c>
    </row>
    <row r="11653" spans="1:8" x14ac:dyDescent="0.35">
      <c r="A11653">
        <v>2009</v>
      </c>
      <c r="B11653">
        <v>308</v>
      </c>
      <c r="C11653" t="s">
        <v>6</v>
      </c>
      <c r="D11653" t="s">
        <v>101</v>
      </c>
      <c r="E11653" t="s">
        <v>210</v>
      </c>
      <c r="F11653">
        <v>70.94</v>
      </c>
      <c r="G11653">
        <v>70.721975670000006</v>
      </c>
      <c r="H11653">
        <v>71.234768149999994</v>
      </c>
    </row>
    <row r="11654" spans="1:8" x14ac:dyDescent="0.35">
      <c r="A11654">
        <v>2009</v>
      </c>
      <c r="B11654">
        <v>320</v>
      </c>
      <c r="C11654" t="s">
        <v>6</v>
      </c>
      <c r="D11654" t="s">
        <v>102</v>
      </c>
      <c r="E11654" t="s">
        <v>210</v>
      </c>
      <c r="F11654">
        <v>70.84</v>
      </c>
      <c r="G11654">
        <v>70.523620780000002</v>
      </c>
      <c r="H11654">
        <v>71.256823359999999</v>
      </c>
    </row>
    <row r="11655" spans="1:8" x14ac:dyDescent="0.35">
      <c r="A11655">
        <v>2009</v>
      </c>
      <c r="B11655">
        <v>324</v>
      </c>
      <c r="C11655" t="s">
        <v>6</v>
      </c>
      <c r="D11655" t="s">
        <v>103</v>
      </c>
      <c r="E11655" t="s">
        <v>210</v>
      </c>
      <c r="F11655">
        <v>57.86</v>
      </c>
      <c r="G11655">
        <v>57.077105600000003</v>
      </c>
      <c r="H11655">
        <v>58.84390724</v>
      </c>
    </row>
    <row r="11656" spans="1:8" x14ac:dyDescent="0.35">
      <c r="A11656">
        <v>2009</v>
      </c>
      <c r="B11656">
        <v>328</v>
      </c>
      <c r="C11656" t="s">
        <v>6</v>
      </c>
      <c r="D11656" t="s">
        <v>104</v>
      </c>
      <c r="E11656" t="s">
        <v>210</v>
      </c>
      <c r="F11656">
        <v>66.09</v>
      </c>
      <c r="G11656">
        <v>65.580295320000005</v>
      </c>
      <c r="H11656">
        <v>66.588097559999994</v>
      </c>
    </row>
    <row r="11657" spans="1:8" x14ac:dyDescent="0.35">
      <c r="A11657">
        <v>2009</v>
      </c>
      <c r="B11657">
        <v>332</v>
      </c>
      <c r="C11657" t="s">
        <v>6</v>
      </c>
      <c r="D11657" t="s">
        <v>105</v>
      </c>
      <c r="E11657" t="s">
        <v>210</v>
      </c>
      <c r="F11657">
        <v>60.75</v>
      </c>
      <c r="G11657">
        <v>59.853218839999997</v>
      </c>
      <c r="H11657">
        <v>61.589879459999999</v>
      </c>
    </row>
    <row r="11658" spans="1:8" x14ac:dyDescent="0.35">
      <c r="A11658">
        <v>2009</v>
      </c>
      <c r="B11658">
        <v>340</v>
      </c>
      <c r="C11658" t="s">
        <v>6</v>
      </c>
      <c r="D11658" t="s">
        <v>106</v>
      </c>
      <c r="E11658" t="s">
        <v>210</v>
      </c>
      <c r="F11658">
        <v>70.989999999999995</v>
      </c>
      <c r="G11658">
        <v>70.159680460000004</v>
      </c>
      <c r="H11658">
        <v>71.829954790000002</v>
      </c>
    </row>
    <row r="11659" spans="1:8" x14ac:dyDescent="0.35">
      <c r="A11659">
        <v>2009</v>
      </c>
      <c r="B11659">
        <v>348</v>
      </c>
      <c r="C11659" t="s">
        <v>6</v>
      </c>
      <c r="D11659" t="s">
        <v>107</v>
      </c>
      <c r="E11659" t="s">
        <v>210</v>
      </c>
      <c r="F11659">
        <v>74.22</v>
      </c>
      <c r="G11659">
        <v>74.195014150000006</v>
      </c>
      <c r="H11659">
        <v>74.324008199999994</v>
      </c>
    </row>
    <row r="11660" spans="1:8" x14ac:dyDescent="0.35">
      <c r="A11660">
        <v>2009</v>
      </c>
      <c r="B11660">
        <v>352</v>
      </c>
      <c r="C11660" t="s">
        <v>6</v>
      </c>
      <c r="D11660" t="s">
        <v>108</v>
      </c>
      <c r="E11660" t="s">
        <v>210</v>
      </c>
      <c r="F11660">
        <v>81.5</v>
      </c>
      <c r="G11660">
        <v>81.390169630000003</v>
      </c>
      <c r="H11660">
        <v>81.673018170000006</v>
      </c>
    </row>
    <row r="11661" spans="1:8" x14ac:dyDescent="0.35">
      <c r="A11661">
        <v>2009</v>
      </c>
      <c r="B11661">
        <v>356</v>
      </c>
      <c r="C11661" t="s">
        <v>6</v>
      </c>
      <c r="D11661" t="s">
        <v>109</v>
      </c>
      <c r="E11661" t="s">
        <v>210</v>
      </c>
      <c r="F11661">
        <v>67.05</v>
      </c>
      <c r="G11661">
        <v>66.593682299999998</v>
      </c>
      <c r="H11661">
        <v>67.582738169999999</v>
      </c>
    </row>
    <row r="11662" spans="1:8" x14ac:dyDescent="0.35">
      <c r="A11662">
        <v>2009</v>
      </c>
      <c r="B11662">
        <v>360</v>
      </c>
      <c r="C11662" t="s">
        <v>6</v>
      </c>
      <c r="D11662" t="s">
        <v>110</v>
      </c>
      <c r="E11662" t="s">
        <v>210</v>
      </c>
      <c r="F11662">
        <v>69.02</v>
      </c>
      <c r="G11662">
        <v>68.561520869999995</v>
      </c>
      <c r="H11662">
        <v>69.578782390000001</v>
      </c>
    </row>
    <row r="11663" spans="1:8" x14ac:dyDescent="0.35">
      <c r="A11663">
        <v>2009</v>
      </c>
      <c r="B11663">
        <v>364</v>
      </c>
      <c r="C11663" t="s">
        <v>6</v>
      </c>
      <c r="D11663" t="s">
        <v>111</v>
      </c>
      <c r="E11663" t="s">
        <v>210</v>
      </c>
      <c r="F11663">
        <v>76.239999999999995</v>
      </c>
      <c r="G11663">
        <v>76.05869783</v>
      </c>
      <c r="H11663">
        <v>76.501629269999995</v>
      </c>
    </row>
    <row r="11664" spans="1:8" x14ac:dyDescent="0.35">
      <c r="A11664">
        <v>2009</v>
      </c>
      <c r="B11664">
        <v>368</v>
      </c>
      <c r="C11664" t="s">
        <v>6</v>
      </c>
      <c r="D11664" t="s">
        <v>112</v>
      </c>
      <c r="E11664" t="s">
        <v>210</v>
      </c>
      <c r="F11664">
        <v>70.62</v>
      </c>
      <c r="G11664">
        <v>69.886800780000002</v>
      </c>
      <c r="H11664">
        <v>71.71707207</v>
      </c>
    </row>
    <row r="11665" spans="1:8" x14ac:dyDescent="0.35">
      <c r="A11665">
        <v>2009</v>
      </c>
      <c r="B11665">
        <v>372</v>
      </c>
      <c r="C11665" t="s">
        <v>6</v>
      </c>
      <c r="D11665" t="s">
        <v>113</v>
      </c>
      <c r="E11665" t="s">
        <v>210</v>
      </c>
      <c r="F11665">
        <v>79.53</v>
      </c>
      <c r="G11665">
        <v>79.503101610000002</v>
      </c>
      <c r="H11665">
        <v>79.633311669999998</v>
      </c>
    </row>
    <row r="11666" spans="1:8" x14ac:dyDescent="0.35">
      <c r="A11666">
        <v>2009</v>
      </c>
      <c r="B11666">
        <v>376</v>
      </c>
      <c r="C11666" t="s">
        <v>6</v>
      </c>
      <c r="D11666" t="s">
        <v>114</v>
      </c>
      <c r="E11666" t="s">
        <v>210</v>
      </c>
      <c r="F11666">
        <v>81.13</v>
      </c>
      <c r="G11666">
        <v>81.112392970000002</v>
      </c>
      <c r="H11666">
        <v>81.217898500000004</v>
      </c>
    </row>
    <row r="11667" spans="1:8" x14ac:dyDescent="0.35">
      <c r="A11667">
        <v>2010</v>
      </c>
      <c r="B11667">
        <v>417</v>
      </c>
      <c r="C11667" t="s">
        <v>6</v>
      </c>
      <c r="D11667" t="s">
        <v>125</v>
      </c>
      <c r="E11667" t="s">
        <v>210</v>
      </c>
      <c r="F11667">
        <v>69.19</v>
      </c>
      <c r="G11667">
        <v>68.900067620000002</v>
      </c>
      <c r="H11667">
        <v>69.521515350000001</v>
      </c>
    </row>
    <row r="11668" spans="1:8" x14ac:dyDescent="0.35">
      <c r="A11668">
        <v>2010</v>
      </c>
      <c r="B11668">
        <v>418</v>
      </c>
      <c r="C11668" t="s">
        <v>6</v>
      </c>
      <c r="D11668" t="s">
        <v>126</v>
      </c>
      <c r="E11668" t="s">
        <v>210</v>
      </c>
      <c r="F11668">
        <v>64.42</v>
      </c>
      <c r="G11668">
        <v>63.720517440000002</v>
      </c>
      <c r="H11668">
        <v>65.136628580000007</v>
      </c>
    </row>
    <row r="11669" spans="1:8" x14ac:dyDescent="0.35">
      <c r="A11669">
        <v>2010</v>
      </c>
      <c r="B11669">
        <v>422</v>
      </c>
      <c r="C11669" t="s">
        <v>6</v>
      </c>
      <c r="D11669" t="s">
        <v>127</v>
      </c>
      <c r="E11669" t="s">
        <v>210</v>
      </c>
      <c r="F11669">
        <v>77.97</v>
      </c>
      <c r="G11669">
        <v>77.674462930000004</v>
      </c>
      <c r="H11669">
        <v>78.348804049999998</v>
      </c>
    </row>
    <row r="11670" spans="1:8" x14ac:dyDescent="0.35">
      <c r="A11670">
        <v>2010</v>
      </c>
      <c r="B11670">
        <v>426</v>
      </c>
      <c r="C11670" t="s">
        <v>6</v>
      </c>
      <c r="D11670" t="s">
        <v>200</v>
      </c>
      <c r="E11670" t="s">
        <v>210</v>
      </c>
      <c r="F11670">
        <v>48.57</v>
      </c>
      <c r="G11670">
        <v>47.493597700000002</v>
      </c>
      <c r="H11670">
        <v>49.733792229999999</v>
      </c>
    </row>
    <row r="11671" spans="1:8" x14ac:dyDescent="0.35">
      <c r="A11671">
        <v>2010</v>
      </c>
      <c r="B11671">
        <v>428</v>
      </c>
      <c r="C11671" t="s">
        <v>6</v>
      </c>
      <c r="D11671" t="s">
        <v>201</v>
      </c>
      <c r="E11671" t="s">
        <v>210</v>
      </c>
      <c r="F11671">
        <v>72.88</v>
      </c>
      <c r="G11671">
        <v>72.800608359999998</v>
      </c>
      <c r="H11671">
        <v>73.023078999999996</v>
      </c>
    </row>
    <row r="11672" spans="1:8" x14ac:dyDescent="0.35">
      <c r="A11672">
        <v>2010</v>
      </c>
      <c r="B11672">
        <v>430</v>
      </c>
      <c r="C11672" t="s">
        <v>6</v>
      </c>
      <c r="D11672" t="s">
        <v>202</v>
      </c>
      <c r="E11672" t="s">
        <v>210</v>
      </c>
      <c r="F11672">
        <v>60.36</v>
      </c>
      <c r="G11672">
        <v>59.5655614</v>
      </c>
      <c r="H11672">
        <v>61.243427850000003</v>
      </c>
    </row>
    <row r="11673" spans="1:8" x14ac:dyDescent="0.35">
      <c r="A11673">
        <v>2010</v>
      </c>
      <c r="B11673">
        <v>434</v>
      </c>
      <c r="C11673" t="s">
        <v>6</v>
      </c>
      <c r="D11673" t="s">
        <v>203</v>
      </c>
      <c r="E11673" t="s">
        <v>210</v>
      </c>
      <c r="F11673">
        <v>74.11</v>
      </c>
      <c r="G11673">
        <v>73.810934560000007</v>
      </c>
      <c r="H11673">
        <v>74.462755799999996</v>
      </c>
    </row>
    <row r="11674" spans="1:8" x14ac:dyDescent="0.35">
      <c r="A11674">
        <v>2010</v>
      </c>
      <c r="B11674">
        <v>440</v>
      </c>
      <c r="C11674" t="s">
        <v>6</v>
      </c>
      <c r="D11674" t="s">
        <v>204</v>
      </c>
      <c r="E11674" t="s">
        <v>210</v>
      </c>
      <c r="F11674">
        <v>73.08</v>
      </c>
      <c r="G11674">
        <v>73.007147560000007</v>
      </c>
      <c r="H11674">
        <v>73.182628179999995</v>
      </c>
    </row>
    <row r="11675" spans="1:8" x14ac:dyDescent="0.35">
      <c r="A11675">
        <v>2010</v>
      </c>
      <c r="B11675">
        <v>442</v>
      </c>
      <c r="C11675" t="s">
        <v>6</v>
      </c>
      <c r="D11675" t="s">
        <v>205</v>
      </c>
      <c r="E11675" t="s">
        <v>210</v>
      </c>
      <c r="F11675">
        <v>81.180000000000007</v>
      </c>
      <c r="G11675">
        <v>81.079437319999997</v>
      </c>
      <c r="H11675">
        <v>81.357337779999995</v>
      </c>
    </row>
    <row r="11676" spans="1:8" x14ac:dyDescent="0.35">
      <c r="A11676">
        <v>2010</v>
      </c>
      <c r="B11676">
        <v>450</v>
      </c>
      <c r="C11676" t="s">
        <v>6</v>
      </c>
      <c r="D11676" t="s">
        <v>206</v>
      </c>
      <c r="E11676" t="s">
        <v>210</v>
      </c>
      <c r="F11676">
        <v>62.52</v>
      </c>
      <c r="G11676">
        <v>61.786128140000002</v>
      </c>
      <c r="H11676">
        <v>63.357890509999997</v>
      </c>
    </row>
    <row r="11677" spans="1:8" x14ac:dyDescent="0.35">
      <c r="A11677">
        <v>2010</v>
      </c>
      <c r="B11677">
        <v>454</v>
      </c>
      <c r="C11677" t="s">
        <v>6</v>
      </c>
      <c r="D11677" t="s">
        <v>207</v>
      </c>
      <c r="E11677" t="s">
        <v>210</v>
      </c>
      <c r="F11677">
        <v>56.87</v>
      </c>
      <c r="G11677">
        <v>56.151493930000001</v>
      </c>
      <c r="H11677">
        <v>58.003175400000003</v>
      </c>
    </row>
    <row r="11678" spans="1:8" x14ac:dyDescent="0.35">
      <c r="A11678">
        <v>2010</v>
      </c>
      <c r="B11678">
        <v>458</v>
      </c>
      <c r="C11678" t="s">
        <v>6</v>
      </c>
      <c r="D11678" t="s">
        <v>208</v>
      </c>
      <c r="E11678" t="s">
        <v>210</v>
      </c>
      <c r="F11678">
        <v>74.03</v>
      </c>
      <c r="G11678">
        <v>73.763160339999999</v>
      </c>
      <c r="H11678">
        <v>74.382955820000006</v>
      </c>
    </row>
    <row r="11679" spans="1:8" x14ac:dyDescent="0.35">
      <c r="A11679">
        <v>2010</v>
      </c>
      <c r="B11679">
        <v>462</v>
      </c>
      <c r="C11679" t="s">
        <v>6</v>
      </c>
      <c r="D11679" t="s">
        <v>128</v>
      </c>
      <c r="E11679" t="s">
        <v>210</v>
      </c>
      <c r="F11679">
        <v>74.73</v>
      </c>
      <c r="G11679">
        <v>74.4580263</v>
      </c>
      <c r="H11679">
        <v>75.041796529999999</v>
      </c>
    </row>
    <row r="11680" spans="1:8" x14ac:dyDescent="0.35">
      <c r="A11680">
        <v>2010</v>
      </c>
      <c r="B11680">
        <v>466</v>
      </c>
      <c r="C11680" t="s">
        <v>6</v>
      </c>
      <c r="D11680" t="s">
        <v>129</v>
      </c>
      <c r="E11680" t="s">
        <v>210</v>
      </c>
      <c r="F11680">
        <v>58.65</v>
      </c>
      <c r="G11680">
        <v>57.800376649999997</v>
      </c>
      <c r="H11680">
        <v>59.488114299999999</v>
      </c>
    </row>
    <row r="11681" spans="1:8" x14ac:dyDescent="0.35">
      <c r="A11681">
        <v>2010</v>
      </c>
      <c r="B11681">
        <v>470</v>
      </c>
      <c r="C11681" t="s">
        <v>6</v>
      </c>
      <c r="D11681" t="s">
        <v>130</v>
      </c>
      <c r="E11681" t="s">
        <v>210</v>
      </c>
      <c r="F11681">
        <v>80.48</v>
      </c>
      <c r="G11681">
        <v>80.374735869999995</v>
      </c>
      <c r="H11681">
        <v>80.665998860000002</v>
      </c>
    </row>
    <row r="11682" spans="1:8" x14ac:dyDescent="0.35">
      <c r="A11682">
        <v>2010</v>
      </c>
      <c r="B11682">
        <v>478</v>
      </c>
      <c r="C11682" t="s">
        <v>6</v>
      </c>
      <c r="D11682" t="s">
        <v>131</v>
      </c>
      <c r="E11682" t="s">
        <v>210</v>
      </c>
      <c r="F11682">
        <v>68.45</v>
      </c>
      <c r="G11682">
        <v>67.851596790000002</v>
      </c>
      <c r="H11682">
        <v>69.199324579999995</v>
      </c>
    </row>
    <row r="11683" spans="1:8" x14ac:dyDescent="0.35">
      <c r="A11683">
        <v>2010</v>
      </c>
      <c r="B11683">
        <v>480</v>
      </c>
      <c r="C11683" t="s">
        <v>6</v>
      </c>
      <c r="D11683" t="s">
        <v>132</v>
      </c>
      <c r="E11683" t="s">
        <v>210</v>
      </c>
      <c r="F11683">
        <v>73.349999999999994</v>
      </c>
      <c r="G11683">
        <v>73.217262989999995</v>
      </c>
      <c r="H11683">
        <v>73.535883900000002</v>
      </c>
    </row>
    <row r="11684" spans="1:8" x14ac:dyDescent="0.35">
      <c r="A11684">
        <v>2010</v>
      </c>
      <c r="B11684">
        <v>484</v>
      </c>
      <c r="C11684" t="s">
        <v>6</v>
      </c>
      <c r="D11684" t="s">
        <v>133</v>
      </c>
      <c r="E11684" t="s">
        <v>210</v>
      </c>
      <c r="F11684">
        <v>74.95</v>
      </c>
      <c r="G11684">
        <v>74.818448279999998</v>
      </c>
      <c r="H11684">
        <v>75.138731699999994</v>
      </c>
    </row>
    <row r="11685" spans="1:8" x14ac:dyDescent="0.35">
      <c r="A11685">
        <v>2010</v>
      </c>
      <c r="B11685">
        <v>496</v>
      </c>
      <c r="C11685" t="s">
        <v>6</v>
      </c>
      <c r="D11685" t="s">
        <v>134</v>
      </c>
      <c r="E11685" t="s">
        <v>210</v>
      </c>
      <c r="F11685">
        <v>67.099999999999994</v>
      </c>
      <c r="G11685">
        <v>66.77172161</v>
      </c>
      <c r="H11685">
        <v>67.468788500000002</v>
      </c>
    </row>
    <row r="11686" spans="1:8" x14ac:dyDescent="0.35">
      <c r="A11686">
        <v>2010</v>
      </c>
      <c r="B11686">
        <v>498</v>
      </c>
      <c r="C11686" t="s">
        <v>6</v>
      </c>
      <c r="D11686" t="s">
        <v>135</v>
      </c>
      <c r="E11686" t="s">
        <v>210</v>
      </c>
      <c r="F11686">
        <v>67.77</v>
      </c>
      <c r="G11686">
        <v>67.610578579999995</v>
      </c>
      <c r="H11686">
        <v>67.981565329999995</v>
      </c>
    </row>
    <row r="11687" spans="1:8" x14ac:dyDescent="0.35">
      <c r="A11687">
        <v>2010</v>
      </c>
      <c r="B11687">
        <v>499</v>
      </c>
      <c r="C11687" t="s">
        <v>6</v>
      </c>
      <c r="D11687" t="s">
        <v>136</v>
      </c>
      <c r="E11687" t="s">
        <v>210</v>
      </c>
      <c r="F11687">
        <v>75.72</v>
      </c>
      <c r="G11687">
        <v>75.571423749999994</v>
      </c>
      <c r="H11687">
        <v>75.912426859999997</v>
      </c>
    </row>
    <row r="11688" spans="1:8" x14ac:dyDescent="0.35">
      <c r="A11688">
        <v>2010</v>
      </c>
      <c r="B11688">
        <v>504</v>
      </c>
      <c r="C11688" t="s">
        <v>6</v>
      </c>
      <c r="D11688" t="s">
        <v>137</v>
      </c>
      <c r="E11688" t="s">
        <v>210</v>
      </c>
      <c r="F11688">
        <v>72.37</v>
      </c>
      <c r="G11688">
        <v>71.784902529999997</v>
      </c>
      <c r="H11688">
        <v>73.232422630000002</v>
      </c>
    </row>
    <row r="11689" spans="1:8" x14ac:dyDescent="0.35">
      <c r="A11689">
        <v>2010</v>
      </c>
      <c r="B11689">
        <v>508</v>
      </c>
      <c r="C11689" t="s">
        <v>6</v>
      </c>
      <c r="D11689" t="s">
        <v>138</v>
      </c>
      <c r="E11689" t="s">
        <v>210</v>
      </c>
      <c r="F11689">
        <v>53.33</v>
      </c>
      <c r="G11689">
        <v>52.662166159999998</v>
      </c>
      <c r="H11689">
        <v>54.114847709999999</v>
      </c>
    </row>
    <row r="11690" spans="1:8" x14ac:dyDescent="0.35">
      <c r="A11690">
        <v>2010</v>
      </c>
      <c r="B11690">
        <v>512</v>
      </c>
      <c r="C11690" t="s">
        <v>6</v>
      </c>
      <c r="D11690" t="s">
        <v>139</v>
      </c>
      <c r="E11690" t="s">
        <v>210</v>
      </c>
      <c r="F11690">
        <v>73.02</v>
      </c>
      <c r="G11690">
        <v>72.641664329999998</v>
      </c>
      <c r="H11690">
        <v>73.465797890000005</v>
      </c>
    </row>
    <row r="11691" spans="1:8" x14ac:dyDescent="0.35">
      <c r="A11691">
        <v>2010</v>
      </c>
      <c r="B11691">
        <v>516</v>
      </c>
      <c r="C11691" t="s">
        <v>6</v>
      </c>
      <c r="D11691" t="s">
        <v>140</v>
      </c>
      <c r="E11691" t="s">
        <v>210</v>
      </c>
      <c r="F11691">
        <v>60.12</v>
      </c>
      <c r="G11691">
        <v>58.981490770000001</v>
      </c>
      <c r="H11691">
        <v>61.047172170000003</v>
      </c>
    </row>
    <row r="11692" spans="1:8" x14ac:dyDescent="0.35">
      <c r="A11692">
        <v>2010</v>
      </c>
      <c r="B11692">
        <v>524</v>
      </c>
      <c r="C11692" t="s">
        <v>6</v>
      </c>
      <c r="D11692" t="s">
        <v>141</v>
      </c>
      <c r="E11692" t="s">
        <v>210</v>
      </c>
      <c r="F11692">
        <v>69.47</v>
      </c>
      <c r="G11692">
        <v>68.838252080000004</v>
      </c>
      <c r="H11692">
        <v>70.086711280000003</v>
      </c>
    </row>
    <row r="11693" spans="1:8" x14ac:dyDescent="0.35">
      <c r="A11693">
        <v>2010</v>
      </c>
      <c r="B11693">
        <v>528</v>
      </c>
      <c r="C11693" t="s">
        <v>6</v>
      </c>
      <c r="D11693" t="s">
        <v>142</v>
      </c>
      <c r="E11693" t="s">
        <v>210</v>
      </c>
      <c r="F11693">
        <v>80.69</v>
      </c>
      <c r="G11693">
        <v>80.682974229999999</v>
      </c>
      <c r="H11693">
        <v>80.764289090000005</v>
      </c>
    </row>
    <row r="11694" spans="1:8" x14ac:dyDescent="0.35">
      <c r="A11694">
        <v>2010</v>
      </c>
      <c r="B11694">
        <v>548</v>
      </c>
      <c r="C11694" t="s">
        <v>6</v>
      </c>
      <c r="D11694" t="s">
        <v>143</v>
      </c>
      <c r="E11694" t="s">
        <v>210</v>
      </c>
      <c r="F11694">
        <v>66.08</v>
      </c>
      <c r="G11694">
        <v>65.560684039999998</v>
      </c>
      <c r="H11694">
        <v>66.600617740000004</v>
      </c>
    </row>
    <row r="11695" spans="1:8" x14ac:dyDescent="0.35">
      <c r="A11695">
        <v>2010</v>
      </c>
      <c r="B11695">
        <v>554</v>
      </c>
      <c r="C11695" t="s">
        <v>6</v>
      </c>
      <c r="D11695" t="s">
        <v>144</v>
      </c>
      <c r="E11695" t="s">
        <v>210</v>
      </c>
      <c r="F11695">
        <v>80.94</v>
      </c>
      <c r="G11695">
        <v>80.918348379999998</v>
      </c>
      <c r="H11695">
        <v>81.046453159999999</v>
      </c>
    </row>
    <row r="11696" spans="1:8" x14ac:dyDescent="0.35">
      <c r="A11696">
        <v>2011</v>
      </c>
      <c r="B11696">
        <v>604</v>
      </c>
      <c r="C11696" t="s">
        <v>6</v>
      </c>
      <c r="D11696" t="s">
        <v>154</v>
      </c>
      <c r="E11696" t="s">
        <v>210</v>
      </c>
      <c r="F11696">
        <v>78.64</v>
      </c>
      <c r="G11696">
        <v>78.202524249999996</v>
      </c>
      <c r="H11696">
        <v>79.133492880000006</v>
      </c>
    </row>
    <row r="11697" spans="1:8" x14ac:dyDescent="0.35">
      <c r="A11697">
        <v>2011</v>
      </c>
      <c r="B11697">
        <v>608</v>
      </c>
      <c r="C11697" t="s">
        <v>6</v>
      </c>
      <c r="D11697" t="s">
        <v>155</v>
      </c>
      <c r="E11697" t="s">
        <v>210</v>
      </c>
      <c r="F11697">
        <v>69.78</v>
      </c>
      <c r="G11697">
        <v>69.449065419999997</v>
      </c>
      <c r="H11697">
        <v>70.215899250000007</v>
      </c>
    </row>
    <row r="11698" spans="1:8" x14ac:dyDescent="0.35">
      <c r="A11698">
        <v>2011</v>
      </c>
      <c r="B11698">
        <v>616</v>
      </c>
      <c r="C11698" t="s">
        <v>6</v>
      </c>
      <c r="D11698" t="s">
        <v>156</v>
      </c>
      <c r="E11698" t="s">
        <v>210</v>
      </c>
      <c r="F11698">
        <v>76.56</v>
      </c>
      <c r="G11698">
        <v>76.560729609999996</v>
      </c>
      <c r="H11698">
        <v>76.63145446</v>
      </c>
    </row>
    <row r="11699" spans="1:8" x14ac:dyDescent="0.35">
      <c r="A11699">
        <v>2011</v>
      </c>
      <c r="B11699">
        <v>620</v>
      </c>
      <c r="C11699" t="s">
        <v>6</v>
      </c>
      <c r="D11699" t="s">
        <v>157</v>
      </c>
      <c r="E11699" t="s">
        <v>210</v>
      </c>
      <c r="F11699">
        <v>80.239999999999995</v>
      </c>
      <c r="G11699">
        <v>80.226335489999997</v>
      </c>
      <c r="H11699">
        <v>80.322201280000002</v>
      </c>
    </row>
    <row r="11700" spans="1:8" x14ac:dyDescent="0.35">
      <c r="A11700">
        <v>2011</v>
      </c>
      <c r="B11700">
        <v>624</v>
      </c>
      <c r="C11700" t="s">
        <v>6</v>
      </c>
      <c r="D11700" t="s">
        <v>158</v>
      </c>
      <c r="E11700" t="s">
        <v>210</v>
      </c>
      <c r="F11700">
        <v>55.96</v>
      </c>
      <c r="G11700">
        <v>55.000585739999998</v>
      </c>
      <c r="H11700">
        <v>56.855326099999999</v>
      </c>
    </row>
    <row r="11701" spans="1:8" x14ac:dyDescent="0.35">
      <c r="A11701">
        <v>2011</v>
      </c>
      <c r="B11701">
        <v>626</v>
      </c>
      <c r="C11701" t="s">
        <v>6</v>
      </c>
      <c r="D11701" t="s">
        <v>159</v>
      </c>
      <c r="E11701" t="s">
        <v>210</v>
      </c>
      <c r="F11701">
        <v>67.28</v>
      </c>
      <c r="G11701">
        <v>66.546604220000006</v>
      </c>
      <c r="H11701">
        <v>68.253141229999997</v>
      </c>
    </row>
    <row r="11702" spans="1:8" x14ac:dyDescent="0.35">
      <c r="A11702">
        <v>2011</v>
      </c>
      <c r="B11702">
        <v>630</v>
      </c>
      <c r="C11702" t="s">
        <v>160</v>
      </c>
      <c r="D11702" t="s">
        <v>161</v>
      </c>
      <c r="E11702" t="s">
        <v>210</v>
      </c>
      <c r="F11702">
        <v>78.599999999999994</v>
      </c>
      <c r="G11702">
        <v>78.514742319999996</v>
      </c>
      <c r="H11702">
        <v>78.743314699999999</v>
      </c>
    </row>
    <row r="11703" spans="1:8" x14ac:dyDescent="0.35">
      <c r="A11703">
        <v>2011</v>
      </c>
      <c r="B11703">
        <v>634</v>
      </c>
      <c r="C11703" t="s">
        <v>6</v>
      </c>
      <c r="D11703" t="s">
        <v>162</v>
      </c>
      <c r="E11703" t="s">
        <v>210</v>
      </c>
      <c r="F11703">
        <v>74.28</v>
      </c>
      <c r="G11703">
        <v>73.793413090000001</v>
      </c>
      <c r="H11703">
        <v>74.871097849999998</v>
      </c>
    </row>
    <row r="11704" spans="1:8" x14ac:dyDescent="0.35">
      <c r="A11704">
        <v>2011</v>
      </c>
      <c r="B11704">
        <v>642</v>
      </c>
      <c r="C11704" t="s">
        <v>6</v>
      </c>
      <c r="D11704" t="s">
        <v>163</v>
      </c>
      <c r="E11704" t="s">
        <v>210</v>
      </c>
      <c r="F11704">
        <v>74.44</v>
      </c>
      <c r="G11704">
        <v>74.387904809999995</v>
      </c>
      <c r="H11704">
        <v>74.552692489999998</v>
      </c>
    </row>
    <row r="11705" spans="1:8" x14ac:dyDescent="0.35">
      <c r="A11705">
        <v>2011</v>
      </c>
      <c r="B11705">
        <v>643</v>
      </c>
      <c r="C11705" t="s">
        <v>6</v>
      </c>
      <c r="D11705" t="s">
        <v>164</v>
      </c>
      <c r="E11705" t="s">
        <v>210</v>
      </c>
      <c r="F11705">
        <v>69.77</v>
      </c>
      <c r="G11705">
        <v>69.759941420000004</v>
      </c>
      <c r="H11705">
        <v>69.832511299999993</v>
      </c>
    </row>
    <row r="11706" spans="1:8" x14ac:dyDescent="0.35">
      <c r="A11706">
        <v>2011</v>
      </c>
      <c r="B11706">
        <v>646</v>
      </c>
      <c r="C11706" t="s">
        <v>6</v>
      </c>
      <c r="D11706" t="s">
        <v>165</v>
      </c>
      <c r="E11706" t="s">
        <v>210</v>
      </c>
      <c r="F11706">
        <v>65.05</v>
      </c>
      <c r="G11706">
        <v>64.287379689999995</v>
      </c>
      <c r="H11706">
        <v>65.774015520000006</v>
      </c>
    </row>
    <row r="11707" spans="1:8" x14ac:dyDescent="0.35">
      <c r="A11707">
        <v>2011</v>
      </c>
      <c r="B11707">
        <v>662</v>
      </c>
      <c r="C11707" t="s">
        <v>6</v>
      </c>
      <c r="D11707" t="s">
        <v>166</v>
      </c>
      <c r="E11707" t="s">
        <v>210</v>
      </c>
      <c r="F11707">
        <v>76.25</v>
      </c>
      <c r="G11707">
        <v>75.872375450000007</v>
      </c>
      <c r="H11707">
        <v>76.635738700000005</v>
      </c>
    </row>
    <row r="11708" spans="1:8" x14ac:dyDescent="0.35">
      <c r="A11708">
        <v>2011</v>
      </c>
      <c r="B11708">
        <v>670</v>
      </c>
      <c r="C11708" t="s">
        <v>6</v>
      </c>
      <c r="D11708" t="s">
        <v>167</v>
      </c>
      <c r="E11708" t="s">
        <v>210</v>
      </c>
      <c r="F11708">
        <v>73.209999999999994</v>
      </c>
      <c r="G11708">
        <v>72.91320537</v>
      </c>
      <c r="H11708">
        <v>73.571818829999998</v>
      </c>
    </row>
    <row r="11709" spans="1:8" x14ac:dyDescent="0.35">
      <c r="A11709">
        <v>2011</v>
      </c>
      <c r="B11709">
        <v>678</v>
      </c>
      <c r="C11709" t="s">
        <v>6</v>
      </c>
      <c r="D11709" t="s">
        <v>168</v>
      </c>
      <c r="E11709" t="s">
        <v>210</v>
      </c>
      <c r="F11709">
        <v>69.2</v>
      </c>
      <c r="G11709">
        <v>68.757472469999996</v>
      </c>
      <c r="H11709">
        <v>69.751533620000004</v>
      </c>
    </row>
    <row r="11710" spans="1:8" x14ac:dyDescent="0.35">
      <c r="A11710">
        <v>2011</v>
      </c>
      <c r="B11710">
        <v>682</v>
      </c>
      <c r="C11710" t="s">
        <v>6</v>
      </c>
      <c r="D11710" t="s">
        <v>169</v>
      </c>
      <c r="E11710" t="s">
        <v>210</v>
      </c>
      <c r="F11710">
        <v>76.13</v>
      </c>
      <c r="G11710">
        <v>75.909088639999993</v>
      </c>
      <c r="H11710">
        <v>76.391622639999994</v>
      </c>
    </row>
    <row r="11711" spans="1:8" x14ac:dyDescent="0.35">
      <c r="A11711">
        <v>2011</v>
      </c>
      <c r="B11711">
        <v>686</v>
      </c>
      <c r="C11711" t="s">
        <v>6</v>
      </c>
      <c r="D11711" t="s">
        <v>170</v>
      </c>
      <c r="E11711" t="s">
        <v>210</v>
      </c>
      <c r="F11711">
        <v>65.97</v>
      </c>
      <c r="G11711">
        <v>65.422105959999996</v>
      </c>
      <c r="H11711">
        <v>66.545457409999997</v>
      </c>
    </row>
    <row r="11712" spans="1:8" x14ac:dyDescent="0.35">
      <c r="A11712">
        <v>2011</v>
      </c>
      <c r="B11712">
        <v>688</v>
      </c>
      <c r="C11712" t="s">
        <v>6</v>
      </c>
      <c r="D11712" t="s">
        <v>7</v>
      </c>
      <c r="E11712" t="s">
        <v>210</v>
      </c>
      <c r="F11712">
        <v>74.55</v>
      </c>
      <c r="G11712">
        <v>74.497241130000006</v>
      </c>
      <c r="H11712">
        <v>74.681164649999999</v>
      </c>
    </row>
    <row r="11713" spans="1:8" x14ac:dyDescent="0.35">
      <c r="A11713">
        <v>2011</v>
      </c>
      <c r="B11713">
        <v>690</v>
      </c>
      <c r="C11713" t="s">
        <v>6</v>
      </c>
      <c r="D11713" t="s">
        <v>9</v>
      </c>
      <c r="E11713" t="s">
        <v>210</v>
      </c>
      <c r="F11713">
        <v>73.3</v>
      </c>
      <c r="G11713">
        <v>73.124030559999994</v>
      </c>
      <c r="H11713">
        <v>73.559992460000004</v>
      </c>
    </row>
    <row r="11714" spans="1:8" x14ac:dyDescent="0.35">
      <c r="A11714">
        <v>2011</v>
      </c>
      <c r="B11714">
        <v>694</v>
      </c>
      <c r="C11714" t="s">
        <v>6</v>
      </c>
      <c r="D11714" t="s">
        <v>10</v>
      </c>
      <c r="E11714" t="s">
        <v>210</v>
      </c>
      <c r="F11714">
        <v>55.66</v>
      </c>
      <c r="G11714">
        <v>54.750869489999999</v>
      </c>
      <c r="H11714">
        <v>56.668720540000002</v>
      </c>
    </row>
    <row r="11715" spans="1:8" x14ac:dyDescent="0.35">
      <c r="A11715">
        <v>2011</v>
      </c>
      <c r="B11715">
        <v>702</v>
      </c>
      <c r="C11715" t="s">
        <v>6</v>
      </c>
      <c r="D11715" t="s">
        <v>11</v>
      </c>
      <c r="E11715" t="s">
        <v>210</v>
      </c>
      <c r="F11715">
        <v>81.96</v>
      </c>
      <c r="G11715">
        <v>81.944173329999998</v>
      </c>
      <c r="H11715">
        <v>82.055031790000001</v>
      </c>
    </row>
    <row r="11716" spans="1:8" x14ac:dyDescent="0.35">
      <c r="A11716">
        <v>2011</v>
      </c>
      <c r="B11716">
        <v>703</v>
      </c>
      <c r="C11716" t="s">
        <v>6</v>
      </c>
      <c r="D11716" t="s">
        <v>12</v>
      </c>
      <c r="E11716" t="s">
        <v>210</v>
      </c>
      <c r="F11716">
        <v>75.930000000000007</v>
      </c>
      <c r="G11716">
        <v>75.877028359999997</v>
      </c>
      <c r="H11716">
        <v>76.056380669999996</v>
      </c>
    </row>
    <row r="11717" spans="1:8" x14ac:dyDescent="0.35">
      <c r="A11717">
        <v>2011</v>
      </c>
      <c r="B11717">
        <v>704</v>
      </c>
      <c r="C11717" t="s">
        <v>6</v>
      </c>
      <c r="D11717" t="s">
        <v>13</v>
      </c>
      <c r="E11717" t="s">
        <v>210</v>
      </c>
      <c r="F11717">
        <v>72.61</v>
      </c>
      <c r="G11717">
        <v>72.228162179999998</v>
      </c>
      <c r="H11717">
        <v>73.062647900000002</v>
      </c>
    </row>
    <row r="11718" spans="1:8" x14ac:dyDescent="0.35">
      <c r="A11718">
        <v>2011</v>
      </c>
      <c r="B11718">
        <v>705</v>
      </c>
      <c r="C11718" t="s">
        <v>6</v>
      </c>
      <c r="D11718" t="s">
        <v>14</v>
      </c>
      <c r="E11718" t="s">
        <v>210</v>
      </c>
      <c r="F11718">
        <v>79.849999999999994</v>
      </c>
      <c r="G11718">
        <v>79.739298120000001</v>
      </c>
      <c r="H11718">
        <v>80.011096210000005</v>
      </c>
    </row>
    <row r="11719" spans="1:8" x14ac:dyDescent="0.35">
      <c r="A11719">
        <v>2011</v>
      </c>
      <c r="B11719">
        <v>706</v>
      </c>
      <c r="C11719" t="s">
        <v>6</v>
      </c>
      <c r="D11719" t="s">
        <v>15</v>
      </c>
      <c r="E11719" t="s">
        <v>210</v>
      </c>
      <c r="F11719">
        <v>43.81</v>
      </c>
      <c r="G11719">
        <v>43.018826679999997</v>
      </c>
      <c r="H11719">
        <v>44.697501969999998</v>
      </c>
    </row>
    <row r="11720" spans="1:8" x14ac:dyDescent="0.35">
      <c r="A11720">
        <v>2011</v>
      </c>
      <c r="B11720">
        <v>710</v>
      </c>
      <c r="C11720" t="s">
        <v>6</v>
      </c>
      <c r="D11720" t="s">
        <v>16</v>
      </c>
      <c r="E11720" t="s">
        <v>210</v>
      </c>
      <c r="F11720">
        <v>59.1</v>
      </c>
      <c r="G11720">
        <v>58.795510589999999</v>
      </c>
      <c r="H11720">
        <v>59.461641739999997</v>
      </c>
    </row>
    <row r="11721" spans="1:8" x14ac:dyDescent="0.35">
      <c r="A11721">
        <v>2011</v>
      </c>
      <c r="B11721">
        <v>716</v>
      </c>
      <c r="C11721" t="s">
        <v>6</v>
      </c>
      <c r="D11721" t="s">
        <v>17</v>
      </c>
      <c r="E11721" t="s">
        <v>210</v>
      </c>
      <c r="F11721">
        <v>53.28</v>
      </c>
      <c r="G11721">
        <v>52.437404229999999</v>
      </c>
      <c r="H11721">
        <v>54.27157811</v>
      </c>
    </row>
    <row r="11722" spans="1:8" x14ac:dyDescent="0.35">
      <c r="A11722">
        <v>2011</v>
      </c>
      <c r="B11722">
        <v>724</v>
      </c>
      <c r="C11722" t="s">
        <v>6</v>
      </c>
      <c r="D11722" t="s">
        <v>18</v>
      </c>
      <c r="E11722" t="s">
        <v>210</v>
      </c>
      <c r="F11722">
        <v>81.81</v>
      </c>
      <c r="G11722">
        <v>81.747668630000007</v>
      </c>
      <c r="H11722">
        <v>81.877463300000002</v>
      </c>
    </row>
    <row r="11723" spans="1:8" x14ac:dyDescent="0.35">
      <c r="A11723">
        <v>2011</v>
      </c>
      <c r="B11723">
        <v>728</v>
      </c>
      <c r="C11723" t="s">
        <v>6</v>
      </c>
      <c r="D11723" t="s">
        <v>19</v>
      </c>
      <c r="E11723" t="s">
        <v>210</v>
      </c>
      <c r="F11723">
        <v>58.95</v>
      </c>
      <c r="G11723">
        <v>57.712617360000003</v>
      </c>
      <c r="H11723">
        <v>60.136389129999998</v>
      </c>
    </row>
    <row r="11724" spans="1:8" x14ac:dyDescent="0.35">
      <c r="A11724">
        <v>2011</v>
      </c>
      <c r="B11724">
        <v>729</v>
      </c>
      <c r="C11724" t="s">
        <v>6</v>
      </c>
      <c r="D11724" t="s">
        <v>20</v>
      </c>
      <c r="E11724" t="s">
        <v>210</v>
      </c>
      <c r="F11724">
        <v>67.069999999999993</v>
      </c>
      <c r="G11724">
        <v>66.135990070000005</v>
      </c>
      <c r="H11724">
        <v>68.073243590000004</v>
      </c>
    </row>
    <row r="11725" spans="1:8" x14ac:dyDescent="0.35">
      <c r="A11725">
        <v>2011</v>
      </c>
      <c r="B11725">
        <v>740</v>
      </c>
      <c r="C11725" t="s">
        <v>6</v>
      </c>
      <c r="D11725" t="s">
        <v>21</v>
      </c>
      <c r="E11725" t="s">
        <v>210</v>
      </c>
      <c r="F11725">
        <v>73.12</v>
      </c>
      <c r="G11725">
        <v>72.845411139999996</v>
      </c>
      <c r="H11725">
        <v>73.454039780000002</v>
      </c>
    </row>
    <row r="11726" spans="1:8" x14ac:dyDescent="0.35">
      <c r="A11726">
        <v>2012</v>
      </c>
      <c r="B11726">
        <v>784</v>
      </c>
      <c r="C11726" t="s">
        <v>6</v>
      </c>
      <c r="D11726" t="s">
        <v>31</v>
      </c>
      <c r="E11726" t="s">
        <v>210</v>
      </c>
      <c r="F11726">
        <v>80.31</v>
      </c>
      <c r="G11726">
        <v>79.987150650000004</v>
      </c>
      <c r="H11726">
        <v>80.750343330000007</v>
      </c>
    </row>
    <row r="11727" spans="1:8" x14ac:dyDescent="0.35">
      <c r="A11727">
        <v>2012</v>
      </c>
      <c r="B11727">
        <v>788</v>
      </c>
      <c r="C11727" t="s">
        <v>6</v>
      </c>
      <c r="D11727" t="s">
        <v>32</v>
      </c>
      <c r="E11727" t="s">
        <v>210</v>
      </c>
      <c r="F11727">
        <v>76.53</v>
      </c>
      <c r="G11727">
        <v>75.721871750000005</v>
      </c>
      <c r="H11727">
        <v>77.512369230000004</v>
      </c>
    </row>
    <row r="11728" spans="1:8" x14ac:dyDescent="0.35">
      <c r="A11728">
        <v>2012</v>
      </c>
      <c r="B11728">
        <v>792</v>
      </c>
      <c r="C11728" t="s">
        <v>6</v>
      </c>
      <c r="D11728" t="s">
        <v>33</v>
      </c>
      <c r="E11728" t="s">
        <v>210</v>
      </c>
      <c r="F11728">
        <v>76.84</v>
      </c>
      <c r="G11728">
        <v>76.501213399999997</v>
      </c>
      <c r="H11728">
        <v>77.272604329999993</v>
      </c>
    </row>
    <row r="11729" spans="1:8" x14ac:dyDescent="0.35">
      <c r="A11729">
        <v>2012</v>
      </c>
      <c r="B11729">
        <v>795</v>
      </c>
      <c r="C11729" t="s">
        <v>6</v>
      </c>
      <c r="D11729" t="s">
        <v>34</v>
      </c>
      <c r="E11729" t="s">
        <v>210</v>
      </c>
      <c r="F11729">
        <v>69.31</v>
      </c>
      <c r="G11729">
        <v>68.941291680000006</v>
      </c>
      <c r="H11729">
        <v>69.701850460000003</v>
      </c>
    </row>
    <row r="11730" spans="1:8" x14ac:dyDescent="0.35">
      <c r="A11730">
        <v>2012</v>
      </c>
      <c r="B11730">
        <v>800</v>
      </c>
      <c r="C11730" t="s">
        <v>6</v>
      </c>
      <c r="D11730" t="s">
        <v>35</v>
      </c>
      <c r="E11730" t="s">
        <v>210</v>
      </c>
      <c r="F11730">
        <v>61.8</v>
      </c>
      <c r="G11730">
        <v>61.102529629999999</v>
      </c>
      <c r="H11730">
        <v>62.594955280000001</v>
      </c>
    </row>
    <row r="11731" spans="1:8" x14ac:dyDescent="0.35">
      <c r="A11731">
        <v>2012</v>
      </c>
      <c r="B11731">
        <v>804</v>
      </c>
      <c r="C11731" t="s">
        <v>6</v>
      </c>
      <c r="D11731" t="s">
        <v>36</v>
      </c>
      <c r="E11731" t="s">
        <v>210</v>
      </c>
      <c r="F11731">
        <v>71.09</v>
      </c>
      <c r="G11731">
        <v>71.072694179999999</v>
      </c>
      <c r="H11731">
        <v>71.179655210000007</v>
      </c>
    </row>
    <row r="11732" spans="1:8" x14ac:dyDescent="0.35">
      <c r="A11732">
        <v>2012</v>
      </c>
      <c r="B11732">
        <v>807</v>
      </c>
      <c r="C11732" t="s">
        <v>6</v>
      </c>
      <c r="D11732" t="s">
        <v>171</v>
      </c>
      <c r="E11732" t="s">
        <v>210</v>
      </c>
      <c r="F11732">
        <v>74.94</v>
      </c>
      <c r="G11732">
        <v>74.811812070000002</v>
      </c>
      <c r="H11732">
        <v>75.127619940000002</v>
      </c>
    </row>
    <row r="11733" spans="1:8" x14ac:dyDescent="0.35">
      <c r="A11733">
        <v>2012</v>
      </c>
      <c r="B11733">
        <v>818</v>
      </c>
      <c r="C11733" t="s">
        <v>6</v>
      </c>
      <c r="D11733" t="s">
        <v>172</v>
      </c>
      <c r="E11733" t="s">
        <v>210</v>
      </c>
      <c r="F11733">
        <v>69.83</v>
      </c>
      <c r="G11733">
        <v>69.565886980000002</v>
      </c>
      <c r="H11733">
        <v>70.116192499999997</v>
      </c>
    </row>
    <row r="11734" spans="1:8" x14ac:dyDescent="0.35">
      <c r="A11734">
        <v>2012</v>
      </c>
      <c r="B11734">
        <v>826</v>
      </c>
      <c r="C11734" t="s">
        <v>6</v>
      </c>
      <c r="D11734" t="s">
        <v>173</v>
      </c>
      <c r="E11734" t="s">
        <v>210</v>
      </c>
      <c r="F11734">
        <v>80.64</v>
      </c>
      <c r="G11734">
        <v>80.583607069999999</v>
      </c>
      <c r="H11734">
        <v>80.698549569999997</v>
      </c>
    </row>
    <row r="11735" spans="1:8" x14ac:dyDescent="0.35">
      <c r="A11735">
        <v>2012</v>
      </c>
      <c r="B11735">
        <v>834</v>
      </c>
      <c r="C11735" t="s">
        <v>6</v>
      </c>
      <c r="D11735" t="s">
        <v>174</v>
      </c>
      <c r="E11735" t="s">
        <v>210</v>
      </c>
      <c r="F11735">
        <v>63.08</v>
      </c>
      <c r="G11735">
        <v>62.512464639999997</v>
      </c>
      <c r="H11735">
        <v>63.750464659999999</v>
      </c>
    </row>
    <row r="11736" spans="1:8" x14ac:dyDescent="0.35">
      <c r="A11736">
        <v>2012</v>
      </c>
      <c r="B11736">
        <v>840</v>
      </c>
      <c r="C11736" t="s">
        <v>6</v>
      </c>
      <c r="D11736" t="s">
        <v>175</v>
      </c>
      <c r="E11736" t="s">
        <v>210</v>
      </c>
      <c r="F11736">
        <v>78.77</v>
      </c>
      <c r="G11736">
        <v>78.724392809999998</v>
      </c>
      <c r="H11736">
        <v>78.817838679999994</v>
      </c>
    </row>
    <row r="11737" spans="1:8" x14ac:dyDescent="0.35">
      <c r="A11737">
        <v>2012</v>
      </c>
      <c r="B11737">
        <v>854</v>
      </c>
      <c r="C11737" t="s">
        <v>6</v>
      </c>
      <c r="D11737" t="s">
        <v>176</v>
      </c>
      <c r="E11737" t="s">
        <v>210</v>
      </c>
      <c r="F11737">
        <v>59.52</v>
      </c>
      <c r="G11737">
        <v>58.735074730000001</v>
      </c>
      <c r="H11737">
        <v>60.351158259999998</v>
      </c>
    </row>
    <row r="11738" spans="1:8" x14ac:dyDescent="0.35">
      <c r="A11738">
        <v>2012</v>
      </c>
      <c r="B11738">
        <v>858</v>
      </c>
      <c r="C11738" t="s">
        <v>6</v>
      </c>
      <c r="D11738" t="s">
        <v>177</v>
      </c>
      <c r="E11738" t="s">
        <v>210</v>
      </c>
      <c r="F11738">
        <v>76.41</v>
      </c>
      <c r="G11738">
        <v>76.344024099999999</v>
      </c>
      <c r="H11738">
        <v>76.532259980000006</v>
      </c>
    </row>
    <row r="11739" spans="1:8" x14ac:dyDescent="0.35">
      <c r="A11739">
        <v>2012</v>
      </c>
      <c r="B11739">
        <v>860</v>
      </c>
      <c r="C11739" t="s">
        <v>6</v>
      </c>
      <c r="D11739" t="s">
        <v>178</v>
      </c>
      <c r="E11739" t="s">
        <v>210</v>
      </c>
      <c r="F11739">
        <v>67.64</v>
      </c>
      <c r="G11739">
        <v>67.402337959999997</v>
      </c>
      <c r="H11739">
        <v>68.019905179999995</v>
      </c>
    </row>
    <row r="11740" spans="1:8" x14ac:dyDescent="0.35">
      <c r="A11740">
        <v>2012</v>
      </c>
      <c r="B11740">
        <v>862</v>
      </c>
      <c r="C11740" t="s">
        <v>6</v>
      </c>
      <c r="D11740" t="s">
        <v>179</v>
      </c>
      <c r="E11740" t="s">
        <v>210</v>
      </c>
      <c r="F11740">
        <v>74.44</v>
      </c>
      <c r="G11740">
        <v>74.379378079999995</v>
      </c>
      <c r="H11740">
        <v>74.578565179999998</v>
      </c>
    </row>
    <row r="11741" spans="1:8" x14ac:dyDescent="0.35">
      <c r="A11741">
        <v>2012</v>
      </c>
      <c r="B11741">
        <v>882</v>
      </c>
      <c r="C11741" t="s">
        <v>6</v>
      </c>
      <c r="D11741" t="s">
        <v>37</v>
      </c>
      <c r="E11741" t="s">
        <v>210</v>
      </c>
      <c r="F11741">
        <v>70.27</v>
      </c>
      <c r="G11741">
        <v>69.776120019999993</v>
      </c>
      <c r="H11741">
        <v>70.846980169999995</v>
      </c>
    </row>
    <row r="11742" spans="1:8" x14ac:dyDescent="0.35">
      <c r="A11742">
        <v>2012</v>
      </c>
      <c r="B11742">
        <v>887</v>
      </c>
      <c r="C11742" t="s">
        <v>6</v>
      </c>
      <c r="D11742" t="s">
        <v>38</v>
      </c>
      <c r="E11742" t="s">
        <v>210</v>
      </c>
      <c r="F11742">
        <v>68.27</v>
      </c>
      <c r="G11742">
        <v>67.288747630000003</v>
      </c>
      <c r="H11742">
        <v>69.088243390000002</v>
      </c>
    </row>
    <row r="11743" spans="1:8" x14ac:dyDescent="0.35">
      <c r="A11743">
        <v>2012</v>
      </c>
      <c r="B11743">
        <v>894</v>
      </c>
      <c r="C11743" t="s">
        <v>6</v>
      </c>
      <c r="D11743" t="s">
        <v>39</v>
      </c>
      <c r="E11743" t="s">
        <v>210</v>
      </c>
      <c r="F11743">
        <v>58.69</v>
      </c>
      <c r="G11743">
        <v>57.825322069999999</v>
      </c>
      <c r="H11743">
        <v>59.668041170000002</v>
      </c>
    </row>
    <row r="11744" spans="1:8" x14ac:dyDescent="0.35">
      <c r="A11744">
        <v>2012</v>
      </c>
      <c r="B11744">
        <v>910</v>
      </c>
      <c r="C11744" t="s">
        <v>40</v>
      </c>
      <c r="D11744" t="s">
        <v>41</v>
      </c>
      <c r="E11744" t="s">
        <v>210</v>
      </c>
      <c r="F11744">
        <v>80.14</v>
      </c>
      <c r="G11744">
        <v>80.138955940000002</v>
      </c>
      <c r="H11744">
        <v>80.207263380000001</v>
      </c>
    </row>
    <row r="11745" spans="1:8" x14ac:dyDescent="0.35">
      <c r="A11745">
        <v>2012</v>
      </c>
      <c r="B11745">
        <v>911</v>
      </c>
      <c r="C11745" t="s">
        <v>40</v>
      </c>
      <c r="D11745" t="s">
        <v>42</v>
      </c>
      <c r="E11745" t="s">
        <v>210</v>
      </c>
      <c r="F11745">
        <v>61.39</v>
      </c>
      <c r="G11745">
        <v>60.45083588</v>
      </c>
      <c r="H11745">
        <v>62.291487629999999</v>
      </c>
    </row>
    <row r="11746" spans="1:8" x14ac:dyDescent="0.35">
      <c r="A11746">
        <v>2012</v>
      </c>
      <c r="B11746">
        <v>912</v>
      </c>
      <c r="C11746" t="s">
        <v>40</v>
      </c>
      <c r="D11746" t="s">
        <v>43</v>
      </c>
      <c r="E11746" t="s">
        <v>210</v>
      </c>
      <c r="F11746">
        <v>67.39</v>
      </c>
      <c r="G11746">
        <v>66.861066399999999</v>
      </c>
      <c r="H11746">
        <v>68.034336030000006</v>
      </c>
    </row>
    <row r="11747" spans="1:8" x14ac:dyDescent="0.35">
      <c r="A11747">
        <v>2012</v>
      </c>
      <c r="B11747">
        <v>914</v>
      </c>
      <c r="C11747" t="s">
        <v>40</v>
      </c>
      <c r="D11747" t="s">
        <v>44</v>
      </c>
      <c r="E11747" t="s">
        <v>210</v>
      </c>
      <c r="F11747">
        <v>73.930000000000007</v>
      </c>
      <c r="G11747">
        <v>73.663169760000002</v>
      </c>
      <c r="H11747">
        <v>74.36534399</v>
      </c>
    </row>
    <row r="11748" spans="1:8" x14ac:dyDescent="0.35">
      <c r="A11748">
        <v>2012</v>
      </c>
      <c r="B11748">
        <v>953</v>
      </c>
      <c r="C11748" t="s">
        <v>45</v>
      </c>
      <c r="D11748" t="s">
        <v>46</v>
      </c>
      <c r="E11748" t="s">
        <v>210</v>
      </c>
      <c r="F11748">
        <v>60.93</v>
      </c>
      <c r="G11748">
        <v>60.194771770000003</v>
      </c>
      <c r="H11748">
        <v>61.673237280000002</v>
      </c>
    </row>
    <row r="11749" spans="1:8" x14ac:dyDescent="0.35">
      <c r="A11749">
        <v>2012</v>
      </c>
      <c r="B11749">
        <v>954</v>
      </c>
      <c r="C11749" t="s">
        <v>45</v>
      </c>
      <c r="D11749" t="s">
        <v>47</v>
      </c>
      <c r="E11749" t="s">
        <v>210</v>
      </c>
      <c r="F11749">
        <v>76.63</v>
      </c>
      <c r="G11749">
        <v>76.512610719999998</v>
      </c>
      <c r="H11749">
        <v>76.813567930000005</v>
      </c>
    </row>
    <row r="11750" spans="1:8" x14ac:dyDescent="0.35">
      <c r="A11750">
        <v>2012</v>
      </c>
      <c r="B11750">
        <v>955</v>
      </c>
      <c r="C11750" t="s">
        <v>45</v>
      </c>
      <c r="D11750" t="s">
        <v>48</v>
      </c>
      <c r="E11750" t="s">
        <v>210</v>
      </c>
      <c r="F11750">
        <v>69.06</v>
      </c>
      <c r="G11750">
        <v>68.524008640000005</v>
      </c>
      <c r="H11750">
        <v>69.615344879999995</v>
      </c>
    </row>
    <row r="11751" spans="1:8" x14ac:dyDescent="0.35">
      <c r="A11751">
        <v>2012</v>
      </c>
      <c r="B11751">
        <v>956</v>
      </c>
      <c r="C11751" t="s">
        <v>45</v>
      </c>
      <c r="D11751" t="s">
        <v>49</v>
      </c>
      <c r="E11751" t="s">
        <v>210</v>
      </c>
      <c r="F11751">
        <v>76.36</v>
      </c>
      <c r="G11751">
        <v>76.282398540000003</v>
      </c>
      <c r="H11751">
        <v>76.50597329</v>
      </c>
    </row>
    <row r="11752" spans="1:8" x14ac:dyDescent="0.35">
      <c r="A11752">
        <v>2012</v>
      </c>
      <c r="B11752">
        <v>957</v>
      </c>
      <c r="C11752" t="s">
        <v>45</v>
      </c>
      <c r="D11752" t="s">
        <v>50</v>
      </c>
      <c r="E11752" t="s">
        <v>210</v>
      </c>
      <c r="F11752">
        <v>68.400000000000006</v>
      </c>
      <c r="G11752">
        <v>67.748023000000003</v>
      </c>
      <c r="H11752">
        <v>69.080881989999995</v>
      </c>
    </row>
    <row r="11753" spans="1:8" x14ac:dyDescent="0.35">
      <c r="A11753">
        <v>2012</v>
      </c>
      <c r="B11753">
        <v>958</v>
      </c>
      <c r="C11753" t="s">
        <v>45</v>
      </c>
      <c r="D11753" t="s">
        <v>51</v>
      </c>
      <c r="E11753" t="s">
        <v>210</v>
      </c>
      <c r="F11753">
        <v>75.95</v>
      </c>
      <c r="G11753">
        <v>75.660396939999998</v>
      </c>
      <c r="H11753">
        <v>76.327235189999996</v>
      </c>
    </row>
    <row r="11754" spans="1:8" x14ac:dyDescent="0.35">
      <c r="A11754">
        <v>2013</v>
      </c>
      <c r="B11754">
        <v>1</v>
      </c>
      <c r="C11754" t="s">
        <v>52</v>
      </c>
      <c r="D11754" t="s">
        <v>53</v>
      </c>
      <c r="E11754" t="s">
        <v>210</v>
      </c>
      <c r="F11754">
        <v>71.66</v>
      </c>
      <c r="G11754">
        <v>71.140295980000005</v>
      </c>
      <c r="H11754">
        <v>72.154828030000004</v>
      </c>
    </row>
    <row r="11755" spans="1:8" x14ac:dyDescent="0.35">
      <c r="A11755">
        <v>2014</v>
      </c>
      <c r="B11755">
        <v>48</v>
      </c>
      <c r="C11755" t="s">
        <v>6</v>
      </c>
      <c r="D11755" t="s">
        <v>64</v>
      </c>
      <c r="E11755" t="s">
        <v>210</v>
      </c>
      <c r="F11755">
        <v>75.64</v>
      </c>
      <c r="G11755">
        <v>75.474590149999997</v>
      </c>
      <c r="H11755">
        <v>75.865091489999998</v>
      </c>
    </row>
    <row r="11756" spans="1:8" x14ac:dyDescent="0.35">
      <c r="A11756">
        <v>2014</v>
      </c>
      <c r="B11756">
        <v>50</v>
      </c>
      <c r="C11756" t="s">
        <v>6</v>
      </c>
      <c r="D11756" t="s">
        <v>65</v>
      </c>
      <c r="E11756" t="s">
        <v>210</v>
      </c>
      <c r="F11756">
        <v>72.78</v>
      </c>
      <c r="G11756">
        <v>72.223072999999999</v>
      </c>
      <c r="H11756">
        <v>73.33355589</v>
      </c>
    </row>
    <row r="11757" spans="1:8" x14ac:dyDescent="0.35">
      <c r="A11757">
        <v>2014</v>
      </c>
      <c r="B11757">
        <v>51</v>
      </c>
      <c r="C11757" t="s">
        <v>6</v>
      </c>
      <c r="D11757" t="s">
        <v>66</v>
      </c>
      <c r="E11757" t="s">
        <v>210</v>
      </c>
      <c r="F11757">
        <v>74.2</v>
      </c>
      <c r="G11757">
        <v>74.04016756</v>
      </c>
      <c r="H11757">
        <v>74.449994469999993</v>
      </c>
    </row>
    <row r="11758" spans="1:8" x14ac:dyDescent="0.35">
      <c r="A11758">
        <v>2014</v>
      </c>
      <c r="B11758">
        <v>52</v>
      </c>
      <c r="C11758" t="s">
        <v>6</v>
      </c>
      <c r="D11758" t="s">
        <v>67</v>
      </c>
      <c r="E11758" t="s">
        <v>210</v>
      </c>
      <c r="F11758">
        <v>76.239999999999995</v>
      </c>
      <c r="G11758">
        <v>75.973451699999998</v>
      </c>
      <c r="H11758">
        <v>76.637115609999995</v>
      </c>
    </row>
    <row r="11759" spans="1:8" x14ac:dyDescent="0.35">
      <c r="A11759">
        <v>2014</v>
      </c>
      <c r="B11759">
        <v>56</v>
      </c>
      <c r="C11759" t="s">
        <v>6</v>
      </c>
      <c r="D11759" t="s">
        <v>68</v>
      </c>
      <c r="E11759" t="s">
        <v>210</v>
      </c>
      <c r="F11759">
        <v>80.94</v>
      </c>
      <c r="G11759">
        <v>80.932326130000007</v>
      </c>
      <c r="H11759">
        <v>81.014807239999996</v>
      </c>
    </row>
    <row r="11760" spans="1:8" x14ac:dyDescent="0.35">
      <c r="A11760">
        <v>2014</v>
      </c>
      <c r="B11760">
        <v>64</v>
      </c>
      <c r="C11760" t="s">
        <v>6</v>
      </c>
      <c r="D11760" t="s">
        <v>69</v>
      </c>
      <c r="E11760" t="s">
        <v>210</v>
      </c>
      <c r="F11760">
        <v>72.91</v>
      </c>
      <c r="G11760">
        <v>72.35818802</v>
      </c>
      <c r="H11760">
        <v>73.564129140000006</v>
      </c>
    </row>
    <row r="11761" spans="1:8" x14ac:dyDescent="0.35">
      <c r="A11761">
        <v>2014</v>
      </c>
      <c r="B11761">
        <v>68</v>
      </c>
      <c r="C11761" t="s">
        <v>6</v>
      </c>
      <c r="D11761" t="s">
        <v>180</v>
      </c>
      <c r="E11761" t="s">
        <v>210</v>
      </c>
      <c r="F11761">
        <v>71.650000000000006</v>
      </c>
      <c r="G11761">
        <v>70.992656629999999</v>
      </c>
      <c r="H11761">
        <v>72.492887199999998</v>
      </c>
    </row>
    <row r="11762" spans="1:8" x14ac:dyDescent="0.35">
      <c r="A11762">
        <v>2014</v>
      </c>
      <c r="B11762">
        <v>70</v>
      </c>
      <c r="C11762" t="s">
        <v>6</v>
      </c>
      <c r="D11762" t="s">
        <v>181</v>
      </c>
      <c r="E11762" t="s">
        <v>210</v>
      </c>
      <c r="F11762">
        <v>77.180000000000007</v>
      </c>
      <c r="G11762">
        <v>77.098345940000002</v>
      </c>
      <c r="H11762">
        <v>77.345439150000004</v>
      </c>
    </row>
    <row r="11763" spans="1:8" x14ac:dyDescent="0.35">
      <c r="A11763">
        <v>2014</v>
      </c>
      <c r="B11763">
        <v>72</v>
      </c>
      <c r="C11763" t="s">
        <v>6</v>
      </c>
      <c r="D11763" t="s">
        <v>182</v>
      </c>
      <c r="E11763" t="s">
        <v>210</v>
      </c>
      <c r="F11763">
        <v>61.38</v>
      </c>
      <c r="G11763">
        <v>60.103209399999997</v>
      </c>
      <c r="H11763">
        <v>62.579895720000003</v>
      </c>
    </row>
    <row r="11764" spans="1:8" x14ac:dyDescent="0.35">
      <c r="A11764">
        <v>2014</v>
      </c>
      <c r="B11764">
        <v>76</v>
      </c>
      <c r="C11764" t="s">
        <v>6</v>
      </c>
      <c r="D11764" t="s">
        <v>183</v>
      </c>
      <c r="E11764" t="s">
        <v>210</v>
      </c>
      <c r="F11764">
        <v>74.64</v>
      </c>
      <c r="G11764">
        <v>74.47555423</v>
      </c>
      <c r="H11764">
        <v>74.875290800000002</v>
      </c>
    </row>
    <row r="11765" spans="1:8" x14ac:dyDescent="0.35">
      <c r="A11765">
        <v>2014</v>
      </c>
      <c r="B11765">
        <v>84</v>
      </c>
      <c r="C11765" t="s">
        <v>6</v>
      </c>
      <c r="D11765" t="s">
        <v>184</v>
      </c>
      <c r="E11765" t="s">
        <v>210</v>
      </c>
      <c r="F11765">
        <v>74.22</v>
      </c>
      <c r="G11765">
        <v>74.009033479999999</v>
      </c>
      <c r="H11765">
        <v>74.483529829999995</v>
      </c>
    </row>
    <row r="11766" spans="1:8" x14ac:dyDescent="0.35">
      <c r="A11766">
        <v>2014</v>
      </c>
      <c r="B11766">
        <v>90</v>
      </c>
      <c r="C11766" t="s">
        <v>6</v>
      </c>
      <c r="D11766" t="s">
        <v>185</v>
      </c>
      <c r="E11766" t="s">
        <v>210</v>
      </c>
      <c r="F11766">
        <v>64.959999999999994</v>
      </c>
      <c r="G11766">
        <v>63.98645234</v>
      </c>
      <c r="H11766">
        <v>65.819783400000006</v>
      </c>
    </row>
    <row r="11767" spans="1:8" x14ac:dyDescent="0.35">
      <c r="A11767">
        <v>2014</v>
      </c>
      <c r="B11767">
        <v>96</v>
      </c>
      <c r="C11767" t="s">
        <v>6</v>
      </c>
      <c r="D11767" t="s">
        <v>186</v>
      </c>
      <c r="E11767" t="s">
        <v>210</v>
      </c>
      <c r="F11767">
        <v>76.66</v>
      </c>
      <c r="G11767">
        <v>76.454225140000005</v>
      </c>
      <c r="H11767">
        <v>76.980921719999998</v>
      </c>
    </row>
    <row r="11768" spans="1:8" x14ac:dyDescent="0.35">
      <c r="A11768">
        <v>2014</v>
      </c>
      <c r="B11768">
        <v>100</v>
      </c>
      <c r="C11768" t="s">
        <v>6</v>
      </c>
      <c r="D11768" t="s">
        <v>187</v>
      </c>
      <c r="E11768" t="s">
        <v>210</v>
      </c>
      <c r="F11768">
        <v>74.41</v>
      </c>
      <c r="G11768">
        <v>74.282961650000004</v>
      </c>
      <c r="H11768">
        <v>74.569215990000004</v>
      </c>
    </row>
    <row r="11769" spans="1:8" x14ac:dyDescent="0.35">
      <c r="A11769">
        <v>2014</v>
      </c>
      <c r="B11769">
        <v>104</v>
      </c>
      <c r="C11769" t="s">
        <v>6</v>
      </c>
      <c r="D11769" t="s">
        <v>188</v>
      </c>
      <c r="E11769" t="s">
        <v>210</v>
      </c>
      <c r="F11769">
        <v>67.040000000000006</v>
      </c>
      <c r="G11769">
        <v>66.369234449999993</v>
      </c>
      <c r="H11769">
        <v>67.881319430000005</v>
      </c>
    </row>
    <row r="11770" spans="1:8" x14ac:dyDescent="0.35">
      <c r="A11770">
        <v>2014</v>
      </c>
      <c r="B11770">
        <v>108</v>
      </c>
      <c r="C11770" t="s">
        <v>6</v>
      </c>
      <c r="D11770" t="s">
        <v>70</v>
      </c>
      <c r="E11770" t="s">
        <v>210</v>
      </c>
      <c r="F11770">
        <v>62.32</v>
      </c>
      <c r="G11770">
        <v>61.488928829999999</v>
      </c>
      <c r="H11770">
        <v>63.127993869999997</v>
      </c>
    </row>
    <row r="11771" spans="1:8" x14ac:dyDescent="0.35">
      <c r="A11771">
        <v>2014</v>
      </c>
      <c r="B11771">
        <v>112</v>
      </c>
      <c r="C11771" t="s">
        <v>6</v>
      </c>
      <c r="D11771" t="s">
        <v>71</v>
      </c>
      <c r="E11771" t="s">
        <v>210</v>
      </c>
      <c r="F11771">
        <v>73.150000000000006</v>
      </c>
      <c r="G11771">
        <v>73.118382580000002</v>
      </c>
      <c r="H11771">
        <v>73.263117600000001</v>
      </c>
    </row>
    <row r="11772" spans="1:8" x14ac:dyDescent="0.35">
      <c r="A11772">
        <v>2014</v>
      </c>
      <c r="B11772">
        <v>116</v>
      </c>
      <c r="C11772" t="s">
        <v>6</v>
      </c>
      <c r="D11772" t="s">
        <v>72</v>
      </c>
      <c r="E11772" t="s">
        <v>210</v>
      </c>
      <c r="F11772">
        <v>68.41</v>
      </c>
      <c r="G11772">
        <v>67.836680970000003</v>
      </c>
      <c r="H11772">
        <v>69.000344609999999</v>
      </c>
    </row>
    <row r="11773" spans="1:8" x14ac:dyDescent="0.35">
      <c r="A11773">
        <v>2014</v>
      </c>
      <c r="B11773">
        <v>120</v>
      </c>
      <c r="C11773" t="s">
        <v>6</v>
      </c>
      <c r="D11773" t="s">
        <v>73</v>
      </c>
      <c r="E11773" t="s">
        <v>210</v>
      </c>
      <c r="F11773">
        <v>58.44</v>
      </c>
      <c r="G11773">
        <v>57.37926753</v>
      </c>
      <c r="H11773">
        <v>59.3284381</v>
      </c>
    </row>
    <row r="11774" spans="1:8" x14ac:dyDescent="0.35">
      <c r="A11774">
        <v>2014</v>
      </c>
      <c r="B11774">
        <v>124</v>
      </c>
      <c r="C11774" t="s">
        <v>6</v>
      </c>
      <c r="D11774" t="s">
        <v>74</v>
      </c>
      <c r="E11774" t="s">
        <v>210</v>
      </c>
      <c r="F11774">
        <v>81.59</v>
      </c>
      <c r="G11774">
        <v>81.578893570000005</v>
      </c>
      <c r="H11774">
        <v>81.662899409999994</v>
      </c>
    </row>
    <row r="11775" spans="1:8" x14ac:dyDescent="0.35">
      <c r="A11775">
        <v>2014</v>
      </c>
      <c r="B11775">
        <v>132</v>
      </c>
      <c r="C11775" t="s">
        <v>6</v>
      </c>
      <c r="D11775" t="s">
        <v>75</v>
      </c>
      <c r="E11775" t="s">
        <v>210</v>
      </c>
      <c r="F11775">
        <v>74.87</v>
      </c>
      <c r="G11775">
        <v>74.316777400000007</v>
      </c>
      <c r="H11775">
        <v>75.40294428</v>
      </c>
    </row>
    <row r="11776" spans="1:8" x14ac:dyDescent="0.35">
      <c r="A11776">
        <v>2014</v>
      </c>
      <c r="B11776">
        <v>140</v>
      </c>
      <c r="C11776" t="s">
        <v>6</v>
      </c>
      <c r="D11776" t="s">
        <v>76</v>
      </c>
      <c r="E11776" t="s">
        <v>210</v>
      </c>
      <c r="F11776">
        <v>49.18</v>
      </c>
      <c r="G11776">
        <v>47.89220134</v>
      </c>
      <c r="H11776">
        <v>50.361279940000003</v>
      </c>
    </row>
    <row r="11777" spans="1:8" x14ac:dyDescent="0.35">
      <c r="A11777">
        <v>2014</v>
      </c>
      <c r="B11777">
        <v>144</v>
      </c>
      <c r="C11777" t="s">
        <v>6</v>
      </c>
      <c r="D11777" t="s">
        <v>77</v>
      </c>
      <c r="E11777" t="s">
        <v>210</v>
      </c>
      <c r="F11777">
        <v>76.180000000000007</v>
      </c>
      <c r="G11777">
        <v>76.13756909</v>
      </c>
      <c r="H11777">
        <v>76.279390250000006</v>
      </c>
    </row>
    <row r="11778" spans="1:8" x14ac:dyDescent="0.35">
      <c r="A11778">
        <v>2014</v>
      </c>
      <c r="B11778">
        <v>148</v>
      </c>
      <c r="C11778" t="s">
        <v>6</v>
      </c>
      <c r="D11778" t="s">
        <v>78</v>
      </c>
      <c r="E11778" t="s">
        <v>210</v>
      </c>
      <c r="F11778">
        <v>57.46</v>
      </c>
      <c r="G11778">
        <v>56.480941219999998</v>
      </c>
      <c r="H11778">
        <v>58.600049069999997</v>
      </c>
    </row>
    <row r="11779" spans="1:8" x14ac:dyDescent="0.35">
      <c r="A11779">
        <v>2014</v>
      </c>
      <c r="B11779">
        <v>152</v>
      </c>
      <c r="C11779" t="s">
        <v>6</v>
      </c>
      <c r="D11779" t="s">
        <v>79</v>
      </c>
      <c r="E11779" t="s">
        <v>210</v>
      </c>
      <c r="F11779">
        <v>79.94</v>
      </c>
      <c r="G11779">
        <v>79.913442200000006</v>
      </c>
      <c r="H11779">
        <v>80.023584170000007</v>
      </c>
    </row>
    <row r="11780" spans="1:8" x14ac:dyDescent="0.35">
      <c r="A11780">
        <v>2014</v>
      </c>
      <c r="B11780">
        <v>156</v>
      </c>
      <c r="C11780" t="s">
        <v>6</v>
      </c>
      <c r="D11780" t="s">
        <v>80</v>
      </c>
      <c r="E11780" t="s">
        <v>210</v>
      </c>
      <c r="F11780">
        <v>76.2</v>
      </c>
      <c r="G11780">
        <v>75.833438479999998</v>
      </c>
      <c r="H11780">
        <v>76.66346197</v>
      </c>
    </row>
    <row r="11781" spans="1:8" x14ac:dyDescent="0.35">
      <c r="A11781">
        <v>2014</v>
      </c>
      <c r="B11781">
        <v>170</v>
      </c>
      <c r="C11781" t="s">
        <v>6</v>
      </c>
      <c r="D11781" t="s">
        <v>81</v>
      </c>
      <c r="E11781" t="s">
        <v>210</v>
      </c>
      <c r="F11781">
        <v>77.37</v>
      </c>
      <c r="G11781">
        <v>77.116927039999993</v>
      </c>
      <c r="H11781">
        <v>77.642577130000006</v>
      </c>
    </row>
    <row r="11782" spans="1:8" x14ac:dyDescent="0.35">
      <c r="A11782">
        <v>2014</v>
      </c>
      <c r="B11782">
        <v>174</v>
      </c>
      <c r="C11782" t="s">
        <v>6</v>
      </c>
      <c r="D11782" t="s">
        <v>82</v>
      </c>
      <c r="E11782" t="s">
        <v>210</v>
      </c>
      <c r="F11782">
        <v>67.069999999999993</v>
      </c>
      <c r="G11782">
        <v>66.369242310000004</v>
      </c>
      <c r="H11782">
        <v>68.062857469999997</v>
      </c>
    </row>
    <row r="11783" spans="1:8" x14ac:dyDescent="0.35">
      <c r="A11783">
        <v>2014</v>
      </c>
      <c r="B11783">
        <v>178</v>
      </c>
      <c r="C11783" t="s">
        <v>6</v>
      </c>
      <c r="D11783" t="s">
        <v>83</v>
      </c>
      <c r="E11783" t="s">
        <v>210</v>
      </c>
      <c r="F11783">
        <v>61.64</v>
      </c>
      <c r="G11783">
        <v>60.7416938</v>
      </c>
      <c r="H11783">
        <v>62.51675754</v>
      </c>
    </row>
    <row r="11784" spans="1:8" x14ac:dyDescent="0.35">
      <c r="A11784">
        <v>2015</v>
      </c>
      <c r="B11784">
        <v>218</v>
      </c>
      <c r="C11784" t="s">
        <v>6</v>
      </c>
      <c r="D11784" t="s">
        <v>93</v>
      </c>
      <c r="E11784" t="s">
        <v>210</v>
      </c>
      <c r="F11784">
        <v>77.150000000000006</v>
      </c>
      <c r="G11784">
        <v>76.840895110000005</v>
      </c>
      <c r="H11784">
        <v>77.517314760000005</v>
      </c>
    </row>
    <row r="11785" spans="1:8" x14ac:dyDescent="0.35">
      <c r="A11785">
        <v>2015</v>
      </c>
      <c r="B11785">
        <v>222</v>
      </c>
      <c r="C11785" t="s">
        <v>6</v>
      </c>
      <c r="D11785" t="s">
        <v>94</v>
      </c>
      <c r="E11785" t="s">
        <v>210</v>
      </c>
      <c r="F11785">
        <v>72.73</v>
      </c>
      <c r="G11785">
        <v>72.543500159999994</v>
      </c>
      <c r="H11785">
        <v>72.978743190000003</v>
      </c>
    </row>
    <row r="11786" spans="1:8" x14ac:dyDescent="0.35">
      <c r="A11786">
        <v>2015</v>
      </c>
      <c r="B11786">
        <v>226</v>
      </c>
      <c r="C11786" t="s">
        <v>6</v>
      </c>
      <c r="D11786" t="s">
        <v>95</v>
      </c>
      <c r="E11786" t="s">
        <v>210</v>
      </c>
      <c r="F11786">
        <v>61.13</v>
      </c>
      <c r="G11786">
        <v>59.686437679999997</v>
      </c>
      <c r="H11786">
        <v>62.91211741</v>
      </c>
    </row>
    <row r="11787" spans="1:8" x14ac:dyDescent="0.35">
      <c r="A11787">
        <v>2015</v>
      </c>
      <c r="B11787">
        <v>231</v>
      </c>
      <c r="C11787" t="s">
        <v>6</v>
      </c>
      <c r="D11787" t="s">
        <v>96</v>
      </c>
      <c r="E11787" t="s">
        <v>210</v>
      </c>
      <c r="F11787">
        <v>67.099999999999994</v>
      </c>
      <c r="G11787">
        <v>66.398086149999997</v>
      </c>
      <c r="H11787">
        <v>67.841972850000005</v>
      </c>
    </row>
    <row r="11788" spans="1:8" x14ac:dyDescent="0.35">
      <c r="A11788">
        <v>2015</v>
      </c>
      <c r="B11788">
        <v>232</v>
      </c>
      <c r="C11788" t="s">
        <v>6</v>
      </c>
      <c r="D11788" t="s">
        <v>97</v>
      </c>
      <c r="E11788" t="s">
        <v>210</v>
      </c>
      <c r="F11788">
        <v>62.52</v>
      </c>
      <c r="G11788">
        <v>61.70435398</v>
      </c>
      <c r="H11788">
        <v>63.579116470000002</v>
      </c>
    </row>
    <row r="11789" spans="1:8" x14ac:dyDescent="0.35">
      <c r="A11789">
        <v>2015</v>
      </c>
      <c r="B11789">
        <v>233</v>
      </c>
      <c r="C11789" t="s">
        <v>6</v>
      </c>
      <c r="D11789" t="s">
        <v>98</v>
      </c>
      <c r="E11789" t="s">
        <v>210</v>
      </c>
      <c r="F11789">
        <v>77.63</v>
      </c>
      <c r="G11789">
        <v>77.496630830000001</v>
      </c>
      <c r="H11789">
        <v>77.84798653</v>
      </c>
    </row>
    <row r="11790" spans="1:8" x14ac:dyDescent="0.35">
      <c r="A11790">
        <v>2015</v>
      </c>
      <c r="B11790">
        <v>242</v>
      </c>
      <c r="C11790" t="s">
        <v>6</v>
      </c>
      <c r="D11790" t="s">
        <v>189</v>
      </c>
      <c r="E11790" t="s">
        <v>210</v>
      </c>
      <c r="F11790">
        <v>67.8</v>
      </c>
      <c r="G11790">
        <v>67.063414210000005</v>
      </c>
      <c r="H11790">
        <v>68.509846490000001</v>
      </c>
    </row>
    <row r="11791" spans="1:8" x14ac:dyDescent="0.35">
      <c r="A11791">
        <v>2015</v>
      </c>
      <c r="B11791">
        <v>246</v>
      </c>
      <c r="C11791" t="s">
        <v>6</v>
      </c>
      <c r="D11791" t="s">
        <v>190</v>
      </c>
      <c r="E11791" t="s">
        <v>210</v>
      </c>
      <c r="F11791">
        <v>81.2</v>
      </c>
      <c r="G11791">
        <v>81.165416750000006</v>
      </c>
      <c r="H11791">
        <v>81.291615309999997</v>
      </c>
    </row>
    <row r="11792" spans="1:8" x14ac:dyDescent="0.35">
      <c r="A11792">
        <v>2015</v>
      </c>
      <c r="B11792">
        <v>250</v>
      </c>
      <c r="C11792" t="s">
        <v>6</v>
      </c>
      <c r="D11792" t="s">
        <v>191</v>
      </c>
      <c r="E11792" t="s">
        <v>210</v>
      </c>
      <c r="F11792">
        <v>81.91</v>
      </c>
      <c r="G11792">
        <v>81.888970929999999</v>
      </c>
      <c r="H11792">
        <v>81.97495352</v>
      </c>
    </row>
    <row r="11793" spans="1:8" x14ac:dyDescent="0.35">
      <c r="A11793">
        <v>2015</v>
      </c>
      <c r="B11793">
        <v>262</v>
      </c>
      <c r="C11793" t="s">
        <v>6</v>
      </c>
      <c r="D11793" t="s">
        <v>192</v>
      </c>
      <c r="E11793" t="s">
        <v>210</v>
      </c>
      <c r="F11793">
        <v>63.88</v>
      </c>
      <c r="G11793">
        <v>62.87255304</v>
      </c>
      <c r="H11793">
        <v>65.060789869999994</v>
      </c>
    </row>
    <row r="11794" spans="1:8" x14ac:dyDescent="0.35">
      <c r="A11794">
        <v>2015</v>
      </c>
      <c r="B11794">
        <v>266</v>
      </c>
      <c r="C11794" t="s">
        <v>6</v>
      </c>
      <c r="D11794" t="s">
        <v>193</v>
      </c>
      <c r="E11794" t="s">
        <v>210</v>
      </c>
      <c r="F11794">
        <v>64</v>
      </c>
      <c r="G11794">
        <v>63.145067869999998</v>
      </c>
      <c r="H11794">
        <v>64.961055009999995</v>
      </c>
    </row>
    <row r="11795" spans="1:8" x14ac:dyDescent="0.35">
      <c r="A11795">
        <v>2015</v>
      </c>
      <c r="B11795">
        <v>268</v>
      </c>
      <c r="C11795" t="s">
        <v>6</v>
      </c>
      <c r="D11795" t="s">
        <v>194</v>
      </c>
      <c r="E11795" t="s">
        <v>210</v>
      </c>
      <c r="F11795">
        <v>72.849999999999994</v>
      </c>
      <c r="G11795">
        <v>72.725301709999997</v>
      </c>
      <c r="H11795">
        <v>73.033610980000006</v>
      </c>
    </row>
    <row r="11796" spans="1:8" x14ac:dyDescent="0.35">
      <c r="A11796">
        <v>2015</v>
      </c>
      <c r="B11796">
        <v>270</v>
      </c>
      <c r="C11796" t="s">
        <v>6</v>
      </c>
      <c r="D11796" t="s">
        <v>195</v>
      </c>
      <c r="E11796" t="s">
        <v>210</v>
      </c>
      <c r="F11796">
        <v>63.8</v>
      </c>
      <c r="G11796">
        <v>63.086074379999999</v>
      </c>
      <c r="H11796">
        <v>64.749361410000006</v>
      </c>
    </row>
    <row r="11797" spans="1:8" x14ac:dyDescent="0.35">
      <c r="A11797">
        <v>2015</v>
      </c>
      <c r="B11797">
        <v>275</v>
      </c>
      <c r="C11797" t="s">
        <v>196</v>
      </c>
      <c r="D11797" t="s">
        <v>197</v>
      </c>
      <c r="E11797" t="s">
        <v>210</v>
      </c>
      <c r="F11797">
        <v>74.56</v>
      </c>
      <c r="G11797">
        <v>74.243433749999994</v>
      </c>
      <c r="H11797">
        <v>74.875407260000003</v>
      </c>
    </row>
    <row r="11798" spans="1:8" x14ac:dyDescent="0.35">
      <c r="A11798">
        <v>2015</v>
      </c>
      <c r="B11798">
        <v>276</v>
      </c>
      <c r="C11798" t="s">
        <v>6</v>
      </c>
      <c r="D11798" t="s">
        <v>198</v>
      </c>
      <c r="E11798" t="s">
        <v>210</v>
      </c>
      <c r="F11798">
        <v>80.430000000000007</v>
      </c>
      <c r="G11798">
        <v>80.367203939999996</v>
      </c>
      <c r="H11798">
        <v>80.484644660000001</v>
      </c>
    </row>
    <row r="11799" spans="1:8" x14ac:dyDescent="0.35">
      <c r="A11799">
        <v>2015</v>
      </c>
      <c r="B11799">
        <v>288</v>
      </c>
      <c r="C11799" t="s">
        <v>6</v>
      </c>
      <c r="D11799" t="s">
        <v>199</v>
      </c>
      <c r="E11799" t="s">
        <v>210</v>
      </c>
      <c r="F11799">
        <v>64.34</v>
      </c>
      <c r="G11799">
        <v>63.681148690000001</v>
      </c>
      <c r="H11799">
        <v>65.133662150000006</v>
      </c>
    </row>
    <row r="11800" spans="1:8" x14ac:dyDescent="0.35">
      <c r="A11800">
        <v>2015</v>
      </c>
      <c r="B11800">
        <v>296</v>
      </c>
      <c r="C11800" t="s">
        <v>6</v>
      </c>
      <c r="D11800" t="s">
        <v>99</v>
      </c>
      <c r="E11800" t="s">
        <v>210</v>
      </c>
      <c r="F11800">
        <v>61.69</v>
      </c>
      <c r="G11800">
        <v>60.671849010000003</v>
      </c>
      <c r="H11800">
        <v>62.58511773</v>
      </c>
    </row>
    <row r="11801" spans="1:8" x14ac:dyDescent="0.35">
      <c r="A11801">
        <v>2015</v>
      </c>
      <c r="B11801">
        <v>300</v>
      </c>
      <c r="C11801" t="s">
        <v>6</v>
      </c>
      <c r="D11801" t="s">
        <v>100</v>
      </c>
      <c r="E11801" t="s">
        <v>210</v>
      </c>
      <c r="F11801">
        <v>80.42</v>
      </c>
      <c r="G11801">
        <v>80.406025810000003</v>
      </c>
      <c r="H11801">
        <v>80.486656909999994</v>
      </c>
    </row>
    <row r="11802" spans="1:8" x14ac:dyDescent="0.35">
      <c r="A11802">
        <v>2015</v>
      </c>
      <c r="B11802">
        <v>308</v>
      </c>
      <c r="C11802" t="s">
        <v>6</v>
      </c>
      <c r="D11802" t="s">
        <v>101</v>
      </c>
      <c r="E11802" t="s">
        <v>210</v>
      </c>
      <c r="F11802">
        <v>72.55</v>
      </c>
      <c r="G11802">
        <v>72.287396790000003</v>
      </c>
      <c r="H11802">
        <v>72.900201749999994</v>
      </c>
    </row>
    <row r="11803" spans="1:8" x14ac:dyDescent="0.35">
      <c r="A11803">
        <v>2015</v>
      </c>
      <c r="B11803">
        <v>320</v>
      </c>
      <c r="C11803" t="s">
        <v>6</v>
      </c>
      <c r="D11803" t="s">
        <v>102</v>
      </c>
      <c r="E11803" t="s">
        <v>210</v>
      </c>
      <c r="F11803">
        <v>72.05</v>
      </c>
      <c r="G11803">
        <v>71.72042768</v>
      </c>
      <c r="H11803">
        <v>72.346178390000006</v>
      </c>
    </row>
    <row r="11804" spans="1:8" x14ac:dyDescent="0.35">
      <c r="A11804">
        <v>2015</v>
      </c>
      <c r="B11804">
        <v>324</v>
      </c>
      <c r="C11804" t="s">
        <v>6</v>
      </c>
      <c r="D11804" t="s">
        <v>103</v>
      </c>
      <c r="E11804" t="s">
        <v>210</v>
      </c>
      <c r="F11804">
        <v>59.2</v>
      </c>
      <c r="G11804">
        <v>58.357033280000003</v>
      </c>
      <c r="H11804">
        <v>60.28849975</v>
      </c>
    </row>
    <row r="11805" spans="1:8" x14ac:dyDescent="0.35">
      <c r="A11805">
        <v>2015</v>
      </c>
      <c r="B11805">
        <v>328</v>
      </c>
      <c r="C11805" t="s">
        <v>6</v>
      </c>
      <c r="D11805" t="s">
        <v>104</v>
      </c>
      <c r="E11805" t="s">
        <v>210</v>
      </c>
      <c r="F11805">
        <v>66.95</v>
      </c>
      <c r="G11805">
        <v>66.265713109999993</v>
      </c>
      <c r="H11805">
        <v>67.656035369999998</v>
      </c>
    </row>
    <row r="11806" spans="1:8" x14ac:dyDescent="0.35">
      <c r="A11806">
        <v>2015</v>
      </c>
      <c r="B11806">
        <v>332</v>
      </c>
      <c r="C11806" t="s">
        <v>6</v>
      </c>
      <c r="D11806" t="s">
        <v>105</v>
      </c>
      <c r="E11806" t="s">
        <v>210</v>
      </c>
      <c r="F11806">
        <v>62.51</v>
      </c>
      <c r="G11806">
        <v>61.61931981</v>
      </c>
      <c r="H11806">
        <v>63.597637900000002</v>
      </c>
    </row>
    <row r="11807" spans="1:8" x14ac:dyDescent="0.35">
      <c r="A11807">
        <v>2015</v>
      </c>
      <c r="B11807">
        <v>340</v>
      </c>
      <c r="C11807" t="s">
        <v>6</v>
      </c>
      <c r="D11807" t="s">
        <v>106</v>
      </c>
      <c r="E11807" t="s">
        <v>210</v>
      </c>
      <c r="F11807">
        <v>69.53</v>
      </c>
      <c r="G11807">
        <v>68.819894739999995</v>
      </c>
      <c r="H11807">
        <v>70.328482320000006</v>
      </c>
    </row>
    <row r="11808" spans="1:8" x14ac:dyDescent="0.35">
      <c r="A11808">
        <v>2015</v>
      </c>
      <c r="B11808">
        <v>348</v>
      </c>
      <c r="C11808" t="s">
        <v>6</v>
      </c>
      <c r="D11808" t="s">
        <v>107</v>
      </c>
      <c r="E11808" t="s">
        <v>210</v>
      </c>
      <c r="F11808">
        <v>75.569999999999993</v>
      </c>
      <c r="G11808">
        <v>75.549010670000001</v>
      </c>
      <c r="H11808">
        <v>75.673352170000001</v>
      </c>
    </row>
    <row r="11809" spans="1:8" x14ac:dyDescent="0.35">
      <c r="A11809">
        <v>2015</v>
      </c>
      <c r="B11809">
        <v>352</v>
      </c>
      <c r="C11809" t="s">
        <v>6</v>
      </c>
      <c r="D11809" t="s">
        <v>108</v>
      </c>
      <c r="E11809" t="s">
        <v>210</v>
      </c>
      <c r="F11809">
        <v>82.13</v>
      </c>
      <c r="G11809">
        <v>82.019918540000006</v>
      </c>
      <c r="H11809">
        <v>82.302772279999999</v>
      </c>
    </row>
    <row r="11810" spans="1:8" x14ac:dyDescent="0.35">
      <c r="A11810">
        <v>2015</v>
      </c>
      <c r="B11810">
        <v>356</v>
      </c>
      <c r="C11810" t="s">
        <v>6</v>
      </c>
      <c r="D11810" t="s">
        <v>109</v>
      </c>
      <c r="E11810" t="s">
        <v>210</v>
      </c>
      <c r="F11810">
        <v>69.38</v>
      </c>
      <c r="G11810">
        <v>69.001660990000005</v>
      </c>
      <c r="H11810">
        <v>69.841214789999995</v>
      </c>
    </row>
    <row r="11811" spans="1:8" x14ac:dyDescent="0.35">
      <c r="A11811">
        <v>2015</v>
      </c>
      <c r="B11811">
        <v>360</v>
      </c>
      <c r="C11811" t="s">
        <v>6</v>
      </c>
      <c r="D11811" t="s">
        <v>110</v>
      </c>
      <c r="E11811" t="s">
        <v>210</v>
      </c>
      <c r="F11811">
        <v>70.540000000000006</v>
      </c>
      <c r="G11811">
        <v>69.921376170000002</v>
      </c>
      <c r="H11811">
        <v>71.275153309999993</v>
      </c>
    </row>
    <row r="11812" spans="1:8" x14ac:dyDescent="0.35">
      <c r="A11812">
        <v>2015</v>
      </c>
      <c r="B11812">
        <v>364</v>
      </c>
      <c r="C11812" t="s">
        <v>6</v>
      </c>
      <c r="D11812" t="s">
        <v>111</v>
      </c>
      <c r="E11812" t="s">
        <v>210</v>
      </c>
      <c r="F11812">
        <v>77.28</v>
      </c>
      <c r="G11812">
        <v>77.177767489999994</v>
      </c>
      <c r="H11812">
        <v>77.422816979999993</v>
      </c>
    </row>
    <row r="11813" spans="1:8" x14ac:dyDescent="0.35">
      <c r="A11813">
        <v>2015</v>
      </c>
      <c r="B11813">
        <v>368</v>
      </c>
      <c r="C11813" t="s">
        <v>6</v>
      </c>
      <c r="D11813" t="s">
        <v>112</v>
      </c>
      <c r="E11813" t="s">
        <v>210</v>
      </c>
      <c r="F11813">
        <v>71.010000000000005</v>
      </c>
      <c r="G11813">
        <v>70.21679752</v>
      </c>
      <c r="H11813">
        <v>72.011769330000007</v>
      </c>
    </row>
    <row r="11814" spans="1:8" x14ac:dyDescent="0.35">
      <c r="A11814">
        <v>2016</v>
      </c>
      <c r="B11814">
        <v>266</v>
      </c>
      <c r="C11814" t="s">
        <v>6</v>
      </c>
      <c r="D11814" t="s">
        <v>193</v>
      </c>
      <c r="E11814" t="s">
        <v>210</v>
      </c>
      <c r="F11814">
        <v>64.260000000000005</v>
      </c>
      <c r="G11814">
        <v>63.266957349999998</v>
      </c>
      <c r="H11814">
        <v>65.257285010000004</v>
      </c>
    </row>
    <row r="11815" spans="1:8" x14ac:dyDescent="0.35">
      <c r="A11815">
        <v>2016</v>
      </c>
      <c r="B11815">
        <v>268</v>
      </c>
      <c r="C11815" t="s">
        <v>6</v>
      </c>
      <c r="D11815" t="s">
        <v>194</v>
      </c>
      <c r="E11815" t="s">
        <v>210</v>
      </c>
      <c r="F11815">
        <v>72.63</v>
      </c>
      <c r="G11815">
        <v>72.474211620000005</v>
      </c>
      <c r="H11815">
        <v>72.799525009999996</v>
      </c>
    </row>
    <row r="11816" spans="1:8" x14ac:dyDescent="0.35">
      <c r="A11816">
        <v>2016</v>
      </c>
      <c r="B11816">
        <v>270</v>
      </c>
      <c r="C11816" t="s">
        <v>6</v>
      </c>
      <c r="D11816" t="s">
        <v>195</v>
      </c>
      <c r="E11816" t="s">
        <v>210</v>
      </c>
      <c r="F11816">
        <v>64.05</v>
      </c>
      <c r="G11816">
        <v>63.386216830000002</v>
      </c>
      <c r="H11816">
        <v>65.078015629999996</v>
      </c>
    </row>
    <row r="11817" spans="1:8" x14ac:dyDescent="0.35">
      <c r="A11817">
        <v>2016</v>
      </c>
      <c r="B11817">
        <v>275</v>
      </c>
      <c r="C11817" t="s">
        <v>196</v>
      </c>
      <c r="D11817" t="s">
        <v>197</v>
      </c>
      <c r="E11817" t="s">
        <v>210</v>
      </c>
      <c r="F11817">
        <v>74.989999999999995</v>
      </c>
      <c r="G11817">
        <v>74.714258220000005</v>
      </c>
      <c r="H11817">
        <v>75.323915049999997</v>
      </c>
    </row>
    <row r="11818" spans="1:8" x14ac:dyDescent="0.35">
      <c r="A11818">
        <v>2016</v>
      </c>
      <c r="B11818">
        <v>276</v>
      </c>
      <c r="C11818" t="s">
        <v>6</v>
      </c>
      <c r="D11818" t="s">
        <v>198</v>
      </c>
      <c r="E11818" t="s">
        <v>210</v>
      </c>
      <c r="F11818">
        <v>80.69</v>
      </c>
      <c r="G11818">
        <v>80.628207979999999</v>
      </c>
      <c r="H11818">
        <v>80.742547529999996</v>
      </c>
    </row>
    <row r="11819" spans="1:8" x14ac:dyDescent="0.35">
      <c r="A11819">
        <v>2016</v>
      </c>
      <c r="B11819">
        <v>288</v>
      </c>
      <c r="C11819" t="s">
        <v>6</v>
      </c>
      <c r="D11819" t="s">
        <v>199</v>
      </c>
      <c r="E11819" t="s">
        <v>210</v>
      </c>
      <c r="F11819">
        <v>64.709999999999994</v>
      </c>
      <c r="G11819">
        <v>63.94097807</v>
      </c>
      <c r="H11819">
        <v>65.439068539999994</v>
      </c>
    </row>
    <row r="11820" spans="1:8" x14ac:dyDescent="0.35">
      <c r="A11820">
        <v>2016</v>
      </c>
      <c r="B11820">
        <v>296</v>
      </c>
      <c r="C11820" t="s">
        <v>6</v>
      </c>
      <c r="D11820" t="s">
        <v>99</v>
      </c>
      <c r="E11820" t="s">
        <v>210</v>
      </c>
      <c r="F11820">
        <v>61.76</v>
      </c>
      <c r="G11820">
        <v>60.723273310000003</v>
      </c>
      <c r="H11820">
        <v>62.686049730000001</v>
      </c>
    </row>
    <row r="11821" spans="1:8" x14ac:dyDescent="0.35">
      <c r="A11821">
        <v>2016</v>
      </c>
      <c r="B11821">
        <v>300</v>
      </c>
      <c r="C11821" t="s">
        <v>6</v>
      </c>
      <c r="D11821" t="s">
        <v>100</v>
      </c>
      <c r="E11821" t="s">
        <v>210</v>
      </c>
      <c r="F11821">
        <v>80.709999999999994</v>
      </c>
      <c r="G11821">
        <v>80.700567320000005</v>
      </c>
      <c r="H11821">
        <v>80.797390719999996</v>
      </c>
    </row>
    <row r="11822" spans="1:8" x14ac:dyDescent="0.35">
      <c r="A11822">
        <v>2016</v>
      </c>
      <c r="B11822">
        <v>308</v>
      </c>
      <c r="C11822" t="s">
        <v>6</v>
      </c>
      <c r="D11822" t="s">
        <v>101</v>
      </c>
      <c r="E11822" t="s">
        <v>210</v>
      </c>
      <c r="F11822">
        <v>72.489999999999995</v>
      </c>
      <c r="G11822">
        <v>72.21968287</v>
      </c>
      <c r="H11822">
        <v>72.855946079999995</v>
      </c>
    </row>
    <row r="11823" spans="1:8" x14ac:dyDescent="0.35">
      <c r="A11823">
        <v>2016</v>
      </c>
      <c r="B11823">
        <v>320</v>
      </c>
      <c r="C11823" t="s">
        <v>6</v>
      </c>
      <c r="D11823" t="s">
        <v>102</v>
      </c>
      <c r="E11823" t="s">
        <v>210</v>
      </c>
      <c r="F11823">
        <v>72.23</v>
      </c>
      <c r="G11823">
        <v>71.937265890000006</v>
      </c>
      <c r="H11823">
        <v>72.511883150000003</v>
      </c>
    </row>
    <row r="11824" spans="1:8" x14ac:dyDescent="0.35">
      <c r="A11824">
        <v>2016</v>
      </c>
      <c r="B11824">
        <v>324</v>
      </c>
      <c r="C11824" t="s">
        <v>6</v>
      </c>
      <c r="D11824" t="s">
        <v>103</v>
      </c>
      <c r="E11824" t="s">
        <v>210</v>
      </c>
      <c r="F11824">
        <v>59.84</v>
      </c>
      <c r="G11824">
        <v>58.903252190000003</v>
      </c>
      <c r="H11824">
        <v>61.153972330000002</v>
      </c>
    </row>
    <row r="11825" spans="1:8" x14ac:dyDescent="0.35">
      <c r="A11825">
        <v>2016</v>
      </c>
      <c r="B11825">
        <v>328</v>
      </c>
      <c r="C11825" t="s">
        <v>6</v>
      </c>
      <c r="D11825" t="s">
        <v>104</v>
      </c>
      <c r="E11825" t="s">
        <v>210</v>
      </c>
      <c r="F11825">
        <v>67.569999999999993</v>
      </c>
      <c r="G11825">
        <v>66.923727369999995</v>
      </c>
      <c r="H11825">
        <v>68.254661100000007</v>
      </c>
    </row>
    <row r="11826" spans="1:8" x14ac:dyDescent="0.35">
      <c r="A11826">
        <v>2016</v>
      </c>
      <c r="B11826">
        <v>332</v>
      </c>
      <c r="C11826" t="s">
        <v>6</v>
      </c>
      <c r="D11826" t="s">
        <v>105</v>
      </c>
      <c r="E11826" t="s">
        <v>210</v>
      </c>
      <c r="F11826">
        <v>62.8</v>
      </c>
      <c r="G11826">
        <v>61.834535000000002</v>
      </c>
      <c r="H11826">
        <v>63.809989850000001</v>
      </c>
    </row>
    <row r="11827" spans="1:8" x14ac:dyDescent="0.35">
      <c r="A11827">
        <v>2016</v>
      </c>
      <c r="B11827">
        <v>340</v>
      </c>
      <c r="C11827" t="s">
        <v>6</v>
      </c>
      <c r="D11827" t="s">
        <v>106</v>
      </c>
      <c r="E11827" t="s">
        <v>210</v>
      </c>
      <c r="F11827">
        <v>71.09</v>
      </c>
      <c r="G11827">
        <v>70.392056550000007</v>
      </c>
      <c r="H11827">
        <v>71.873090840000003</v>
      </c>
    </row>
    <row r="11828" spans="1:8" x14ac:dyDescent="0.35">
      <c r="A11828">
        <v>2016</v>
      </c>
      <c r="B11828">
        <v>348</v>
      </c>
      <c r="C11828" t="s">
        <v>6</v>
      </c>
      <c r="D11828" t="s">
        <v>107</v>
      </c>
      <c r="E11828" t="s">
        <v>210</v>
      </c>
      <c r="F11828">
        <v>76.069999999999993</v>
      </c>
      <c r="G11828">
        <v>76.036087929999994</v>
      </c>
      <c r="H11828">
        <v>76.171851739999994</v>
      </c>
    </row>
    <row r="11829" spans="1:8" x14ac:dyDescent="0.35">
      <c r="A11829">
        <v>2016</v>
      </c>
      <c r="B11829">
        <v>352</v>
      </c>
      <c r="C11829" t="s">
        <v>6</v>
      </c>
      <c r="D11829" t="s">
        <v>108</v>
      </c>
      <c r="E11829" t="s">
        <v>210</v>
      </c>
      <c r="F11829">
        <v>82.18</v>
      </c>
      <c r="G11829">
        <v>82.082303100000004</v>
      </c>
      <c r="H11829">
        <v>82.371104399999993</v>
      </c>
    </row>
    <row r="11830" spans="1:8" x14ac:dyDescent="0.35">
      <c r="A11830">
        <v>2016</v>
      </c>
      <c r="B11830">
        <v>356</v>
      </c>
      <c r="C11830" t="s">
        <v>6</v>
      </c>
      <c r="D11830" t="s">
        <v>109</v>
      </c>
      <c r="E11830" t="s">
        <v>210</v>
      </c>
      <c r="F11830">
        <v>69.78</v>
      </c>
      <c r="G11830">
        <v>69.404909489999994</v>
      </c>
      <c r="H11830">
        <v>70.353170259999999</v>
      </c>
    </row>
    <row r="11831" spans="1:8" x14ac:dyDescent="0.35">
      <c r="A11831">
        <v>2016</v>
      </c>
      <c r="B11831">
        <v>360</v>
      </c>
      <c r="C11831" t="s">
        <v>6</v>
      </c>
      <c r="D11831" t="s">
        <v>110</v>
      </c>
      <c r="E11831" t="s">
        <v>210</v>
      </c>
      <c r="F11831">
        <v>70.78</v>
      </c>
      <c r="G11831">
        <v>70.029258400000003</v>
      </c>
      <c r="H11831">
        <v>71.538154610000007</v>
      </c>
    </row>
    <row r="11832" spans="1:8" x14ac:dyDescent="0.35">
      <c r="A11832">
        <v>2016</v>
      </c>
      <c r="B11832">
        <v>364</v>
      </c>
      <c r="C11832" t="s">
        <v>6</v>
      </c>
      <c r="D11832" t="s">
        <v>111</v>
      </c>
      <c r="E11832" t="s">
        <v>210</v>
      </c>
      <c r="F11832">
        <v>77.37</v>
      </c>
      <c r="G11832">
        <v>77.30127598</v>
      </c>
      <c r="H11832">
        <v>77.523028729999993</v>
      </c>
    </row>
    <row r="11833" spans="1:8" x14ac:dyDescent="0.35">
      <c r="A11833">
        <v>2016</v>
      </c>
      <c r="B11833">
        <v>368</v>
      </c>
      <c r="C11833" t="s">
        <v>6</v>
      </c>
      <c r="D11833" t="s">
        <v>112</v>
      </c>
      <c r="E11833" t="s">
        <v>210</v>
      </c>
      <c r="F11833">
        <v>71.13</v>
      </c>
      <c r="G11833">
        <v>70.203490459999998</v>
      </c>
      <c r="H11833">
        <v>71.996439449999997</v>
      </c>
    </row>
    <row r="11834" spans="1:8" x14ac:dyDescent="0.35">
      <c r="A11834">
        <v>2016</v>
      </c>
      <c r="B11834">
        <v>372</v>
      </c>
      <c r="C11834" t="s">
        <v>6</v>
      </c>
      <c r="D11834" t="s">
        <v>113</v>
      </c>
      <c r="E11834" t="s">
        <v>210</v>
      </c>
      <c r="F11834">
        <v>81.41</v>
      </c>
      <c r="G11834">
        <v>81.362338030000004</v>
      </c>
      <c r="H11834">
        <v>81.51413934</v>
      </c>
    </row>
    <row r="11835" spans="1:8" x14ac:dyDescent="0.35">
      <c r="A11835">
        <v>2016</v>
      </c>
      <c r="B11835">
        <v>376</v>
      </c>
      <c r="C11835" t="s">
        <v>6</v>
      </c>
      <c r="D11835" t="s">
        <v>114</v>
      </c>
      <c r="E11835" t="s">
        <v>210</v>
      </c>
      <c r="F11835">
        <v>82.22</v>
      </c>
      <c r="G11835">
        <v>82.213791540000003</v>
      </c>
      <c r="H11835">
        <v>82.301763960000002</v>
      </c>
    </row>
    <row r="11836" spans="1:8" x14ac:dyDescent="0.35">
      <c r="A11836">
        <v>2016</v>
      </c>
      <c r="B11836">
        <v>380</v>
      </c>
      <c r="C11836" t="s">
        <v>6</v>
      </c>
      <c r="D11836" t="s">
        <v>115</v>
      </c>
      <c r="E11836" t="s">
        <v>210</v>
      </c>
      <c r="F11836">
        <v>82.87</v>
      </c>
      <c r="G11836">
        <v>82.807791679999994</v>
      </c>
      <c r="H11836">
        <v>82.927108290000007</v>
      </c>
    </row>
    <row r="11837" spans="1:8" x14ac:dyDescent="0.35">
      <c r="A11837">
        <v>2016</v>
      </c>
      <c r="B11837">
        <v>384</v>
      </c>
      <c r="C11837" t="s">
        <v>6</v>
      </c>
      <c r="D11837" t="s">
        <v>116</v>
      </c>
      <c r="E11837" t="s">
        <v>210</v>
      </c>
      <c r="F11837">
        <v>61.63</v>
      </c>
      <c r="G11837">
        <v>60.822090860000003</v>
      </c>
      <c r="H11837">
        <v>62.7066935</v>
      </c>
    </row>
    <row r="11838" spans="1:8" x14ac:dyDescent="0.35">
      <c r="A11838">
        <v>2016</v>
      </c>
      <c r="B11838">
        <v>388</v>
      </c>
      <c r="C11838" t="s">
        <v>6</v>
      </c>
      <c r="D11838" t="s">
        <v>117</v>
      </c>
      <c r="E11838" t="s">
        <v>210</v>
      </c>
      <c r="F11838">
        <v>72.33</v>
      </c>
      <c r="G11838">
        <v>71.824588180000006</v>
      </c>
      <c r="H11838">
        <v>72.96249804</v>
      </c>
    </row>
    <row r="11839" spans="1:8" x14ac:dyDescent="0.35">
      <c r="A11839">
        <v>2016</v>
      </c>
      <c r="B11839">
        <v>392</v>
      </c>
      <c r="C11839" t="s">
        <v>6</v>
      </c>
      <c r="D11839" t="s">
        <v>118</v>
      </c>
      <c r="E11839" t="s">
        <v>210</v>
      </c>
      <c r="F11839">
        <v>84.16</v>
      </c>
      <c r="G11839">
        <v>84.105081530000007</v>
      </c>
      <c r="H11839">
        <v>84.20906239</v>
      </c>
    </row>
    <row r="11840" spans="1:8" x14ac:dyDescent="0.35">
      <c r="A11840">
        <v>2016</v>
      </c>
      <c r="B11840">
        <v>398</v>
      </c>
      <c r="C11840" t="s">
        <v>6</v>
      </c>
      <c r="D11840" t="s">
        <v>119</v>
      </c>
      <c r="E11840" t="s">
        <v>210</v>
      </c>
      <c r="F11840">
        <v>72.400000000000006</v>
      </c>
      <c r="G11840">
        <v>72.242636340000004</v>
      </c>
      <c r="H11840">
        <v>72.626557030000001</v>
      </c>
    </row>
    <row r="11841" spans="1:8" x14ac:dyDescent="0.35">
      <c r="A11841">
        <v>2016</v>
      </c>
      <c r="B11841">
        <v>400</v>
      </c>
      <c r="C11841" t="s">
        <v>6</v>
      </c>
      <c r="D11841" t="s">
        <v>120</v>
      </c>
      <c r="E11841" t="s">
        <v>210</v>
      </c>
      <c r="F11841">
        <v>78.760000000000005</v>
      </c>
      <c r="G11841">
        <v>78.442990409999993</v>
      </c>
      <c r="H11841">
        <v>79.209065570000007</v>
      </c>
    </row>
    <row r="11842" spans="1:8" x14ac:dyDescent="0.35">
      <c r="A11842">
        <v>2016</v>
      </c>
      <c r="B11842">
        <v>404</v>
      </c>
      <c r="C11842" t="s">
        <v>6</v>
      </c>
      <c r="D11842" t="s">
        <v>121</v>
      </c>
      <c r="E11842" t="s">
        <v>210</v>
      </c>
      <c r="F11842">
        <v>65.03</v>
      </c>
      <c r="G11842">
        <v>64.370919689999994</v>
      </c>
      <c r="H11842">
        <v>65.807204940000005</v>
      </c>
    </row>
    <row r="11843" spans="1:8" x14ac:dyDescent="0.35">
      <c r="A11843">
        <v>2017</v>
      </c>
      <c r="B11843">
        <v>434</v>
      </c>
      <c r="C11843" t="s">
        <v>6</v>
      </c>
      <c r="D11843" t="s">
        <v>203</v>
      </c>
      <c r="E11843" t="s">
        <v>210</v>
      </c>
      <c r="F11843">
        <v>73.150000000000006</v>
      </c>
      <c r="G11843">
        <v>72.578683929999997</v>
      </c>
      <c r="H11843">
        <v>73.863005000000001</v>
      </c>
    </row>
    <row r="11844" spans="1:8" x14ac:dyDescent="0.35">
      <c r="A11844">
        <v>2017</v>
      </c>
      <c r="B11844">
        <v>440</v>
      </c>
      <c r="C11844" t="s">
        <v>6</v>
      </c>
      <c r="D11844" t="s">
        <v>204</v>
      </c>
      <c r="E11844" t="s">
        <v>210</v>
      </c>
      <c r="F11844">
        <v>75.489999999999995</v>
      </c>
      <c r="G11844">
        <v>75.401380919999994</v>
      </c>
      <c r="H11844">
        <v>75.624431880000003</v>
      </c>
    </row>
    <row r="11845" spans="1:8" x14ac:dyDescent="0.35">
      <c r="A11845">
        <v>2017</v>
      </c>
      <c r="B11845">
        <v>442</v>
      </c>
      <c r="C11845" t="s">
        <v>6</v>
      </c>
      <c r="D11845" t="s">
        <v>205</v>
      </c>
      <c r="E11845" t="s">
        <v>210</v>
      </c>
      <c r="F11845">
        <v>82.7</v>
      </c>
      <c r="G11845">
        <v>82.595154669999999</v>
      </c>
      <c r="H11845">
        <v>82.914744440000007</v>
      </c>
    </row>
    <row r="11846" spans="1:8" x14ac:dyDescent="0.35">
      <c r="A11846">
        <v>2017</v>
      </c>
      <c r="B11846">
        <v>450</v>
      </c>
      <c r="C11846" t="s">
        <v>6</v>
      </c>
      <c r="D11846" t="s">
        <v>206</v>
      </c>
      <c r="E11846" t="s">
        <v>210</v>
      </c>
      <c r="F11846">
        <v>63.58</v>
      </c>
      <c r="G11846">
        <v>62.708860369999996</v>
      </c>
      <c r="H11846">
        <v>64.676686129999993</v>
      </c>
    </row>
    <row r="11847" spans="1:8" x14ac:dyDescent="0.35">
      <c r="A11847">
        <v>2017</v>
      </c>
      <c r="B11847">
        <v>454</v>
      </c>
      <c r="C11847" t="s">
        <v>6</v>
      </c>
      <c r="D11847" t="s">
        <v>207</v>
      </c>
      <c r="E11847" t="s">
        <v>210</v>
      </c>
      <c r="F11847">
        <v>62.55</v>
      </c>
      <c r="G11847">
        <v>61.760119520000003</v>
      </c>
      <c r="H11847">
        <v>63.503002960000003</v>
      </c>
    </row>
    <row r="11848" spans="1:8" x14ac:dyDescent="0.35">
      <c r="A11848">
        <v>2017</v>
      </c>
      <c r="B11848">
        <v>458</v>
      </c>
      <c r="C11848" t="s">
        <v>6</v>
      </c>
      <c r="D11848" t="s">
        <v>208</v>
      </c>
      <c r="E11848" t="s">
        <v>210</v>
      </c>
      <c r="F11848">
        <v>74.400000000000006</v>
      </c>
      <c r="G11848">
        <v>74.378866979999998</v>
      </c>
      <c r="H11848">
        <v>74.493159770000005</v>
      </c>
    </row>
    <row r="11849" spans="1:8" x14ac:dyDescent="0.35">
      <c r="A11849">
        <v>2017</v>
      </c>
      <c r="B11849">
        <v>462</v>
      </c>
      <c r="C11849" t="s">
        <v>6</v>
      </c>
      <c r="D11849" t="s">
        <v>128</v>
      </c>
      <c r="E11849" t="s">
        <v>210</v>
      </c>
      <c r="F11849">
        <v>78.17</v>
      </c>
      <c r="G11849">
        <v>77.869191729999997</v>
      </c>
      <c r="H11849">
        <v>78.534611929999997</v>
      </c>
    </row>
    <row r="11850" spans="1:8" x14ac:dyDescent="0.35">
      <c r="A11850">
        <v>2017</v>
      </c>
      <c r="B11850">
        <v>466</v>
      </c>
      <c r="C11850" t="s">
        <v>6</v>
      </c>
      <c r="D11850" t="s">
        <v>129</v>
      </c>
      <c r="E11850" t="s">
        <v>210</v>
      </c>
      <c r="F11850">
        <v>61.02</v>
      </c>
      <c r="G11850">
        <v>60.246152940000002</v>
      </c>
      <c r="H11850">
        <v>62.013875059999997</v>
      </c>
    </row>
    <row r="11851" spans="1:8" x14ac:dyDescent="0.35">
      <c r="A11851">
        <v>2017</v>
      </c>
      <c r="B11851">
        <v>470</v>
      </c>
      <c r="C11851" t="s">
        <v>6</v>
      </c>
      <c r="D11851" t="s">
        <v>130</v>
      </c>
      <c r="E11851" t="s">
        <v>210</v>
      </c>
      <c r="F11851">
        <v>82.06</v>
      </c>
      <c r="G11851">
        <v>81.951505839999996</v>
      </c>
      <c r="H11851">
        <v>82.255192300000004</v>
      </c>
    </row>
    <row r="11852" spans="1:8" x14ac:dyDescent="0.35">
      <c r="A11852">
        <v>2017</v>
      </c>
      <c r="B11852">
        <v>478</v>
      </c>
      <c r="C11852" t="s">
        <v>6</v>
      </c>
      <c r="D11852" t="s">
        <v>131</v>
      </c>
      <c r="E11852" t="s">
        <v>210</v>
      </c>
      <c r="F11852">
        <v>69.81</v>
      </c>
      <c r="G11852">
        <v>68.978216160000002</v>
      </c>
      <c r="H11852">
        <v>70.635446970000004</v>
      </c>
    </row>
    <row r="11853" spans="1:8" x14ac:dyDescent="0.35">
      <c r="A11853">
        <v>2017</v>
      </c>
      <c r="B11853">
        <v>480</v>
      </c>
      <c r="C11853" t="s">
        <v>6</v>
      </c>
      <c r="D11853" t="s">
        <v>132</v>
      </c>
      <c r="E11853" t="s">
        <v>210</v>
      </c>
      <c r="F11853">
        <v>74.12</v>
      </c>
      <c r="G11853">
        <v>73.98992045</v>
      </c>
      <c r="H11853">
        <v>74.31437468</v>
      </c>
    </row>
    <row r="11854" spans="1:8" x14ac:dyDescent="0.35">
      <c r="A11854">
        <v>2017</v>
      </c>
      <c r="B11854">
        <v>484</v>
      </c>
      <c r="C11854" t="s">
        <v>6</v>
      </c>
      <c r="D11854" t="s">
        <v>133</v>
      </c>
      <c r="E11854" t="s">
        <v>210</v>
      </c>
      <c r="F11854">
        <v>75.87</v>
      </c>
      <c r="G11854">
        <v>75.700842570000006</v>
      </c>
      <c r="H11854">
        <v>76.083759119999996</v>
      </c>
    </row>
    <row r="11855" spans="1:8" x14ac:dyDescent="0.35">
      <c r="A11855">
        <v>2017</v>
      </c>
      <c r="B11855">
        <v>496</v>
      </c>
      <c r="C11855" t="s">
        <v>6</v>
      </c>
      <c r="D11855" t="s">
        <v>134</v>
      </c>
      <c r="E11855" t="s">
        <v>210</v>
      </c>
      <c r="F11855">
        <v>70.099999999999994</v>
      </c>
      <c r="G11855">
        <v>69.759653599999993</v>
      </c>
      <c r="H11855">
        <v>70.471013099999993</v>
      </c>
    </row>
    <row r="11856" spans="1:8" x14ac:dyDescent="0.35">
      <c r="A11856">
        <v>2017</v>
      </c>
      <c r="B11856">
        <v>498</v>
      </c>
      <c r="C11856" t="s">
        <v>6</v>
      </c>
      <c r="D11856" t="s">
        <v>135</v>
      </c>
      <c r="E11856" t="s">
        <v>210</v>
      </c>
      <c r="F11856">
        <v>72.86</v>
      </c>
      <c r="G11856">
        <v>72.683370069999995</v>
      </c>
      <c r="H11856">
        <v>73.119758930000003</v>
      </c>
    </row>
    <row r="11857" spans="1:8" x14ac:dyDescent="0.35">
      <c r="A11857">
        <v>2017</v>
      </c>
      <c r="B11857">
        <v>499</v>
      </c>
      <c r="C11857" t="s">
        <v>6</v>
      </c>
      <c r="D11857" t="s">
        <v>136</v>
      </c>
      <c r="E11857" t="s">
        <v>210</v>
      </c>
      <c r="F11857">
        <v>77.150000000000006</v>
      </c>
      <c r="G11857">
        <v>77.029242580000002</v>
      </c>
      <c r="H11857">
        <v>77.341211569999999</v>
      </c>
    </row>
    <row r="11858" spans="1:8" x14ac:dyDescent="0.35">
      <c r="A11858">
        <v>2017</v>
      </c>
      <c r="B11858">
        <v>504</v>
      </c>
      <c r="C11858" t="s">
        <v>6</v>
      </c>
      <c r="D11858" t="s">
        <v>137</v>
      </c>
      <c r="E11858" t="s">
        <v>210</v>
      </c>
      <c r="F11858">
        <v>73.53</v>
      </c>
      <c r="G11858">
        <v>72.903892839999997</v>
      </c>
      <c r="H11858">
        <v>74.324447050000003</v>
      </c>
    </row>
    <row r="11859" spans="1:8" x14ac:dyDescent="0.35">
      <c r="A11859">
        <v>2017</v>
      </c>
      <c r="B11859">
        <v>508</v>
      </c>
      <c r="C11859" t="s">
        <v>6</v>
      </c>
      <c r="D11859" t="s">
        <v>138</v>
      </c>
      <c r="E11859" t="s">
        <v>210</v>
      </c>
      <c r="F11859">
        <v>57.33</v>
      </c>
      <c r="G11859">
        <v>56.38730631</v>
      </c>
      <c r="H11859">
        <v>58.301254239999999</v>
      </c>
    </row>
    <row r="11860" spans="1:8" x14ac:dyDescent="0.35">
      <c r="A11860">
        <v>2017</v>
      </c>
      <c r="B11860">
        <v>512</v>
      </c>
      <c r="C11860" t="s">
        <v>6</v>
      </c>
      <c r="D11860" t="s">
        <v>139</v>
      </c>
      <c r="E11860" t="s">
        <v>210</v>
      </c>
      <c r="F11860">
        <v>74.150000000000006</v>
      </c>
      <c r="G11860">
        <v>73.769753059999999</v>
      </c>
      <c r="H11860">
        <v>74.606882450000001</v>
      </c>
    </row>
    <row r="11861" spans="1:8" x14ac:dyDescent="0.35">
      <c r="A11861">
        <v>2017</v>
      </c>
      <c r="B11861">
        <v>516</v>
      </c>
      <c r="C11861" t="s">
        <v>6</v>
      </c>
      <c r="D11861" t="s">
        <v>140</v>
      </c>
      <c r="E11861" t="s">
        <v>210</v>
      </c>
      <c r="F11861">
        <v>62.37</v>
      </c>
      <c r="G11861">
        <v>61.39269316</v>
      </c>
      <c r="H11861">
        <v>63.718381839999999</v>
      </c>
    </row>
    <row r="11862" spans="1:8" x14ac:dyDescent="0.35">
      <c r="A11862">
        <v>2017</v>
      </c>
      <c r="B11862">
        <v>524</v>
      </c>
      <c r="C11862" t="s">
        <v>6</v>
      </c>
      <c r="D11862" t="s">
        <v>141</v>
      </c>
      <c r="E11862" t="s">
        <v>210</v>
      </c>
      <c r="F11862">
        <v>70.84</v>
      </c>
      <c r="G11862">
        <v>70.122953429999995</v>
      </c>
      <c r="H11862">
        <v>71.666856969999998</v>
      </c>
    </row>
    <row r="11863" spans="1:8" x14ac:dyDescent="0.35">
      <c r="A11863">
        <v>2017</v>
      </c>
      <c r="B11863">
        <v>528</v>
      </c>
      <c r="C11863" t="s">
        <v>6</v>
      </c>
      <c r="D11863" t="s">
        <v>142</v>
      </c>
      <c r="E11863" t="s">
        <v>210</v>
      </c>
      <c r="F11863">
        <v>81.53</v>
      </c>
      <c r="G11863">
        <v>81.514256099999997</v>
      </c>
      <c r="H11863">
        <v>81.601207520000003</v>
      </c>
    </row>
    <row r="11864" spans="1:8" x14ac:dyDescent="0.35">
      <c r="A11864">
        <v>2017</v>
      </c>
      <c r="B11864">
        <v>548</v>
      </c>
      <c r="C11864" t="s">
        <v>6</v>
      </c>
      <c r="D11864" t="s">
        <v>143</v>
      </c>
      <c r="E11864" t="s">
        <v>210</v>
      </c>
      <c r="F11864">
        <v>66.98</v>
      </c>
      <c r="G11864">
        <v>66.492822930000003</v>
      </c>
      <c r="H11864">
        <v>67.482661309999997</v>
      </c>
    </row>
    <row r="11865" spans="1:8" x14ac:dyDescent="0.35">
      <c r="A11865">
        <v>2017</v>
      </c>
      <c r="B11865">
        <v>554</v>
      </c>
      <c r="C11865" t="s">
        <v>6</v>
      </c>
      <c r="D11865" t="s">
        <v>144</v>
      </c>
      <c r="E11865" t="s">
        <v>210</v>
      </c>
      <c r="F11865">
        <v>81.16</v>
      </c>
      <c r="G11865">
        <v>81.148291729999997</v>
      </c>
      <c r="H11865">
        <v>81.257825690000004</v>
      </c>
    </row>
    <row r="11866" spans="1:8" x14ac:dyDescent="0.35">
      <c r="A11866">
        <v>2017</v>
      </c>
      <c r="B11866">
        <v>558</v>
      </c>
      <c r="C11866" t="s">
        <v>6</v>
      </c>
      <c r="D11866" t="s">
        <v>145</v>
      </c>
      <c r="E11866" t="s">
        <v>210</v>
      </c>
      <c r="F11866">
        <v>78.510000000000005</v>
      </c>
      <c r="G11866">
        <v>78.261217500000001</v>
      </c>
      <c r="H11866">
        <v>78.804873740000005</v>
      </c>
    </row>
    <row r="11867" spans="1:8" x14ac:dyDescent="0.35">
      <c r="A11867">
        <v>2017</v>
      </c>
      <c r="B11867">
        <v>562</v>
      </c>
      <c r="C11867" t="s">
        <v>6</v>
      </c>
      <c r="D11867" t="s">
        <v>146</v>
      </c>
      <c r="E11867" t="s">
        <v>210</v>
      </c>
      <c r="F11867">
        <v>60.23</v>
      </c>
      <c r="G11867">
        <v>59.18113374</v>
      </c>
      <c r="H11867">
        <v>61.362365439999998</v>
      </c>
    </row>
    <row r="11868" spans="1:8" x14ac:dyDescent="0.35">
      <c r="A11868">
        <v>2017</v>
      </c>
      <c r="B11868">
        <v>566</v>
      </c>
      <c r="C11868" t="s">
        <v>6</v>
      </c>
      <c r="D11868" t="s">
        <v>147</v>
      </c>
      <c r="E11868" t="s">
        <v>210</v>
      </c>
      <c r="F11868">
        <v>62.36</v>
      </c>
      <c r="G11868">
        <v>61.096794109999998</v>
      </c>
      <c r="H11868">
        <v>63.480840550000003</v>
      </c>
    </row>
    <row r="11869" spans="1:8" x14ac:dyDescent="0.35">
      <c r="A11869">
        <v>2017</v>
      </c>
      <c r="B11869">
        <v>578</v>
      </c>
      <c r="C11869" t="s">
        <v>6</v>
      </c>
      <c r="D11869" t="s">
        <v>148</v>
      </c>
      <c r="E11869" t="s">
        <v>210</v>
      </c>
      <c r="F11869">
        <v>82.33</v>
      </c>
      <c r="G11869">
        <v>82.310451520000001</v>
      </c>
      <c r="H11869">
        <v>82.42283449</v>
      </c>
    </row>
    <row r="11870" spans="1:8" x14ac:dyDescent="0.35">
      <c r="A11870">
        <v>2017</v>
      </c>
      <c r="B11870">
        <v>583</v>
      </c>
      <c r="C11870" t="s">
        <v>6</v>
      </c>
      <c r="D11870" t="s">
        <v>149</v>
      </c>
      <c r="E11870" t="s">
        <v>210</v>
      </c>
      <c r="F11870">
        <v>65.66</v>
      </c>
      <c r="G11870">
        <v>64.839057870000005</v>
      </c>
      <c r="H11870">
        <v>66.532406309999999</v>
      </c>
    </row>
    <row r="11871" spans="1:8" x14ac:dyDescent="0.35">
      <c r="A11871">
        <v>2017</v>
      </c>
      <c r="B11871">
        <v>586</v>
      </c>
      <c r="C11871" t="s">
        <v>6</v>
      </c>
      <c r="D11871" t="s">
        <v>150</v>
      </c>
      <c r="E11871" t="s">
        <v>210</v>
      </c>
      <c r="F11871">
        <v>66.38</v>
      </c>
      <c r="G11871">
        <v>65.320037659999997</v>
      </c>
      <c r="H11871">
        <v>67.583093309999995</v>
      </c>
    </row>
    <row r="11872" spans="1:8" x14ac:dyDescent="0.35">
      <c r="A11872">
        <v>2017</v>
      </c>
      <c r="B11872">
        <v>591</v>
      </c>
      <c r="C11872" t="s">
        <v>6</v>
      </c>
      <c r="D11872" t="s">
        <v>151</v>
      </c>
      <c r="E11872" t="s">
        <v>210</v>
      </c>
      <c r="F11872">
        <v>78.33</v>
      </c>
      <c r="G11872">
        <v>78.148620140000006</v>
      </c>
      <c r="H11872">
        <v>78.599987409999997</v>
      </c>
    </row>
    <row r="11873" spans="1:8" x14ac:dyDescent="0.35">
      <c r="A11873">
        <v>2018</v>
      </c>
      <c r="B11873">
        <v>634</v>
      </c>
      <c r="C11873" t="s">
        <v>6</v>
      </c>
      <c r="D11873" t="s">
        <v>162</v>
      </c>
      <c r="E11873" t="s">
        <v>210</v>
      </c>
      <c r="F11873">
        <v>78.63</v>
      </c>
      <c r="G11873">
        <v>78.092828510000004</v>
      </c>
      <c r="H11873">
        <v>79.326629679999996</v>
      </c>
    </row>
    <row r="11874" spans="1:8" x14ac:dyDescent="0.35">
      <c r="A11874">
        <v>2018</v>
      </c>
      <c r="B11874">
        <v>642</v>
      </c>
      <c r="C11874" t="s">
        <v>6</v>
      </c>
      <c r="D11874" t="s">
        <v>163</v>
      </c>
      <c r="E11874" t="s">
        <v>210</v>
      </c>
      <c r="F11874">
        <v>75.12</v>
      </c>
      <c r="G11874">
        <v>75.08914695</v>
      </c>
      <c r="H11874">
        <v>75.221755770000001</v>
      </c>
    </row>
    <row r="11875" spans="1:8" x14ac:dyDescent="0.35">
      <c r="A11875">
        <v>2018</v>
      </c>
      <c r="B11875">
        <v>643</v>
      </c>
      <c r="C11875" t="s">
        <v>6</v>
      </c>
      <c r="D11875" t="s">
        <v>164</v>
      </c>
      <c r="E11875" t="s">
        <v>210</v>
      </c>
      <c r="F11875">
        <v>72.66</v>
      </c>
      <c r="G11875">
        <v>72.610907560000001</v>
      </c>
      <c r="H11875">
        <v>72.715331160000005</v>
      </c>
    </row>
    <row r="11876" spans="1:8" x14ac:dyDescent="0.35">
      <c r="A11876">
        <v>2018</v>
      </c>
      <c r="B11876">
        <v>646</v>
      </c>
      <c r="C11876" t="s">
        <v>6</v>
      </c>
      <c r="D11876" t="s">
        <v>165</v>
      </c>
      <c r="E11876" t="s">
        <v>210</v>
      </c>
      <c r="F11876">
        <v>67.63</v>
      </c>
      <c r="G11876">
        <v>66.715413659999996</v>
      </c>
      <c r="H11876">
        <v>68.583579279999995</v>
      </c>
    </row>
    <row r="11877" spans="1:8" x14ac:dyDescent="0.35">
      <c r="A11877">
        <v>2018</v>
      </c>
      <c r="B11877">
        <v>662</v>
      </c>
      <c r="C11877" t="s">
        <v>6</v>
      </c>
      <c r="D11877" t="s">
        <v>166</v>
      </c>
      <c r="E11877" t="s">
        <v>210</v>
      </c>
      <c r="F11877">
        <v>76.11</v>
      </c>
      <c r="G11877">
        <v>75.573996070000007</v>
      </c>
      <c r="H11877">
        <v>76.687965460000001</v>
      </c>
    </row>
    <row r="11878" spans="1:8" x14ac:dyDescent="0.35">
      <c r="A11878">
        <v>2018</v>
      </c>
      <c r="B11878">
        <v>670</v>
      </c>
      <c r="C11878" t="s">
        <v>6</v>
      </c>
      <c r="D11878" t="s">
        <v>167</v>
      </c>
      <c r="E11878" t="s">
        <v>210</v>
      </c>
      <c r="F11878">
        <v>73.180000000000007</v>
      </c>
      <c r="G11878">
        <v>72.91696838</v>
      </c>
      <c r="H11878">
        <v>73.507992200000004</v>
      </c>
    </row>
    <row r="11879" spans="1:8" x14ac:dyDescent="0.35">
      <c r="A11879">
        <v>2018</v>
      </c>
      <c r="B11879">
        <v>678</v>
      </c>
      <c r="C11879" t="s">
        <v>6</v>
      </c>
      <c r="D11879" t="s">
        <v>168</v>
      </c>
      <c r="E11879" t="s">
        <v>210</v>
      </c>
      <c r="F11879">
        <v>71.44</v>
      </c>
      <c r="G11879">
        <v>70.788239799999999</v>
      </c>
      <c r="H11879">
        <v>71.969062699999995</v>
      </c>
    </row>
    <row r="11880" spans="1:8" x14ac:dyDescent="0.35">
      <c r="A11880">
        <v>2018</v>
      </c>
      <c r="B11880">
        <v>682</v>
      </c>
      <c r="C11880" t="s">
        <v>6</v>
      </c>
      <c r="D11880" t="s">
        <v>169</v>
      </c>
      <c r="E11880" t="s">
        <v>210</v>
      </c>
      <c r="F11880">
        <v>76.81</v>
      </c>
      <c r="G11880">
        <v>76.437752399999994</v>
      </c>
      <c r="H11880">
        <v>77.233778779999994</v>
      </c>
    </row>
    <row r="11881" spans="1:8" x14ac:dyDescent="0.35">
      <c r="A11881">
        <v>2018</v>
      </c>
      <c r="B11881">
        <v>686</v>
      </c>
      <c r="C11881" t="s">
        <v>6</v>
      </c>
      <c r="D11881" t="s">
        <v>170</v>
      </c>
      <c r="E11881" t="s">
        <v>210</v>
      </c>
      <c r="F11881">
        <v>68.44</v>
      </c>
      <c r="G11881">
        <v>67.784657620000004</v>
      </c>
      <c r="H11881">
        <v>69.234680179999998</v>
      </c>
    </row>
    <row r="11882" spans="1:8" x14ac:dyDescent="0.35">
      <c r="A11882">
        <v>2018</v>
      </c>
      <c r="B11882">
        <v>688</v>
      </c>
      <c r="C11882" t="s">
        <v>6</v>
      </c>
      <c r="D11882" t="s">
        <v>7</v>
      </c>
      <c r="E11882" t="s">
        <v>210</v>
      </c>
      <c r="F11882">
        <v>75.88</v>
      </c>
      <c r="G11882">
        <v>75.842983829999994</v>
      </c>
      <c r="H11882">
        <v>75.98746414</v>
      </c>
    </row>
    <row r="11883" spans="1:8" x14ac:dyDescent="0.35">
      <c r="A11883">
        <v>2018</v>
      </c>
      <c r="B11883">
        <v>690</v>
      </c>
      <c r="C11883" t="s">
        <v>6</v>
      </c>
      <c r="D11883" t="s">
        <v>9</v>
      </c>
      <c r="E11883" t="s">
        <v>210</v>
      </c>
      <c r="F11883">
        <v>73.08</v>
      </c>
      <c r="G11883">
        <v>72.875289600000002</v>
      </c>
      <c r="H11883">
        <v>73.3293769</v>
      </c>
    </row>
    <row r="11884" spans="1:8" x14ac:dyDescent="0.35">
      <c r="A11884">
        <v>2018</v>
      </c>
      <c r="B11884">
        <v>694</v>
      </c>
      <c r="C11884" t="s">
        <v>6</v>
      </c>
      <c r="D11884" t="s">
        <v>10</v>
      </c>
      <c r="E11884" t="s">
        <v>210</v>
      </c>
      <c r="F11884">
        <v>59.87</v>
      </c>
      <c r="G11884">
        <v>58.58607611</v>
      </c>
      <c r="H11884">
        <v>61.077099949999997</v>
      </c>
    </row>
    <row r="11885" spans="1:8" x14ac:dyDescent="0.35">
      <c r="A11885">
        <v>2018</v>
      </c>
      <c r="B11885">
        <v>702</v>
      </c>
      <c r="C11885" t="s">
        <v>6</v>
      </c>
      <c r="D11885" t="s">
        <v>11</v>
      </c>
      <c r="E11885" t="s">
        <v>210</v>
      </c>
      <c r="F11885">
        <v>83.51</v>
      </c>
      <c r="G11885">
        <v>83.484769150000005</v>
      </c>
      <c r="H11885">
        <v>83.60969652</v>
      </c>
    </row>
    <row r="11886" spans="1:8" x14ac:dyDescent="0.35">
      <c r="A11886">
        <v>2018</v>
      </c>
      <c r="B11886">
        <v>703</v>
      </c>
      <c r="C11886" t="s">
        <v>6</v>
      </c>
      <c r="D11886" t="s">
        <v>12</v>
      </c>
      <c r="E11886" t="s">
        <v>210</v>
      </c>
      <c r="F11886">
        <v>77.2</v>
      </c>
      <c r="G11886">
        <v>77.141506629999995</v>
      </c>
      <c r="H11886">
        <v>77.310765770000003</v>
      </c>
    </row>
    <row r="11887" spans="1:8" x14ac:dyDescent="0.35">
      <c r="A11887">
        <v>2018</v>
      </c>
      <c r="B11887">
        <v>704</v>
      </c>
      <c r="C11887" t="s">
        <v>6</v>
      </c>
      <c r="D11887" t="s">
        <v>13</v>
      </c>
      <c r="E11887" t="s">
        <v>210</v>
      </c>
      <c r="F11887">
        <v>73.56</v>
      </c>
      <c r="G11887">
        <v>73.075536299999996</v>
      </c>
      <c r="H11887">
        <v>74.264792200000002</v>
      </c>
    </row>
    <row r="11888" spans="1:8" x14ac:dyDescent="0.35">
      <c r="A11888">
        <v>2018</v>
      </c>
      <c r="B11888">
        <v>705</v>
      </c>
      <c r="C11888" t="s">
        <v>6</v>
      </c>
      <c r="D11888" t="s">
        <v>14</v>
      </c>
      <c r="E11888" t="s">
        <v>210</v>
      </c>
      <c r="F11888">
        <v>80.959999999999994</v>
      </c>
      <c r="G11888">
        <v>80.836363149999997</v>
      </c>
      <c r="H11888">
        <v>81.135112320000005</v>
      </c>
    </row>
    <row r="11889" spans="1:8" x14ac:dyDescent="0.35">
      <c r="A11889">
        <v>2018</v>
      </c>
      <c r="B11889">
        <v>706</v>
      </c>
      <c r="C11889" t="s">
        <v>6</v>
      </c>
      <c r="D11889" t="s">
        <v>15</v>
      </c>
      <c r="E11889" t="s">
        <v>210</v>
      </c>
      <c r="F11889">
        <v>54.67</v>
      </c>
      <c r="G11889">
        <v>53.371875209999999</v>
      </c>
      <c r="H11889">
        <v>55.829664000000001</v>
      </c>
    </row>
    <row r="11890" spans="1:8" x14ac:dyDescent="0.35">
      <c r="A11890">
        <v>2018</v>
      </c>
      <c r="B11890">
        <v>710</v>
      </c>
      <c r="C11890" t="s">
        <v>6</v>
      </c>
      <c r="D11890" t="s">
        <v>16</v>
      </c>
      <c r="E11890" t="s">
        <v>210</v>
      </c>
      <c r="F11890">
        <v>65.319999999999993</v>
      </c>
      <c r="G11890">
        <v>65.034430259999993</v>
      </c>
      <c r="H11890">
        <v>65.627442380000005</v>
      </c>
    </row>
    <row r="11891" spans="1:8" x14ac:dyDescent="0.35">
      <c r="A11891">
        <v>2018</v>
      </c>
      <c r="B11891">
        <v>716</v>
      </c>
      <c r="C11891" t="s">
        <v>6</v>
      </c>
      <c r="D11891" t="s">
        <v>17</v>
      </c>
      <c r="E11891" t="s">
        <v>210</v>
      </c>
      <c r="F11891">
        <v>58.7</v>
      </c>
      <c r="G11891">
        <v>57.836832309999998</v>
      </c>
      <c r="H11891">
        <v>59.894669139999998</v>
      </c>
    </row>
    <row r="11892" spans="1:8" x14ac:dyDescent="0.35">
      <c r="A11892">
        <v>2018</v>
      </c>
      <c r="B11892">
        <v>724</v>
      </c>
      <c r="C11892" t="s">
        <v>6</v>
      </c>
      <c r="D11892" t="s">
        <v>18</v>
      </c>
      <c r="E11892" t="s">
        <v>210</v>
      </c>
      <c r="F11892">
        <v>82.77</v>
      </c>
      <c r="G11892">
        <v>82.767510720000004</v>
      </c>
      <c r="H11892">
        <v>82.829058110000005</v>
      </c>
    </row>
    <row r="11893" spans="1:8" x14ac:dyDescent="0.35">
      <c r="A11893">
        <v>2018</v>
      </c>
      <c r="B11893">
        <v>728</v>
      </c>
      <c r="C11893" t="s">
        <v>6</v>
      </c>
      <c r="D11893" t="s">
        <v>19</v>
      </c>
      <c r="E11893" t="s">
        <v>210</v>
      </c>
      <c r="F11893">
        <v>58.86</v>
      </c>
      <c r="G11893">
        <v>57.602342710000002</v>
      </c>
      <c r="H11893">
        <v>60.290705080000002</v>
      </c>
    </row>
    <row r="11894" spans="1:8" x14ac:dyDescent="0.35">
      <c r="A11894">
        <v>2018</v>
      </c>
      <c r="B11894">
        <v>729</v>
      </c>
      <c r="C11894" t="s">
        <v>6</v>
      </c>
      <c r="D11894" t="s">
        <v>20</v>
      </c>
      <c r="E11894" t="s">
        <v>210</v>
      </c>
      <c r="F11894">
        <v>69.25</v>
      </c>
      <c r="G11894">
        <v>68.414926390000005</v>
      </c>
      <c r="H11894">
        <v>70.327425880000007</v>
      </c>
    </row>
    <row r="11895" spans="1:8" x14ac:dyDescent="0.35">
      <c r="A11895">
        <v>2018</v>
      </c>
      <c r="B11895">
        <v>740</v>
      </c>
      <c r="C11895" t="s">
        <v>6</v>
      </c>
      <c r="D11895" t="s">
        <v>21</v>
      </c>
      <c r="E11895" t="s">
        <v>210</v>
      </c>
      <c r="F11895">
        <v>73.09</v>
      </c>
      <c r="G11895">
        <v>72.796186910000003</v>
      </c>
      <c r="H11895">
        <v>73.487920180000003</v>
      </c>
    </row>
    <row r="11896" spans="1:8" x14ac:dyDescent="0.35">
      <c r="A11896">
        <v>2018</v>
      </c>
      <c r="B11896">
        <v>748</v>
      </c>
      <c r="C11896" t="s">
        <v>6</v>
      </c>
      <c r="D11896" t="s">
        <v>22</v>
      </c>
      <c r="E11896" t="s">
        <v>210</v>
      </c>
      <c r="F11896">
        <v>54.74</v>
      </c>
      <c r="G11896">
        <v>53.240171949999997</v>
      </c>
      <c r="H11896">
        <v>56.397894770000001</v>
      </c>
    </row>
    <row r="11897" spans="1:8" x14ac:dyDescent="0.35">
      <c r="A11897">
        <v>2018</v>
      </c>
      <c r="B11897">
        <v>752</v>
      </c>
      <c r="C11897" t="s">
        <v>6</v>
      </c>
      <c r="D11897" t="s">
        <v>23</v>
      </c>
      <c r="E11897" t="s">
        <v>210</v>
      </c>
      <c r="F11897">
        <v>82.2</v>
      </c>
      <c r="G11897">
        <v>82.190621500000006</v>
      </c>
      <c r="H11897">
        <v>82.273602839999995</v>
      </c>
    </row>
    <row r="11898" spans="1:8" x14ac:dyDescent="0.35">
      <c r="A11898">
        <v>2018</v>
      </c>
      <c r="B11898">
        <v>756</v>
      </c>
      <c r="C11898" t="s">
        <v>6</v>
      </c>
      <c r="D11898" t="s">
        <v>24</v>
      </c>
      <c r="E11898" t="s">
        <v>210</v>
      </c>
      <c r="F11898">
        <v>83.29</v>
      </c>
      <c r="G11898">
        <v>83.270213429999998</v>
      </c>
      <c r="H11898">
        <v>83.373799329999997</v>
      </c>
    </row>
    <row r="11899" spans="1:8" x14ac:dyDescent="0.35">
      <c r="A11899">
        <v>2018</v>
      </c>
      <c r="B11899">
        <v>760</v>
      </c>
      <c r="C11899" t="s">
        <v>6</v>
      </c>
      <c r="D11899" t="s">
        <v>25</v>
      </c>
      <c r="E11899" t="s">
        <v>210</v>
      </c>
      <c r="F11899">
        <v>64.3</v>
      </c>
      <c r="G11899">
        <v>63.617733360000003</v>
      </c>
      <c r="H11899">
        <v>65.055020780000007</v>
      </c>
    </row>
    <row r="11900" spans="1:8" x14ac:dyDescent="0.35">
      <c r="A11900">
        <v>2018</v>
      </c>
      <c r="B11900">
        <v>762</v>
      </c>
      <c r="C11900" t="s">
        <v>6</v>
      </c>
      <c r="D11900" t="s">
        <v>26</v>
      </c>
      <c r="E11900" t="s">
        <v>210</v>
      </c>
      <c r="F11900">
        <v>73.5</v>
      </c>
      <c r="G11900">
        <v>72.972493799999995</v>
      </c>
      <c r="H11900">
        <v>74.089063999999993</v>
      </c>
    </row>
    <row r="11901" spans="1:8" x14ac:dyDescent="0.35">
      <c r="A11901">
        <v>2018</v>
      </c>
      <c r="B11901">
        <v>764</v>
      </c>
      <c r="C11901" t="s">
        <v>6</v>
      </c>
      <c r="D11901" t="s">
        <v>27</v>
      </c>
      <c r="E11901" t="s">
        <v>210</v>
      </c>
      <c r="F11901">
        <v>77.150000000000006</v>
      </c>
      <c r="G11901">
        <v>76.743532579999993</v>
      </c>
      <c r="H11901">
        <v>77.640275369999998</v>
      </c>
    </row>
    <row r="11902" spans="1:8" x14ac:dyDescent="0.35">
      <c r="A11902">
        <v>2019</v>
      </c>
      <c r="B11902">
        <v>818</v>
      </c>
      <c r="C11902" t="s">
        <v>6</v>
      </c>
      <c r="D11902" t="s">
        <v>172</v>
      </c>
      <c r="E11902" t="s">
        <v>210</v>
      </c>
      <c r="F11902">
        <v>71.59</v>
      </c>
      <c r="G11902">
        <v>71.27501221</v>
      </c>
      <c r="H11902">
        <v>71.920628679999993</v>
      </c>
    </row>
    <row r="11903" spans="1:8" x14ac:dyDescent="0.35">
      <c r="A11903">
        <v>2019</v>
      </c>
      <c r="B11903">
        <v>826</v>
      </c>
      <c r="C11903" t="s">
        <v>6</v>
      </c>
      <c r="D11903" t="s">
        <v>173</v>
      </c>
      <c r="E11903" t="s">
        <v>210</v>
      </c>
      <c r="F11903">
        <v>81.22</v>
      </c>
      <c r="G11903">
        <v>81.161048899999997</v>
      </c>
      <c r="H11903">
        <v>81.285336430000001</v>
      </c>
    </row>
    <row r="11904" spans="1:8" x14ac:dyDescent="0.35">
      <c r="A11904">
        <v>2019</v>
      </c>
      <c r="B11904">
        <v>834</v>
      </c>
      <c r="C11904" t="s">
        <v>6</v>
      </c>
      <c r="D11904" t="s">
        <v>174</v>
      </c>
      <c r="E11904" t="s">
        <v>210</v>
      </c>
      <c r="F11904">
        <v>66.790000000000006</v>
      </c>
      <c r="G11904">
        <v>65.893540509999994</v>
      </c>
      <c r="H11904">
        <v>67.784466309999999</v>
      </c>
    </row>
    <row r="11905" spans="1:8" x14ac:dyDescent="0.35">
      <c r="A11905">
        <v>2019</v>
      </c>
      <c r="B11905">
        <v>840</v>
      </c>
      <c r="C11905" t="s">
        <v>6</v>
      </c>
      <c r="D11905" t="s">
        <v>175</v>
      </c>
      <c r="E11905" t="s">
        <v>210</v>
      </c>
      <c r="F11905">
        <v>78.739999999999995</v>
      </c>
      <c r="G11905">
        <v>78.689112480000006</v>
      </c>
      <c r="H11905">
        <v>78.789364070000005</v>
      </c>
    </row>
    <row r="11906" spans="1:8" x14ac:dyDescent="0.35">
      <c r="A11906">
        <v>2019</v>
      </c>
      <c r="B11906">
        <v>854</v>
      </c>
      <c r="C11906" t="s">
        <v>6</v>
      </c>
      <c r="D11906" t="s">
        <v>176</v>
      </c>
      <c r="E11906" t="s">
        <v>210</v>
      </c>
      <c r="F11906">
        <v>62.61</v>
      </c>
      <c r="G11906">
        <v>61.729077119999999</v>
      </c>
      <c r="H11906">
        <v>63.53796801</v>
      </c>
    </row>
    <row r="11907" spans="1:8" x14ac:dyDescent="0.35">
      <c r="A11907">
        <v>2019</v>
      </c>
      <c r="B11907">
        <v>858</v>
      </c>
      <c r="C11907" t="s">
        <v>6</v>
      </c>
      <c r="D11907" t="s">
        <v>177</v>
      </c>
      <c r="E11907" t="s">
        <v>210</v>
      </c>
      <c r="F11907">
        <v>77.010000000000005</v>
      </c>
      <c r="G11907">
        <v>76.974749849999995</v>
      </c>
      <c r="H11907">
        <v>77.128602000000001</v>
      </c>
    </row>
    <row r="11908" spans="1:8" x14ac:dyDescent="0.35">
      <c r="A11908">
        <v>2019</v>
      </c>
      <c r="B11908">
        <v>860</v>
      </c>
      <c r="C11908" t="s">
        <v>6</v>
      </c>
      <c r="D11908" t="s">
        <v>178</v>
      </c>
      <c r="E11908" t="s">
        <v>210</v>
      </c>
      <c r="F11908">
        <v>72.27</v>
      </c>
      <c r="G11908">
        <v>71.981306549999999</v>
      </c>
      <c r="H11908">
        <v>72.593830299999993</v>
      </c>
    </row>
    <row r="11909" spans="1:8" x14ac:dyDescent="0.35">
      <c r="A11909">
        <v>2019</v>
      </c>
      <c r="B11909">
        <v>862</v>
      </c>
      <c r="C11909" t="s">
        <v>6</v>
      </c>
      <c r="D11909" t="s">
        <v>179</v>
      </c>
      <c r="E11909" t="s">
        <v>210</v>
      </c>
      <c r="F11909">
        <v>72.709999999999994</v>
      </c>
      <c r="G11909">
        <v>71.939557109999996</v>
      </c>
      <c r="H11909">
        <v>73.464493239999996</v>
      </c>
    </row>
    <row r="11910" spans="1:8" x14ac:dyDescent="0.35">
      <c r="A11910">
        <v>2019</v>
      </c>
      <c r="B11910">
        <v>882</v>
      </c>
      <c r="C11910" t="s">
        <v>6</v>
      </c>
      <c r="D11910" t="s">
        <v>37</v>
      </c>
      <c r="E11910" t="s">
        <v>210</v>
      </c>
      <c r="F11910">
        <v>69.989999999999995</v>
      </c>
      <c r="G11910">
        <v>69.483496919999993</v>
      </c>
      <c r="H11910">
        <v>70.740820909999997</v>
      </c>
    </row>
    <row r="11911" spans="1:8" x14ac:dyDescent="0.35">
      <c r="A11911">
        <v>2019</v>
      </c>
      <c r="B11911">
        <v>887</v>
      </c>
      <c r="C11911" t="s">
        <v>6</v>
      </c>
      <c r="D11911" t="s">
        <v>38</v>
      </c>
      <c r="E11911" t="s">
        <v>210</v>
      </c>
      <c r="F11911">
        <v>66.900000000000006</v>
      </c>
      <c r="G11911">
        <v>66.137573099999997</v>
      </c>
      <c r="H11911">
        <v>67.864817700000003</v>
      </c>
    </row>
    <row r="11912" spans="1:8" x14ac:dyDescent="0.35">
      <c r="A11912">
        <v>2019</v>
      </c>
      <c r="B11912">
        <v>894</v>
      </c>
      <c r="C11912" t="s">
        <v>6</v>
      </c>
      <c r="D11912" t="s">
        <v>39</v>
      </c>
      <c r="E11912" t="s">
        <v>210</v>
      </c>
      <c r="F11912">
        <v>61.76</v>
      </c>
      <c r="G11912">
        <v>60.562044129999997</v>
      </c>
      <c r="H11912">
        <v>62.790012920000002</v>
      </c>
    </row>
    <row r="11913" spans="1:8" x14ac:dyDescent="0.35">
      <c r="A11913">
        <v>2019</v>
      </c>
      <c r="B11913">
        <v>910</v>
      </c>
      <c r="C11913" t="s">
        <v>40</v>
      </c>
      <c r="D11913" t="s">
        <v>41</v>
      </c>
      <c r="E11913" t="s">
        <v>210</v>
      </c>
      <c r="F11913">
        <v>80.91</v>
      </c>
      <c r="G11913">
        <v>80.889809189999994</v>
      </c>
      <c r="H11913">
        <v>80.980448699999997</v>
      </c>
    </row>
    <row r="11914" spans="1:8" x14ac:dyDescent="0.35">
      <c r="A11914">
        <v>2019</v>
      </c>
      <c r="B11914">
        <v>911</v>
      </c>
      <c r="C11914" t="s">
        <v>40</v>
      </c>
      <c r="D11914" t="s">
        <v>42</v>
      </c>
      <c r="E11914" t="s">
        <v>210</v>
      </c>
      <c r="F11914">
        <v>64.22</v>
      </c>
      <c r="G11914">
        <v>63.256161210000002</v>
      </c>
      <c r="H11914">
        <v>65.358367200000004</v>
      </c>
    </row>
    <row r="11915" spans="1:8" x14ac:dyDescent="0.35">
      <c r="A11915">
        <v>2019</v>
      </c>
      <c r="B11915">
        <v>912</v>
      </c>
      <c r="C11915" t="s">
        <v>40</v>
      </c>
      <c r="D11915" t="s">
        <v>43</v>
      </c>
      <c r="E11915" t="s">
        <v>210</v>
      </c>
      <c r="F11915">
        <v>69.569999999999993</v>
      </c>
      <c r="G11915">
        <v>68.974198380000004</v>
      </c>
      <c r="H11915">
        <v>70.159482089999997</v>
      </c>
    </row>
    <row r="11916" spans="1:8" x14ac:dyDescent="0.35">
      <c r="A11916">
        <v>2019</v>
      </c>
      <c r="B11916">
        <v>914</v>
      </c>
      <c r="C11916" t="s">
        <v>40</v>
      </c>
      <c r="D11916" t="s">
        <v>44</v>
      </c>
      <c r="E11916" t="s">
        <v>210</v>
      </c>
      <c r="F11916">
        <v>75.67</v>
      </c>
      <c r="G11916">
        <v>75.232944759999995</v>
      </c>
      <c r="H11916">
        <v>76.246790750000002</v>
      </c>
    </row>
    <row r="11917" spans="1:8" x14ac:dyDescent="0.35">
      <c r="A11917">
        <v>2019</v>
      </c>
      <c r="B11917">
        <v>953</v>
      </c>
      <c r="C11917" t="s">
        <v>45</v>
      </c>
      <c r="D11917" t="s">
        <v>46</v>
      </c>
      <c r="E11917" t="s">
        <v>210</v>
      </c>
      <c r="F11917">
        <v>64.17</v>
      </c>
      <c r="G11917">
        <v>63.247768720000003</v>
      </c>
      <c r="H11917">
        <v>65.121340529999998</v>
      </c>
    </row>
    <row r="11918" spans="1:8" x14ac:dyDescent="0.35">
      <c r="A11918">
        <v>2019</v>
      </c>
      <c r="B11918">
        <v>954</v>
      </c>
      <c r="C11918" t="s">
        <v>45</v>
      </c>
      <c r="D11918" t="s">
        <v>47</v>
      </c>
      <c r="E11918" t="s">
        <v>210</v>
      </c>
      <c r="F11918">
        <v>77.069999999999993</v>
      </c>
      <c r="G11918">
        <v>76.916943680000003</v>
      </c>
      <c r="H11918">
        <v>77.339175339999997</v>
      </c>
    </row>
    <row r="11919" spans="1:8" x14ac:dyDescent="0.35">
      <c r="A11919">
        <v>2019</v>
      </c>
      <c r="B11919">
        <v>955</v>
      </c>
      <c r="C11919" t="s">
        <v>45</v>
      </c>
      <c r="D11919" t="s">
        <v>48</v>
      </c>
      <c r="E11919" t="s">
        <v>210</v>
      </c>
      <c r="F11919">
        <v>71.37</v>
      </c>
      <c r="G11919">
        <v>70.890885879999999</v>
      </c>
      <c r="H11919">
        <v>71.923632690000005</v>
      </c>
    </row>
    <row r="11920" spans="1:8" x14ac:dyDescent="0.35">
      <c r="A11920">
        <v>2019</v>
      </c>
      <c r="B11920">
        <v>956</v>
      </c>
      <c r="C11920" t="s">
        <v>45</v>
      </c>
      <c r="D11920" t="s">
        <v>49</v>
      </c>
      <c r="E11920" t="s">
        <v>210</v>
      </c>
      <c r="F11920">
        <v>78.099999999999994</v>
      </c>
      <c r="G11920">
        <v>77.965483340000006</v>
      </c>
      <c r="H11920">
        <v>78.301913429999999</v>
      </c>
    </row>
    <row r="11921" spans="1:8" x14ac:dyDescent="0.35">
      <c r="A11921">
        <v>2019</v>
      </c>
      <c r="B11921">
        <v>957</v>
      </c>
      <c r="C11921" t="s">
        <v>45</v>
      </c>
      <c r="D11921" t="s">
        <v>50</v>
      </c>
      <c r="E11921" t="s">
        <v>210</v>
      </c>
      <c r="F11921">
        <v>70.180000000000007</v>
      </c>
      <c r="G11921">
        <v>69.50106212</v>
      </c>
      <c r="H11921">
        <v>70.897687439999999</v>
      </c>
    </row>
    <row r="11922" spans="1:8" x14ac:dyDescent="0.35">
      <c r="A11922">
        <v>2019</v>
      </c>
      <c r="B11922">
        <v>958</v>
      </c>
      <c r="C11922" t="s">
        <v>45</v>
      </c>
      <c r="D11922" t="s">
        <v>51</v>
      </c>
      <c r="E11922" t="s">
        <v>210</v>
      </c>
      <c r="F11922">
        <v>77.489999999999995</v>
      </c>
      <c r="G11922">
        <v>76.94574557</v>
      </c>
      <c r="H11922">
        <v>78.013610029999995</v>
      </c>
    </row>
    <row r="11923" spans="1:8" x14ac:dyDescent="0.35">
      <c r="A11923">
        <v>2020</v>
      </c>
      <c r="B11923">
        <v>1</v>
      </c>
      <c r="C11923" t="s">
        <v>52</v>
      </c>
      <c r="D11923" t="s">
        <v>53</v>
      </c>
      <c r="E11923" t="s">
        <v>210</v>
      </c>
      <c r="F11923">
        <v>72.45</v>
      </c>
      <c r="G11923">
        <v>71.963857649999994</v>
      </c>
      <c r="H11923">
        <v>73.012907089999999</v>
      </c>
    </row>
    <row r="11924" spans="1:8" x14ac:dyDescent="0.35">
      <c r="A11924">
        <v>2020</v>
      </c>
      <c r="B11924">
        <v>4</v>
      </c>
      <c r="C11924" t="s">
        <v>6</v>
      </c>
      <c r="D11924" t="s">
        <v>54</v>
      </c>
      <c r="E11924" t="s">
        <v>210</v>
      </c>
      <c r="F11924">
        <v>60.49</v>
      </c>
      <c r="G11924">
        <v>59.755202609999998</v>
      </c>
      <c r="H11924">
        <v>61.481088800000002</v>
      </c>
    </row>
    <row r="11925" spans="1:8" x14ac:dyDescent="0.35">
      <c r="A11925">
        <v>2020</v>
      </c>
      <c r="B11925">
        <v>8</v>
      </c>
      <c r="C11925" t="s">
        <v>6</v>
      </c>
      <c r="D11925" t="s">
        <v>55</v>
      </c>
      <c r="E11925" t="s">
        <v>210</v>
      </c>
      <c r="F11925">
        <v>76.53</v>
      </c>
      <c r="G11925">
        <v>76.18422855</v>
      </c>
      <c r="H11925">
        <v>76.860341250000005</v>
      </c>
    </row>
    <row r="11926" spans="1:8" x14ac:dyDescent="0.35">
      <c r="A11926">
        <v>2020</v>
      </c>
      <c r="B11926">
        <v>12</v>
      </c>
      <c r="C11926" t="s">
        <v>6</v>
      </c>
      <c r="D11926" t="s">
        <v>56</v>
      </c>
      <c r="E11926" t="s">
        <v>210</v>
      </c>
      <c r="F11926">
        <v>74.02</v>
      </c>
      <c r="G11926">
        <v>73.579354690000002</v>
      </c>
      <c r="H11926">
        <v>74.493901879999996</v>
      </c>
    </row>
    <row r="11927" spans="1:8" x14ac:dyDescent="0.35">
      <c r="A11927">
        <v>2020</v>
      </c>
      <c r="B11927">
        <v>24</v>
      </c>
      <c r="C11927" t="s">
        <v>6</v>
      </c>
      <c r="D11927" t="s">
        <v>57</v>
      </c>
      <c r="E11927" t="s">
        <v>210</v>
      </c>
      <c r="F11927">
        <v>62.65</v>
      </c>
      <c r="G11927">
        <v>61.8319355</v>
      </c>
      <c r="H11927">
        <v>63.596905069999998</v>
      </c>
    </row>
    <row r="11928" spans="1:8" x14ac:dyDescent="0.35">
      <c r="A11928">
        <v>2020</v>
      </c>
      <c r="B11928">
        <v>28</v>
      </c>
      <c r="C11928" t="s">
        <v>6</v>
      </c>
      <c r="D11928" t="s">
        <v>58</v>
      </c>
      <c r="E11928" t="s">
        <v>210</v>
      </c>
      <c r="F11928">
        <v>77.61</v>
      </c>
      <c r="G11928">
        <v>77.355181060000007</v>
      </c>
      <c r="H11928">
        <v>78.023398420000007</v>
      </c>
    </row>
    <row r="11929" spans="1:8" x14ac:dyDescent="0.35">
      <c r="A11929">
        <v>2020</v>
      </c>
      <c r="B11929">
        <v>31</v>
      </c>
      <c r="C11929" t="s">
        <v>6</v>
      </c>
      <c r="D11929" t="s">
        <v>59</v>
      </c>
      <c r="E11929" t="s">
        <v>210</v>
      </c>
      <c r="F11929">
        <v>71.430000000000007</v>
      </c>
      <c r="G11929">
        <v>71.109153300000003</v>
      </c>
      <c r="H11929">
        <v>71.806071889999998</v>
      </c>
    </row>
    <row r="11930" spans="1:8" x14ac:dyDescent="0.35">
      <c r="A11930">
        <v>2020</v>
      </c>
      <c r="B11930">
        <v>32</v>
      </c>
      <c r="C11930" t="s">
        <v>6</v>
      </c>
      <c r="D11930" t="s">
        <v>60</v>
      </c>
      <c r="E11930" t="s">
        <v>210</v>
      </c>
      <c r="F11930">
        <v>76.23</v>
      </c>
      <c r="G11930">
        <v>76.186253339999993</v>
      </c>
      <c r="H11930">
        <v>76.347976729999999</v>
      </c>
    </row>
    <row r="11931" spans="1:8" x14ac:dyDescent="0.35">
      <c r="A11931">
        <v>2021</v>
      </c>
      <c r="B11931">
        <v>68</v>
      </c>
      <c r="C11931" t="s">
        <v>6</v>
      </c>
      <c r="D11931" t="s">
        <v>180</v>
      </c>
      <c r="E11931" t="s">
        <v>210</v>
      </c>
      <c r="F11931">
        <v>65.41</v>
      </c>
      <c r="G11931">
        <v>64.891735019999999</v>
      </c>
      <c r="H11931">
        <v>66.178729039999993</v>
      </c>
    </row>
    <row r="11932" spans="1:8" x14ac:dyDescent="0.35">
      <c r="A11932">
        <v>2021</v>
      </c>
      <c r="B11932">
        <v>70</v>
      </c>
      <c r="C11932" t="s">
        <v>6</v>
      </c>
      <c r="D11932" t="s">
        <v>181</v>
      </c>
      <c r="E11932" t="s">
        <v>210</v>
      </c>
      <c r="F11932">
        <v>74.849999999999994</v>
      </c>
      <c r="G11932">
        <v>74.506636409999999</v>
      </c>
      <c r="H11932">
        <v>75.453923509999996</v>
      </c>
    </row>
    <row r="11933" spans="1:8" x14ac:dyDescent="0.35">
      <c r="A11933">
        <v>2021</v>
      </c>
      <c r="B11933">
        <v>72</v>
      </c>
      <c r="C11933" t="s">
        <v>6</v>
      </c>
      <c r="D11933" t="s">
        <v>182</v>
      </c>
      <c r="E11933" t="s">
        <v>210</v>
      </c>
      <c r="F11933">
        <v>61.23</v>
      </c>
      <c r="G11933">
        <v>60.243809599999999</v>
      </c>
      <c r="H11933">
        <v>62.352621229999997</v>
      </c>
    </row>
    <row r="11934" spans="1:8" x14ac:dyDescent="0.35">
      <c r="A11934">
        <v>2021</v>
      </c>
      <c r="B11934">
        <v>76</v>
      </c>
      <c r="C11934" t="s">
        <v>6</v>
      </c>
      <c r="D11934" t="s">
        <v>183</v>
      </c>
      <c r="E11934" t="s">
        <v>210</v>
      </c>
      <c r="F11934">
        <v>72.39</v>
      </c>
      <c r="G11934">
        <v>72.234592710000001</v>
      </c>
      <c r="H11934">
        <v>72.605008479999995</v>
      </c>
    </row>
    <row r="11935" spans="1:8" x14ac:dyDescent="0.35">
      <c r="A11935">
        <v>2021</v>
      </c>
      <c r="B11935">
        <v>84</v>
      </c>
      <c r="C11935" t="s">
        <v>6</v>
      </c>
      <c r="D11935" t="s">
        <v>184</v>
      </c>
      <c r="E11935" t="s">
        <v>210</v>
      </c>
      <c r="F11935">
        <v>73.319999999999993</v>
      </c>
      <c r="G11935">
        <v>72.947907470000004</v>
      </c>
      <c r="H11935">
        <v>73.787991070000004</v>
      </c>
    </row>
    <row r="11936" spans="1:8" x14ac:dyDescent="0.35">
      <c r="A11936">
        <v>2021</v>
      </c>
      <c r="B11936">
        <v>90</v>
      </c>
      <c r="C11936" t="s">
        <v>6</v>
      </c>
      <c r="D11936" t="s">
        <v>185</v>
      </c>
      <c r="E11936" t="s">
        <v>210</v>
      </c>
      <c r="F11936">
        <v>64.790000000000006</v>
      </c>
      <c r="G11936">
        <v>63.79317219</v>
      </c>
      <c r="H11936">
        <v>65.920352679999993</v>
      </c>
    </row>
    <row r="11937" spans="1:8" x14ac:dyDescent="0.35">
      <c r="A11937">
        <v>2021</v>
      </c>
      <c r="B11937">
        <v>96</v>
      </c>
      <c r="C11937" t="s">
        <v>6</v>
      </c>
      <c r="D11937" t="s">
        <v>186</v>
      </c>
      <c r="E11937" t="s">
        <v>210</v>
      </c>
      <c r="F11937">
        <v>76.92</v>
      </c>
      <c r="G11937">
        <v>76.612703229999994</v>
      </c>
      <c r="H11937">
        <v>77.350123690000004</v>
      </c>
    </row>
    <row r="11938" spans="1:8" x14ac:dyDescent="0.35">
      <c r="A11938">
        <v>2021</v>
      </c>
      <c r="B11938">
        <v>100</v>
      </c>
      <c r="C11938" t="s">
        <v>6</v>
      </c>
      <c r="D11938" t="s">
        <v>187</v>
      </c>
      <c r="E11938" t="s">
        <v>210</v>
      </c>
      <c r="F11938">
        <v>71.31</v>
      </c>
      <c r="G11938">
        <v>71.182842829999998</v>
      </c>
      <c r="H11938">
        <v>71.499231320000007</v>
      </c>
    </row>
    <row r="11939" spans="1:8" x14ac:dyDescent="0.35">
      <c r="A11939">
        <v>2021</v>
      </c>
      <c r="B11939">
        <v>104</v>
      </c>
      <c r="C11939" t="s">
        <v>6</v>
      </c>
      <c r="D11939" t="s">
        <v>188</v>
      </c>
      <c r="E11939" t="s">
        <v>210</v>
      </c>
      <c r="F11939">
        <v>67.849999999999994</v>
      </c>
      <c r="G11939">
        <v>66.957610259999996</v>
      </c>
      <c r="H11939">
        <v>68.703809840000005</v>
      </c>
    </row>
    <row r="11940" spans="1:8" x14ac:dyDescent="0.35">
      <c r="A11940">
        <v>2021</v>
      </c>
      <c r="B11940">
        <v>108</v>
      </c>
      <c r="C11940" t="s">
        <v>6</v>
      </c>
      <c r="D11940" t="s">
        <v>70</v>
      </c>
      <c r="E11940" t="s">
        <v>210</v>
      </c>
      <c r="F11940">
        <v>64.010000000000005</v>
      </c>
      <c r="G11940">
        <v>63.304716480000003</v>
      </c>
      <c r="H11940">
        <v>64.973539520000003</v>
      </c>
    </row>
    <row r="11941" spans="1:8" x14ac:dyDescent="0.35">
      <c r="A11941">
        <v>2021</v>
      </c>
      <c r="B11941">
        <v>112</v>
      </c>
      <c r="C11941" t="s">
        <v>6</v>
      </c>
      <c r="D11941" t="s">
        <v>71</v>
      </c>
      <c r="E11941" t="s">
        <v>210</v>
      </c>
      <c r="F11941">
        <v>73.12</v>
      </c>
      <c r="G11941">
        <v>72.666285920000007</v>
      </c>
      <c r="H11941">
        <v>73.705459309999995</v>
      </c>
    </row>
    <row r="11942" spans="1:8" x14ac:dyDescent="0.35">
      <c r="A11942">
        <v>2021</v>
      </c>
      <c r="B11942">
        <v>116</v>
      </c>
      <c r="C11942" t="s">
        <v>6</v>
      </c>
      <c r="D11942" t="s">
        <v>72</v>
      </c>
      <c r="E11942" t="s">
        <v>210</v>
      </c>
      <c r="F11942">
        <v>68.92</v>
      </c>
      <c r="G11942">
        <v>68.298832239999996</v>
      </c>
      <c r="H11942">
        <v>69.783678890000004</v>
      </c>
    </row>
    <row r="11943" spans="1:8" x14ac:dyDescent="0.35">
      <c r="A11943">
        <v>2021</v>
      </c>
      <c r="B11943">
        <v>120</v>
      </c>
      <c r="C11943" t="s">
        <v>6</v>
      </c>
      <c r="D11943" t="s">
        <v>73</v>
      </c>
      <c r="E11943" t="s">
        <v>210</v>
      </c>
      <c r="F11943">
        <v>61.77</v>
      </c>
      <c r="G11943">
        <v>60.991014579999998</v>
      </c>
      <c r="H11943">
        <v>62.671853339999998</v>
      </c>
    </row>
    <row r="11944" spans="1:8" x14ac:dyDescent="0.35">
      <c r="A11944">
        <v>2021</v>
      </c>
      <c r="B11944">
        <v>124</v>
      </c>
      <c r="C11944" t="s">
        <v>6</v>
      </c>
      <c r="D11944" t="s">
        <v>74</v>
      </c>
      <c r="E11944" t="s">
        <v>210</v>
      </c>
      <c r="F11944">
        <v>81.58</v>
      </c>
      <c r="G11944">
        <v>81.529408570000001</v>
      </c>
      <c r="H11944">
        <v>81.684353380000005</v>
      </c>
    </row>
    <row r="11945" spans="1:8" x14ac:dyDescent="0.35">
      <c r="A11945">
        <v>2021</v>
      </c>
      <c r="B11945">
        <v>132</v>
      </c>
      <c r="C11945" t="s">
        <v>6</v>
      </c>
      <c r="D11945" t="s">
        <v>75</v>
      </c>
      <c r="E11945" t="s">
        <v>210</v>
      </c>
      <c r="F11945">
        <v>73.16</v>
      </c>
      <c r="G11945">
        <v>72.598265799999993</v>
      </c>
      <c r="H11945">
        <v>73.785944369999996</v>
      </c>
    </row>
    <row r="11946" spans="1:8" x14ac:dyDescent="0.35">
      <c r="A11946">
        <v>2021</v>
      </c>
      <c r="B11946">
        <v>140</v>
      </c>
      <c r="C11946" t="s">
        <v>6</v>
      </c>
      <c r="D11946" t="s">
        <v>76</v>
      </c>
      <c r="E11946" t="s">
        <v>210</v>
      </c>
      <c r="F11946">
        <v>52.31</v>
      </c>
      <c r="G11946">
        <v>51.063591010000003</v>
      </c>
      <c r="H11946">
        <v>53.362248819999998</v>
      </c>
    </row>
    <row r="11947" spans="1:8" x14ac:dyDescent="0.35">
      <c r="A11947">
        <v>2021</v>
      </c>
      <c r="B11947">
        <v>144</v>
      </c>
      <c r="C11947" t="s">
        <v>6</v>
      </c>
      <c r="D11947" t="s">
        <v>77</v>
      </c>
      <c r="E11947" t="s">
        <v>210</v>
      </c>
      <c r="F11947">
        <v>77.23</v>
      </c>
      <c r="G11947">
        <v>76.236635370000002</v>
      </c>
      <c r="H11947">
        <v>78.517046590000007</v>
      </c>
    </row>
    <row r="11948" spans="1:8" x14ac:dyDescent="0.35">
      <c r="A11948">
        <v>2021</v>
      </c>
      <c r="B11948">
        <v>148</v>
      </c>
      <c r="C11948" t="s">
        <v>6</v>
      </c>
      <c r="D11948" t="s">
        <v>78</v>
      </c>
      <c r="E11948" t="s">
        <v>210</v>
      </c>
      <c r="F11948">
        <v>59.09</v>
      </c>
      <c r="G11948">
        <v>57.894883579999998</v>
      </c>
      <c r="H11948">
        <v>60.391384410000001</v>
      </c>
    </row>
    <row r="11949" spans="1:8" x14ac:dyDescent="0.35">
      <c r="A11949">
        <v>2021</v>
      </c>
      <c r="B11949">
        <v>152</v>
      </c>
      <c r="C11949" t="s">
        <v>6</v>
      </c>
      <c r="D11949" t="s">
        <v>79</v>
      </c>
      <c r="E11949" t="s">
        <v>210</v>
      </c>
      <c r="F11949">
        <v>79.02</v>
      </c>
      <c r="G11949">
        <v>78.9794287</v>
      </c>
      <c r="H11949">
        <v>79.139726109999998</v>
      </c>
    </row>
    <row r="11950" spans="1:8" x14ac:dyDescent="0.35">
      <c r="A11950">
        <v>2021</v>
      </c>
      <c r="B11950">
        <v>156</v>
      </c>
      <c r="C11950" t="s">
        <v>6</v>
      </c>
      <c r="D11950" t="s">
        <v>80</v>
      </c>
      <c r="E11950" t="s">
        <v>210</v>
      </c>
      <c r="F11950">
        <v>77.62</v>
      </c>
      <c r="G11950">
        <v>77.069590109999993</v>
      </c>
      <c r="H11950">
        <v>78.301923849999994</v>
      </c>
    </row>
    <row r="11951" spans="1:8" x14ac:dyDescent="0.35">
      <c r="A11951">
        <v>2021</v>
      </c>
      <c r="B11951">
        <v>170</v>
      </c>
      <c r="C11951" t="s">
        <v>6</v>
      </c>
      <c r="D11951" t="s">
        <v>81</v>
      </c>
      <c r="E11951" t="s">
        <v>210</v>
      </c>
      <c r="F11951">
        <v>74.53</v>
      </c>
      <c r="G11951">
        <v>74.084516649999998</v>
      </c>
      <c r="H11951">
        <v>75.071851080000002</v>
      </c>
    </row>
    <row r="11952" spans="1:8" x14ac:dyDescent="0.35">
      <c r="A11952">
        <v>2021</v>
      </c>
      <c r="B11952">
        <v>174</v>
      </c>
      <c r="C11952" t="s">
        <v>6</v>
      </c>
      <c r="D11952" t="s">
        <v>82</v>
      </c>
      <c r="E11952" t="s">
        <v>210</v>
      </c>
      <c r="F11952">
        <v>67.5</v>
      </c>
      <c r="G11952">
        <v>66.771573200000006</v>
      </c>
      <c r="H11952">
        <v>68.429137569999995</v>
      </c>
    </row>
    <row r="11953" spans="1:8" x14ac:dyDescent="0.35">
      <c r="A11953">
        <v>2021</v>
      </c>
      <c r="B11953">
        <v>178</v>
      </c>
      <c r="C11953" t="s">
        <v>6</v>
      </c>
      <c r="D11953" t="s">
        <v>83</v>
      </c>
      <c r="E11953" t="s">
        <v>210</v>
      </c>
      <c r="F11953">
        <v>63.17</v>
      </c>
      <c r="G11953">
        <v>62.233613720000001</v>
      </c>
      <c r="H11953">
        <v>64.065140779999993</v>
      </c>
    </row>
    <row r="11954" spans="1:8" x14ac:dyDescent="0.35">
      <c r="A11954">
        <v>2021</v>
      </c>
      <c r="B11954">
        <v>180</v>
      </c>
      <c r="C11954" t="s">
        <v>6</v>
      </c>
      <c r="D11954" t="s">
        <v>84</v>
      </c>
      <c r="E11954" t="s">
        <v>210</v>
      </c>
      <c r="F11954">
        <v>61.63</v>
      </c>
      <c r="G11954">
        <v>60.784683719999997</v>
      </c>
      <c r="H11954">
        <v>62.512278209999998</v>
      </c>
    </row>
    <row r="11955" spans="1:8" x14ac:dyDescent="0.35">
      <c r="A11955">
        <v>2021</v>
      </c>
      <c r="B11955">
        <v>188</v>
      </c>
      <c r="C11955" t="s">
        <v>6</v>
      </c>
      <c r="D11955" t="s">
        <v>85</v>
      </c>
      <c r="E11955" t="s">
        <v>210</v>
      </c>
      <c r="F11955">
        <v>78.63</v>
      </c>
      <c r="G11955">
        <v>78.553306770000006</v>
      </c>
      <c r="H11955">
        <v>78.796000329999998</v>
      </c>
    </row>
    <row r="11956" spans="1:8" x14ac:dyDescent="0.35">
      <c r="A11956">
        <v>2021</v>
      </c>
      <c r="B11956">
        <v>191</v>
      </c>
      <c r="C11956" t="s">
        <v>6</v>
      </c>
      <c r="D11956" t="s">
        <v>86</v>
      </c>
      <c r="E11956" t="s">
        <v>210</v>
      </c>
      <c r="F11956">
        <v>76.86</v>
      </c>
      <c r="G11956">
        <v>76.782203719999998</v>
      </c>
      <c r="H11956">
        <v>76.995901079999996</v>
      </c>
    </row>
    <row r="11957" spans="1:8" x14ac:dyDescent="0.35">
      <c r="A11957">
        <v>2021</v>
      </c>
      <c r="B11957">
        <v>192</v>
      </c>
      <c r="C11957" t="s">
        <v>6</v>
      </c>
      <c r="D11957" t="s">
        <v>87</v>
      </c>
      <c r="E11957" t="s">
        <v>210</v>
      </c>
      <c r="F11957">
        <v>73.67</v>
      </c>
      <c r="G11957">
        <v>73.375551680000001</v>
      </c>
      <c r="H11957">
        <v>74.030742369999999</v>
      </c>
    </row>
    <row r="11958" spans="1:8" x14ac:dyDescent="0.35">
      <c r="A11958">
        <v>2021</v>
      </c>
      <c r="B11958">
        <v>196</v>
      </c>
      <c r="C11958" t="s">
        <v>6</v>
      </c>
      <c r="D11958" t="s">
        <v>88</v>
      </c>
      <c r="E11958" t="s">
        <v>210</v>
      </c>
      <c r="F11958">
        <v>81.91</v>
      </c>
      <c r="G11958">
        <v>81.679938980000003</v>
      </c>
      <c r="H11958">
        <v>82.203447170000004</v>
      </c>
    </row>
    <row r="11959" spans="1:8" x14ac:dyDescent="0.35">
      <c r="A11959">
        <v>2021</v>
      </c>
      <c r="B11959">
        <v>203</v>
      </c>
      <c r="C11959" t="s">
        <v>6</v>
      </c>
      <c r="D11959" t="s">
        <v>89</v>
      </c>
      <c r="E11959" t="s">
        <v>210</v>
      </c>
      <c r="F11959">
        <v>77.08</v>
      </c>
      <c r="G11959">
        <v>77.045814590000006</v>
      </c>
      <c r="H11959">
        <v>77.177674949999997</v>
      </c>
    </row>
    <row r="11960" spans="1:8" x14ac:dyDescent="0.35">
      <c r="A11960">
        <v>2021</v>
      </c>
      <c r="B11960">
        <v>204</v>
      </c>
      <c r="C11960" t="s">
        <v>6</v>
      </c>
      <c r="D11960" t="s">
        <v>90</v>
      </c>
      <c r="E11960" t="s">
        <v>210</v>
      </c>
      <c r="F11960">
        <v>64.010000000000005</v>
      </c>
      <c r="G11960">
        <v>63.17529416</v>
      </c>
      <c r="H11960">
        <v>65.051258450000006</v>
      </c>
    </row>
    <row r="11961" spans="1:8" x14ac:dyDescent="0.35">
      <c r="A11961">
        <v>2016</v>
      </c>
      <c r="B11961">
        <v>242</v>
      </c>
      <c r="C11961" t="s">
        <v>6</v>
      </c>
      <c r="D11961" t="s">
        <v>189</v>
      </c>
      <c r="E11961" t="s">
        <v>210</v>
      </c>
      <c r="F11961">
        <v>67.75</v>
      </c>
      <c r="G11961">
        <v>67.094868910000002</v>
      </c>
      <c r="H11961">
        <v>68.585014139999998</v>
      </c>
    </row>
    <row r="11962" spans="1:8" x14ac:dyDescent="0.35">
      <c r="A11962">
        <v>2016</v>
      </c>
      <c r="B11962">
        <v>246</v>
      </c>
      <c r="C11962" t="s">
        <v>6</v>
      </c>
      <c r="D11962" t="s">
        <v>190</v>
      </c>
      <c r="E11962" t="s">
        <v>210</v>
      </c>
      <c r="F11962">
        <v>81.12</v>
      </c>
      <c r="G11962">
        <v>81.093815559999996</v>
      </c>
      <c r="H11962">
        <v>81.210058079999996</v>
      </c>
    </row>
    <row r="11963" spans="1:8" x14ac:dyDescent="0.35">
      <c r="A11963">
        <v>2016</v>
      </c>
      <c r="B11963">
        <v>250</v>
      </c>
      <c r="C11963" t="s">
        <v>6</v>
      </c>
      <c r="D11963" t="s">
        <v>191</v>
      </c>
      <c r="E11963" t="s">
        <v>210</v>
      </c>
      <c r="F11963">
        <v>82.13</v>
      </c>
      <c r="G11963">
        <v>82.110817040000001</v>
      </c>
      <c r="H11963">
        <v>82.205870829999995</v>
      </c>
    </row>
    <row r="11964" spans="1:8" x14ac:dyDescent="0.35">
      <c r="A11964">
        <v>2016</v>
      </c>
      <c r="B11964">
        <v>262</v>
      </c>
      <c r="C11964" t="s">
        <v>6</v>
      </c>
      <c r="D11964" t="s">
        <v>192</v>
      </c>
      <c r="E11964" t="s">
        <v>210</v>
      </c>
      <c r="F11964">
        <v>64.34</v>
      </c>
      <c r="G11964">
        <v>63.302628839999997</v>
      </c>
      <c r="H11964">
        <v>65.653438539999996</v>
      </c>
    </row>
    <row r="11965" spans="1:8" x14ac:dyDescent="0.35">
      <c r="A11965">
        <v>2017</v>
      </c>
      <c r="B11965">
        <v>320</v>
      </c>
      <c r="C11965" t="s">
        <v>6</v>
      </c>
      <c r="D11965" t="s">
        <v>102</v>
      </c>
      <c r="E11965" t="s">
        <v>210</v>
      </c>
      <c r="F11965">
        <v>72.7</v>
      </c>
      <c r="G11965">
        <v>72.478659460000003</v>
      </c>
      <c r="H11965">
        <v>73.00440141</v>
      </c>
    </row>
    <row r="11966" spans="1:8" x14ac:dyDescent="0.35">
      <c r="A11966">
        <v>2017</v>
      </c>
      <c r="B11966">
        <v>324</v>
      </c>
      <c r="C11966" t="s">
        <v>6</v>
      </c>
      <c r="D11966" t="s">
        <v>103</v>
      </c>
      <c r="E11966" t="s">
        <v>210</v>
      </c>
      <c r="F11966">
        <v>60.25</v>
      </c>
      <c r="G11966">
        <v>59.268533349999998</v>
      </c>
      <c r="H11966">
        <v>61.450084230000002</v>
      </c>
    </row>
    <row r="11967" spans="1:8" x14ac:dyDescent="0.35">
      <c r="A11967">
        <v>2017</v>
      </c>
      <c r="B11967">
        <v>328</v>
      </c>
      <c r="C11967" t="s">
        <v>6</v>
      </c>
      <c r="D11967" t="s">
        <v>104</v>
      </c>
      <c r="E11967" t="s">
        <v>210</v>
      </c>
      <c r="F11967">
        <v>68.19</v>
      </c>
      <c r="G11967">
        <v>67.433801419999995</v>
      </c>
      <c r="H11967">
        <v>69.07488644</v>
      </c>
    </row>
    <row r="11968" spans="1:8" x14ac:dyDescent="0.35">
      <c r="A11968">
        <v>2017</v>
      </c>
      <c r="B11968">
        <v>332</v>
      </c>
      <c r="C11968" t="s">
        <v>6</v>
      </c>
      <c r="D11968" t="s">
        <v>105</v>
      </c>
      <c r="E11968" t="s">
        <v>210</v>
      </c>
      <c r="F11968">
        <v>63.25</v>
      </c>
      <c r="G11968">
        <v>61.978788909999999</v>
      </c>
      <c r="H11968">
        <v>64.385883300000003</v>
      </c>
    </row>
    <row r="11969" spans="1:8" x14ac:dyDescent="0.35">
      <c r="A11969">
        <v>2017</v>
      </c>
      <c r="B11969">
        <v>340</v>
      </c>
      <c r="C11969" t="s">
        <v>6</v>
      </c>
      <c r="D11969" t="s">
        <v>106</v>
      </c>
      <c r="E11969" t="s">
        <v>210</v>
      </c>
      <c r="F11969">
        <v>71.27</v>
      </c>
      <c r="G11969">
        <v>70.570914939999994</v>
      </c>
      <c r="H11969">
        <v>72.073546440000001</v>
      </c>
    </row>
    <row r="11970" spans="1:8" x14ac:dyDescent="0.35">
      <c r="A11970">
        <v>2017</v>
      </c>
      <c r="B11970">
        <v>348</v>
      </c>
      <c r="C11970" t="s">
        <v>6</v>
      </c>
      <c r="D11970" t="s">
        <v>107</v>
      </c>
      <c r="E11970" t="s">
        <v>210</v>
      </c>
      <c r="F11970">
        <v>75.900000000000006</v>
      </c>
      <c r="G11970">
        <v>75.869035929999995</v>
      </c>
      <c r="H11970">
        <v>76.000854160000003</v>
      </c>
    </row>
    <row r="11971" spans="1:8" x14ac:dyDescent="0.35">
      <c r="A11971">
        <v>2017</v>
      </c>
      <c r="B11971">
        <v>352</v>
      </c>
      <c r="C11971" t="s">
        <v>6</v>
      </c>
      <c r="D11971" t="s">
        <v>108</v>
      </c>
      <c r="E11971" t="s">
        <v>210</v>
      </c>
      <c r="F11971">
        <v>82.27</v>
      </c>
      <c r="G11971">
        <v>82.146766119999995</v>
      </c>
      <c r="H11971">
        <v>82.487666899999994</v>
      </c>
    </row>
    <row r="11972" spans="1:8" x14ac:dyDescent="0.35">
      <c r="A11972">
        <v>2017</v>
      </c>
      <c r="B11972">
        <v>356</v>
      </c>
      <c r="C11972" t="s">
        <v>6</v>
      </c>
      <c r="D11972" t="s">
        <v>109</v>
      </c>
      <c r="E11972" t="s">
        <v>210</v>
      </c>
      <c r="F11972">
        <v>70.06</v>
      </c>
      <c r="G11972">
        <v>69.550656439999997</v>
      </c>
      <c r="H11972">
        <v>70.587765210000001</v>
      </c>
    </row>
    <row r="11973" spans="1:8" x14ac:dyDescent="0.35">
      <c r="A11973">
        <v>2017</v>
      </c>
      <c r="B11973">
        <v>360</v>
      </c>
      <c r="C11973" t="s">
        <v>6</v>
      </c>
      <c r="D11973" t="s">
        <v>110</v>
      </c>
      <c r="E11973" t="s">
        <v>210</v>
      </c>
      <c r="F11973">
        <v>71</v>
      </c>
      <c r="G11973">
        <v>70.339778999999993</v>
      </c>
      <c r="H11973">
        <v>71.809956830000004</v>
      </c>
    </row>
    <row r="11974" spans="1:8" x14ac:dyDescent="0.35">
      <c r="A11974">
        <v>2017</v>
      </c>
      <c r="B11974">
        <v>364</v>
      </c>
      <c r="C11974" t="s">
        <v>6</v>
      </c>
      <c r="D11974" t="s">
        <v>111</v>
      </c>
      <c r="E11974" t="s">
        <v>210</v>
      </c>
      <c r="F11974">
        <v>77.48</v>
      </c>
      <c r="G11974">
        <v>77.384978349999997</v>
      </c>
      <c r="H11974">
        <v>77.632290690000005</v>
      </c>
    </row>
    <row r="11975" spans="1:8" x14ac:dyDescent="0.35">
      <c r="A11975">
        <v>2017</v>
      </c>
      <c r="B11975">
        <v>368</v>
      </c>
      <c r="C11975" t="s">
        <v>6</v>
      </c>
      <c r="D11975" t="s">
        <v>112</v>
      </c>
      <c r="E11975" t="s">
        <v>210</v>
      </c>
      <c r="F11975">
        <v>71.61</v>
      </c>
      <c r="G11975">
        <v>70.945678209999997</v>
      </c>
      <c r="H11975">
        <v>72.451109990000006</v>
      </c>
    </row>
    <row r="11976" spans="1:8" x14ac:dyDescent="0.35">
      <c r="A11976">
        <v>2017</v>
      </c>
      <c r="B11976">
        <v>372</v>
      </c>
      <c r="C11976" t="s">
        <v>6</v>
      </c>
      <c r="D11976" t="s">
        <v>113</v>
      </c>
      <c r="E11976" t="s">
        <v>210</v>
      </c>
      <c r="F11976">
        <v>81.599999999999994</v>
      </c>
      <c r="G11976">
        <v>81.556413989999996</v>
      </c>
      <c r="H11976">
        <v>81.704669569999993</v>
      </c>
    </row>
    <row r="11977" spans="1:8" x14ac:dyDescent="0.35">
      <c r="A11977">
        <v>2017</v>
      </c>
      <c r="B11977">
        <v>376</v>
      </c>
      <c r="C11977" t="s">
        <v>6</v>
      </c>
      <c r="D11977" t="s">
        <v>114</v>
      </c>
      <c r="E11977" t="s">
        <v>210</v>
      </c>
      <c r="F11977">
        <v>82.38</v>
      </c>
      <c r="G11977">
        <v>82.370576779999993</v>
      </c>
      <c r="H11977">
        <v>82.458428359999999</v>
      </c>
    </row>
    <row r="11978" spans="1:8" x14ac:dyDescent="0.35">
      <c r="A11978">
        <v>2017</v>
      </c>
      <c r="B11978">
        <v>380</v>
      </c>
      <c r="C11978" t="s">
        <v>6</v>
      </c>
      <c r="D11978" t="s">
        <v>115</v>
      </c>
      <c r="E11978" t="s">
        <v>210</v>
      </c>
      <c r="F11978">
        <v>82.52</v>
      </c>
      <c r="G11978">
        <v>82.466557129999998</v>
      </c>
      <c r="H11978">
        <v>82.577267039999995</v>
      </c>
    </row>
    <row r="11979" spans="1:8" x14ac:dyDescent="0.35">
      <c r="A11979">
        <v>2017</v>
      </c>
      <c r="B11979">
        <v>384</v>
      </c>
      <c r="C11979" t="s">
        <v>6</v>
      </c>
      <c r="D11979" t="s">
        <v>116</v>
      </c>
      <c r="E11979" t="s">
        <v>210</v>
      </c>
      <c r="F11979">
        <v>62.28</v>
      </c>
      <c r="G11979">
        <v>61.38012647</v>
      </c>
      <c r="H11979">
        <v>63.090617649999999</v>
      </c>
    </row>
    <row r="11980" spans="1:8" x14ac:dyDescent="0.35">
      <c r="A11980">
        <v>2017</v>
      </c>
      <c r="B11980">
        <v>388</v>
      </c>
      <c r="C11980" t="s">
        <v>6</v>
      </c>
      <c r="D11980" t="s">
        <v>117</v>
      </c>
      <c r="E11980" t="s">
        <v>210</v>
      </c>
      <c r="F11980">
        <v>72.33</v>
      </c>
      <c r="G11980">
        <v>71.793333360000005</v>
      </c>
      <c r="H11980">
        <v>73.042884279999996</v>
      </c>
    </row>
    <row r="11981" spans="1:8" x14ac:dyDescent="0.35">
      <c r="A11981">
        <v>2017</v>
      </c>
      <c r="B11981">
        <v>392</v>
      </c>
      <c r="C11981" t="s">
        <v>6</v>
      </c>
      <c r="D11981" t="s">
        <v>118</v>
      </c>
      <c r="E11981" t="s">
        <v>210</v>
      </c>
      <c r="F11981">
        <v>84.26</v>
      </c>
      <c r="G11981">
        <v>84.210203590000006</v>
      </c>
      <c r="H11981">
        <v>84.305993830000006</v>
      </c>
    </row>
    <row r="11982" spans="1:8" x14ac:dyDescent="0.35">
      <c r="A11982">
        <v>2017</v>
      </c>
      <c r="B11982">
        <v>398</v>
      </c>
      <c r="C11982" t="s">
        <v>6</v>
      </c>
      <c r="D11982" t="s">
        <v>119</v>
      </c>
      <c r="E11982" t="s">
        <v>210</v>
      </c>
      <c r="F11982">
        <v>72.97</v>
      </c>
      <c r="G11982">
        <v>72.803447489999996</v>
      </c>
      <c r="H11982">
        <v>73.17599774</v>
      </c>
    </row>
    <row r="11983" spans="1:8" x14ac:dyDescent="0.35">
      <c r="A11983">
        <v>2017</v>
      </c>
      <c r="B11983">
        <v>400</v>
      </c>
      <c r="C11983" t="s">
        <v>6</v>
      </c>
      <c r="D11983" t="s">
        <v>120</v>
      </c>
      <c r="E11983" t="s">
        <v>210</v>
      </c>
      <c r="F11983">
        <v>79.14</v>
      </c>
      <c r="G11983">
        <v>78.778300790000003</v>
      </c>
      <c r="H11983">
        <v>79.599091830000006</v>
      </c>
    </row>
    <row r="11984" spans="1:8" x14ac:dyDescent="0.35">
      <c r="A11984">
        <v>2017</v>
      </c>
      <c r="B11984">
        <v>404</v>
      </c>
      <c r="C11984" t="s">
        <v>6</v>
      </c>
      <c r="D11984" t="s">
        <v>121</v>
      </c>
      <c r="E11984" t="s">
        <v>210</v>
      </c>
      <c r="F11984">
        <v>65.61</v>
      </c>
      <c r="G11984">
        <v>64.985884100000007</v>
      </c>
      <c r="H11984">
        <v>66.403361090000004</v>
      </c>
    </row>
    <row r="11985" spans="1:8" x14ac:dyDescent="0.35">
      <c r="A11985">
        <v>2017</v>
      </c>
      <c r="B11985">
        <v>408</v>
      </c>
      <c r="C11985" t="s">
        <v>6</v>
      </c>
      <c r="D11985" t="s">
        <v>122</v>
      </c>
      <c r="E11985" t="s">
        <v>210</v>
      </c>
      <c r="F11985">
        <v>71.92</v>
      </c>
      <c r="G11985">
        <v>71.199577559999994</v>
      </c>
      <c r="H11985">
        <v>72.511997280000003</v>
      </c>
    </row>
    <row r="11986" spans="1:8" x14ac:dyDescent="0.35">
      <c r="A11986">
        <v>2017</v>
      </c>
      <c r="B11986">
        <v>410</v>
      </c>
      <c r="C11986" t="s">
        <v>6</v>
      </c>
      <c r="D11986" t="s">
        <v>123</v>
      </c>
      <c r="E11986" t="s">
        <v>210</v>
      </c>
      <c r="F11986">
        <v>83.09</v>
      </c>
      <c r="G11986">
        <v>83.031832030000004</v>
      </c>
      <c r="H11986">
        <v>83.152519729999995</v>
      </c>
    </row>
    <row r="11987" spans="1:8" x14ac:dyDescent="0.35">
      <c r="A11987">
        <v>2017</v>
      </c>
      <c r="B11987">
        <v>414</v>
      </c>
      <c r="C11987" t="s">
        <v>6</v>
      </c>
      <c r="D11987" t="s">
        <v>124</v>
      </c>
      <c r="E11987" t="s">
        <v>210</v>
      </c>
      <c r="F11987">
        <v>82.62</v>
      </c>
      <c r="G11987">
        <v>82.553357629999994</v>
      </c>
      <c r="H11987">
        <v>82.762913370000007</v>
      </c>
    </row>
    <row r="11988" spans="1:8" x14ac:dyDescent="0.35">
      <c r="A11988">
        <v>2017</v>
      </c>
      <c r="B11988">
        <v>417</v>
      </c>
      <c r="C11988" t="s">
        <v>6</v>
      </c>
      <c r="D11988" t="s">
        <v>125</v>
      </c>
      <c r="E11988" t="s">
        <v>210</v>
      </c>
      <c r="F11988">
        <v>72.81</v>
      </c>
      <c r="G11988">
        <v>72.564987160000001</v>
      </c>
      <c r="H11988">
        <v>73.091754460000004</v>
      </c>
    </row>
    <row r="11989" spans="1:8" x14ac:dyDescent="0.35">
      <c r="A11989">
        <v>2017</v>
      </c>
      <c r="B11989">
        <v>418</v>
      </c>
      <c r="C11989" t="s">
        <v>6</v>
      </c>
      <c r="D11989" t="s">
        <v>126</v>
      </c>
      <c r="E11989" t="s">
        <v>210</v>
      </c>
      <c r="F11989">
        <v>67.72</v>
      </c>
      <c r="G11989">
        <v>66.879456469999994</v>
      </c>
      <c r="H11989">
        <v>68.789248729999997</v>
      </c>
    </row>
    <row r="11990" spans="1:8" x14ac:dyDescent="0.35">
      <c r="A11990">
        <v>2017</v>
      </c>
      <c r="B11990">
        <v>422</v>
      </c>
      <c r="C11990" t="s">
        <v>6</v>
      </c>
      <c r="D11990" t="s">
        <v>127</v>
      </c>
      <c r="E11990" t="s">
        <v>210</v>
      </c>
      <c r="F11990">
        <v>79.03</v>
      </c>
      <c r="G11990">
        <v>78.695544799999993</v>
      </c>
      <c r="H11990">
        <v>79.481432369999993</v>
      </c>
    </row>
    <row r="11991" spans="1:8" x14ac:dyDescent="0.35">
      <c r="A11991">
        <v>2017</v>
      </c>
      <c r="B11991">
        <v>426</v>
      </c>
      <c r="C11991" t="s">
        <v>6</v>
      </c>
      <c r="D11991" t="s">
        <v>200</v>
      </c>
      <c r="E11991" t="s">
        <v>210</v>
      </c>
      <c r="F11991">
        <v>51.05</v>
      </c>
      <c r="G11991">
        <v>49.873016399999997</v>
      </c>
      <c r="H11991">
        <v>52.320296290000002</v>
      </c>
    </row>
    <row r="11992" spans="1:8" x14ac:dyDescent="0.35">
      <c r="A11992">
        <v>2017</v>
      </c>
      <c r="B11992">
        <v>428</v>
      </c>
      <c r="C11992" t="s">
        <v>6</v>
      </c>
      <c r="D11992" t="s">
        <v>201</v>
      </c>
      <c r="E11992" t="s">
        <v>210</v>
      </c>
      <c r="F11992">
        <v>74.959999999999994</v>
      </c>
      <c r="G11992">
        <v>74.830897429999993</v>
      </c>
      <c r="H11992">
        <v>75.109199320000002</v>
      </c>
    </row>
    <row r="11993" spans="1:8" x14ac:dyDescent="0.35">
      <c r="A11993">
        <v>2017</v>
      </c>
      <c r="B11993">
        <v>430</v>
      </c>
      <c r="C11993" t="s">
        <v>6</v>
      </c>
      <c r="D11993" t="s">
        <v>202</v>
      </c>
      <c r="E11993" t="s">
        <v>210</v>
      </c>
      <c r="F11993">
        <v>62.63</v>
      </c>
      <c r="G11993">
        <v>61.640593899999999</v>
      </c>
      <c r="H11993">
        <v>63.760591050000002</v>
      </c>
    </row>
    <row r="11994" spans="1:8" x14ac:dyDescent="0.35">
      <c r="A11994">
        <v>2018</v>
      </c>
      <c r="B11994">
        <v>480</v>
      </c>
      <c r="C11994" t="s">
        <v>6</v>
      </c>
      <c r="D11994" t="s">
        <v>132</v>
      </c>
      <c r="E11994" t="s">
        <v>210</v>
      </c>
      <c r="F11994">
        <v>74.03</v>
      </c>
      <c r="G11994">
        <v>73.870671920000007</v>
      </c>
      <c r="H11994">
        <v>74.227093859999997</v>
      </c>
    </row>
    <row r="11995" spans="1:8" x14ac:dyDescent="0.35">
      <c r="A11995">
        <v>2018</v>
      </c>
      <c r="B11995">
        <v>484</v>
      </c>
      <c r="C11995" t="s">
        <v>6</v>
      </c>
      <c r="D11995" t="s">
        <v>133</v>
      </c>
      <c r="E11995" t="s">
        <v>210</v>
      </c>
      <c r="F11995">
        <v>75.92</v>
      </c>
      <c r="G11995">
        <v>75.757770960000002</v>
      </c>
      <c r="H11995">
        <v>76.132944570000006</v>
      </c>
    </row>
    <row r="11996" spans="1:8" x14ac:dyDescent="0.35">
      <c r="A11996">
        <v>2018</v>
      </c>
      <c r="B11996">
        <v>496</v>
      </c>
      <c r="C11996" t="s">
        <v>6</v>
      </c>
      <c r="D11996" t="s">
        <v>134</v>
      </c>
      <c r="E11996" t="s">
        <v>210</v>
      </c>
      <c r="F11996">
        <v>70.48</v>
      </c>
      <c r="G11996">
        <v>70.032447579999996</v>
      </c>
      <c r="H11996">
        <v>70.821855209999995</v>
      </c>
    </row>
    <row r="11997" spans="1:8" x14ac:dyDescent="0.35">
      <c r="A11997">
        <v>2018</v>
      </c>
      <c r="B11997">
        <v>498</v>
      </c>
      <c r="C11997" t="s">
        <v>6</v>
      </c>
      <c r="D11997" t="s">
        <v>135</v>
      </c>
      <c r="E11997" t="s">
        <v>210</v>
      </c>
      <c r="F11997">
        <v>72.900000000000006</v>
      </c>
      <c r="G11997">
        <v>72.66104181</v>
      </c>
      <c r="H11997">
        <v>73.130208929999995</v>
      </c>
    </row>
    <row r="11998" spans="1:8" x14ac:dyDescent="0.35">
      <c r="A11998">
        <v>2018</v>
      </c>
      <c r="B11998">
        <v>499</v>
      </c>
      <c r="C11998" t="s">
        <v>6</v>
      </c>
      <c r="D11998" t="s">
        <v>136</v>
      </c>
      <c r="E11998" t="s">
        <v>210</v>
      </c>
      <c r="F11998">
        <v>77.22</v>
      </c>
      <c r="G11998">
        <v>77.082691449999999</v>
      </c>
      <c r="H11998">
        <v>77.425118510000004</v>
      </c>
    </row>
    <row r="11999" spans="1:8" x14ac:dyDescent="0.35">
      <c r="A11999">
        <v>2018</v>
      </c>
      <c r="B11999">
        <v>504</v>
      </c>
      <c r="C11999" t="s">
        <v>6</v>
      </c>
      <c r="D11999" t="s">
        <v>137</v>
      </c>
      <c r="E11999" t="s">
        <v>210</v>
      </c>
      <c r="F11999">
        <v>73.61</v>
      </c>
      <c r="G11999">
        <v>72.995369710000006</v>
      </c>
      <c r="H11999">
        <v>74.336490670000003</v>
      </c>
    </row>
    <row r="12000" spans="1:8" x14ac:dyDescent="0.35">
      <c r="A12000">
        <v>2018</v>
      </c>
      <c r="B12000">
        <v>508</v>
      </c>
      <c r="C12000" t="s">
        <v>6</v>
      </c>
      <c r="D12000" t="s">
        <v>138</v>
      </c>
      <c r="E12000" t="s">
        <v>210</v>
      </c>
      <c r="F12000">
        <v>57.94</v>
      </c>
      <c r="G12000">
        <v>57.025485060000001</v>
      </c>
      <c r="H12000">
        <v>59.115886289999999</v>
      </c>
    </row>
    <row r="12001" spans="1:8" x14ac:dyDescent="0.35">
      <c r="A12001">
        <v>2018</v>
      </c>
      <c r="B12001">
        <v>512</v>
      </c>
      <c r="C12001" t="s">
        <v>6</v>
      </c>
      <c r="D12001" t="s">
        <v>139</v>
      </c>
      <c r="E12001" t="s">
        <v>210</v>
      </c>
      <c r="F12001">
        <v>74.959999999999994</v>
      </c>
      <c r="G12001">
        <v>74.557182470000001</v>
      </c>
      <c r="H12001">
        <v>75.463700939999995</v>
      </c>
    </row>
    <row r="12002" spans="1:8" x14ac:dyDescent="0.35">
      <c r="A12002">
        <v>2018</v>
      </c>
      <c r="B12002">
        <v>516</v>
      </c>
      <c r="C12002" t="s">
        <v>6</v>
      </c>
      <c r="D12002" t="s">
        <v>140</v>
      </c>
      <c r="E12002" t="s">
        <v>210</v>
      </c>
      <c r="F12002">
        <v>62.83</v>
      </c>
      <c r="G12002">
        <v>61.670089130000001</v>
      </c>
      <c r="H12002">
        <v>63.987107309999999</v>
      </c>
    </row>
    <row r="12003" spans="1:8" x14ac:dyDescent="0.35">
      <c r="A12003">
        <v>2018</v>
      </c>
      <c r="B12003">
        <v>524</v>
      </c>
      <c r="C12003" t="s">
        <v>6</v>
      </c>
      <c r="D12003" t="s">
        <v>141</v>
      </c>
      <c r="E12003" t="s">
        <v>210</v>
      </c>
      <c r="F12003">
        <v>71.099999999999994</v>
      </c>
      <c r="G12003">
        <v>70.432322220000003</v>
      </c>
      <c r="H12003">
        <v>71.843436980000007</v>
      </c>
    </row>
    <row r="12004" spans="1:8" x14ac:dyDescent="0.35">
      <c r="A12004">
        <v>2018</v>
      </c>
      <c r="B12004">
        <v>528</v>
      </c>
      <c r="C12004" t="s">
        <v>6</v>
      </c>
      <c r="D12004" t="s">
        <v>142</v>
      </c>
      <c r="E12004" t="s">
        <v>210</v>
      </c>
      <c r="F12004">
        <v>81.900000000000006</v>
      </c>
      <c r="G12004">
        <v>81.883657040000003</v>
      </c>
      <c r="H12004">
        <v>81.968419510000004</v>
      </c>
    </row>
    <row r="12005" spans="1:8" x14ac:dyDescent="0.35">
      <c r="A12005">
        <v>2018</v>
      </c>
      <c r="B12005">
        <v>548</v>
      </c>
      <c r="C12005" t="s">
        <v>6</v>
      </c>
      <c r="D12005" t="s">
        <v>143</v>
      </c>
      <c r="E12005" t="s">
        <v>210</v>
      </c>
      <c r="F12005">
        <v>67.05</v>
      </c>
      <c r="G12005">
        <v>66.538550880000003</v>
      </c>
      <c r="H12005">
        <v>67.638445129999994</v>
      </c>
    </row>
    <row r="12006" spans="1:8" x14ac:dyDescent="0.35">
      <c r="A12006">
        <v>2018</v>
      </c>
      <c r="B12006">
        <v>554</v>
      </c>
      <c r="C12006" t="s">
        <v>6</v>
      </c>
      <c r="D12006" t="s">
        <v>144</v>
      </c>
      <c r="E12006" t="s">
        <v>210</v>
      </c>
      <c r="F12006">
        <v>81.760000000000005</v>
      </c>
      <c r="G12006">
        <v>81.727056099999999</v>
      </c>
      <c r="H12006">
        <v>81.842148699999996</v>
      </c>
    </row>
    <row r="12007" spans="1:8" x14ac:dyDescent="0.35">
      <c r="A12007">
        <v>2018</v>
      </c>
      <c r="B12007">
        <v>558</v>
      </c>
      <c r="C12007" t="s">
        <v>6</v>
      </c>
      <c r="D12007" t="s">
        <v>145</v>
      </c>
      <c r="E12007" t="s">
        <v>210</v>
      </c>
      <c r="F12007">
        <v>78.45</v>
      </c>
      <c r="G12007">
        <v>78.163617220000006</v>
      </c>
      <c r="H12007">
        <v>78.745028039999994</v>
      </c>
    </row>
    <row r="12008" spans="1:8" x14ac:dyDescent="0.35">
      <c r="A12008">
        <v>2018</v>
      </c>
      <c r="B12008">
        <v>562</v>
      </c>
      <c r="C12008" t="s">
        <v>6</v>
      </c>
      <c r="D12008" t="s">
        <v>146</v>
      </c>
      <c r="E12008" t="s">
        <v>210</v>
      </c>
      <c r="F12008">
        <v>60.44</v>
      </c>
      <c r="G12008">
        <v>59.166657979999997</v>
      </c>
      <c r="H12008">
        <v>61.683169980000002</v>
      </c>
    </row>
    <row r="12009" spans="1:8" x14ac:dyDescent="0.35">
      <c r="A12009">
        <v>2018</v>
      </c>
      <c r="B12009">
        <v>566</v>
      </c>
      <c r="C12009" t="s">
        <v>6</v>
      </c>
      <c r="D12009" t="s">
        <v>147</v>
      </c>
      <c r="E12009" t="s">
        <v>210</v>
      </c>
      <c r="F12009">
        <v>62.69</v>
      </c>
      <c r="G12009">
        <v>61.694199709999999</v>
      </c>
      <c r="H12009">
        <v>63.778386089999998</v>
      </c>
    </row>
    <row r="12010" spans="1:8" x14ac:dyDescent="0.35">
      <c r="A12010">
        <v>2018</v>
      </c>
      <c r="B12010">
        <v>578</v>
      </c>
      <c r="C12010" t="s">
        <v>6</v>
      </c>
      <c r="D12010" t="s">
        <v>148</v>
      </c>
      <c r="E12010" t="s">
        <v>210</v>
      </c>
      <c r="F12010">
        <v>82.44</v>
      </c>
      <c r="G12010">
        <v>82.424583560000002</v>
      </c>
      <c r="H12010">
        <v>82.535279900000006</v>
      </c>
    </row>
    <row r="12011" spans="1:8" x14ac:dyDescent="0.35">
      <c r="A12011">
        <v>2018</v>
      </c>
      <c r="B12011">
        <v>583</v>
      </c>
      <c r="C12011" t="s">
        <v>6</v>
      </c>
      <c r="D12011" t="s">
        <v>149</v>
      </c>
      <c r="E12011" t="s">
        <v>210</v>
      </c>
      <c r="F12011">
        <v>65.83</v>
      </c>
      <c r="G12011">
        <v>65.058334790000004</v>
      </c>
      <c r="H12011">
        <v>66.616961840000002</v>
      </c>
    </row>
    <row r="12012" spans="1:8" x14ac:dyDescent="0.35">
      <c r="A12012">
        <v>2018</v>
      </c>
      <c r="B12012">
        <v>586</v>
      </c>
      <c r="C12012" t="s">
        <v>6</v>
      </c>
      <c r="D12012" t="s">
        <v>150</v>
      </c>
      <c r="E12012" t="s">
        <v>210</v>
      </c>
      <c r="F12012">
        <v>66.739999999999995</v>
      </c>
      <c r="G12012">
        <v>65.7434279</v>
      </c>
      <c r="H12012">
        <v>67.895190220000003</v>
      </c>
    </row>
    <row r="12013" spans="1:8" x14ac:dyDescent="0.35">
      <c r="A12013">
        <v>2018</v>
      </c>
      <c r="B12013">
        <v>591</v>
      </c>
      <c r="C12013" t="s">
        <v>6</v>
      </c>
      <c r="D12013" t="s">
        <v>151</v>
      </c>
      <c r="E12013" t="s">
        <v>210</v>
      </c>
      <c r="F12013">
        <v>78.650000000000006</v>
      </c>
      <c r="G12013">
        <v>78.474878149999995</v>
      </c>
      <c r="H12013">
        <v>78.896833279999996</v>
      </c>
    </row>
    <row r="12014" spans="1:8" x14ac:dyDescent="0.35">
      <c r="A12014">
        <v>2018</v>
      </c>
      <c r="B12014">
        <v>598</v>
      </c>
      <c r="C12014" t="s">
        <v>6</v>
      </c>
      <c r="D12014" t="s">
        <v>152</v>
      </c>
      <c r="E12014" t="s">
        <v>210</v>
      </c>
      <c r="F12014">
        <v>66.52</v>
      </c>
      <c r="G12014">
        <v>65.720206020000006</v>
      </c>
      <c r="H12014">
        <v>67.432112680000003</v>
      </c>
    </row>
    <row r="12015" spans="1:8" x14ac:dyDescent="0.35">
      <c r="A12015">
        <v>2018</v>
      </c>
      <c r="B12015">
        <v>600</v>
      </c>
      <c r="C12015" t="s">
        <v>6</v>
      </c>
      <c r="D12015" t="s">
        <v>153</v>
      </c>
      <c r="E12015" t="s">
        <v>210</v>
      </c>
      <c r="F12015">
        <v>75.22</v>
      </c>
      <c r="G12015">
        <v>74.691346089999996</v>
      </c>
      <c r="H12015">
        <v>75.777202279999997</v>
      </c>
    </row>
    <row r="12016" spans="1:8" x14ac:dyDescent="0.35">
      <c r="A12016">
        <v>2018</v>
      </c>
      <c r="B12016">
        <v>604</v>
      </c>
      <c r="C12016" t="s">
        <v>6</v>
      </c>
      <c r="D12016" t="s">
        <v>154</v>
      </c>
      <c r="E12016" t="s">
        <v>210</v>
      </c>
      <c r="F12016">
        <v>78.989999999999995</v>
      </c>
      <c r="G12016">
        <v>78.579184979999994</v>
      </c>
      <c r="H12016">
        <v>79.628167450000007</v>
      </c>
    </row>
    <row r="12017" spans="1:8" x14ac:dyDescent="0.35">
      <c r="A12017">
        <v>2018</v>
      </c>
      <c r="B12017">
        <v>608</v>
      </c>
      <c r="C12017" t="s">
        <v>6</v>
      </c>
      <c r="D12017" t="s">
        <v>155</v>
      </c>
      <c r="E12017" t="s">
        <v>210</v>
      </c>
      <c r="F12017">
        <v>69.680000000000007</v>
      </c>
      <c r="G12017">
        <v>69.296048929999998</v>
      </c>
      <c r="H12017">
        <v>70.12216162</v>
      </c>
    </row>
    <row r="12018" spans="1:8" x14ac:dyDescent="0.35">
      <c r="A12018">
        <v>2018</v>
      </c>
      <c r="B12018">
        <v>616</v>
      </c>
      <c r="C12018" t="s">
        <v>6</v>
      </c>
      <c r="D12018" t="s">
        <v>156</v>
      </c>
      <c r="E12018" t="s">
        <v>210</v>
      </c>
      <c r="F12018">
        <v>77.56</v>
      </c>
      <c r="G12018">
        <v>77.558543599999993</v>
      </c>
      <c r="H12018">
        <v>77.628573720000006</v>
      </c>
    </row>
    <row r="12019" spans="1:8" x14ac:dyDescent="0.35">
      <c r="A12019">
        <v>2018</v>
      </c>
      <c r="B12019">
        <v>620</v>
      </c>
      <c r="C12019" t="s">
        <v>6</v>
      </c>
      <c r="D12019" t="s">
        <v>157</v>
      </c>
      <c r="E12019" t="s">
        <v>210</v>
      </c>
      <c r="F12019">
        <v>81.06</v>
      </c>
      <c r="G12019">
        <v>81.042842699999994</v>
      </c>
      <c r="H12019">
        <v>81.138141469999994</v>
      </c>
    </row>
    <row r="12020" spans="1:8" x14ac:dyDescent="0.35">
      <c r="A12020">
        <v>2018</v>
      </c>
      <c r="B12020">
        <v>624</v>
      </c>
      <c r="C12020" t="s">
        <v>6</v>
      </c>
      <c r="D12020" t="s">
        <v>158</v>
      </c>
      <c r="E12020" t="s">
        <v>210</v>
      </c>
      <c r="F12020">
        <v>58.6</v>
      </c>
      <c r="G12020">
        <v>57.664818969999999</v>
      </c>
      <c r="H12020">
        <v>59.857512909999997</v>
      </c>
    </row>
    <row r="12021" spans="1:8" x14ac:dyDescent="0.35">
      <c r="A12021">
        <v>2018</v>
      </c>
      <c r="B12021">
        <v>626</v>
      </c>
      <c r="C12021" t="s">
        <v>6</v>
      </c>
      <c r="D12021" t="s">
        <v>159</v>
      </c>
      <c r="E12021" t="s">
        <v>210</v>
      </c>
      <c r="F12021">
        <v>68.37</v>
      </c>
      <c r="G12021">
        <v>67.602339639999997</v>
      </c>
      <c r="H12021">
        <v>69.516391720000001</v>
      </c>
    </row>
    <row r="12022" spans="1:8" x14ac:dyDescent="0.35">
      <c r="A12022">
        <v>2018</v>
      </c>
      <c r="B12022">
        <v>630</v>
      </c>
      <c r="C12022" t="s">
        <v>160</v>
      </c>
      <c r="D12022" t="s">
        <v>161</v>
      </c>
      <c r="E12022" t="s">
        <v>210</v>
      </c>
      <c r="F12022">
        <v>80.72</v>
      </c>
      <c r="G12022">
        <v>80.632012689999996</v>
      </c>
      <c r="H12022">
        <v>80.865356980000001</v>
      </c>
    </row>
    <row r="12023" spans="1:8" x14ac:dyDescent="0.35">
      <c r="A12023">
        <v>2019</v>
      </c>
      <c r="B12023">
        <v>688</v>
      </c>
      <c r="C12023" t="s">
        <v>6</v>
      </c>
      <c r="D12023" t="s">
        <v>7</v>
      </c>
      <c r="E12023" t="s">
        <v>210</v>
      </c>
      <c r="F12023">
        <v>75.92</v>
      </c>
      <c r="G12023">
        <v>75.880799539999998</v>
      </c>
      <c r="H12023">
        <v>76.018635790000005</v>
      </c>
    </row>
    <row r="12024" spans="1:8" x14ac:dyDescent="0.35">
      <c r="A12024">
        <v>2019</v>
      </c>
      <c r="B12024">
        <v>690</v>
      </c>
      <c r="C12024" t="s">
        <v>6</v>
      </c>
      <c r="D12024" t="s">
        <v>9</v>
      </c>
      <c r="E12024" t="s">
        <v>210</v>
      </c>
      <c r="F12024">
        <v>73.12</v>
      </c>
      <c r="G12024">
        <v>72.875765880000003</v>
      </c>
      <c r="H12024">
        <v>73.491435339999995</v>
      </c>
    </row>
    <row r="12025" spans="1:8" x14ac:dyDescent="0.35">
      <c r="A12025">
        <v>2019</v>
      </c>
      <c r="B12025">
        <v>694</v>
      </c>
      <c r="C12025" t="s">
        <v>6</v>
      </c>
      <c r="D12025" t="s">
        <v>10</v>
      </c>
      <c r="E12025" t="s">
        <v>210</v>
      </c>
      <c r="F12025">
        <v>60.4</v>
      </c>
      <c r="G12025">
        <v>59.048832740000002</v>
      </c>
      <c r="H12025">
        <v>61.659710269999998</v>
      </c>
    </row>
    <row r="12026" spans="1:8" x14ac:dyDescent="0.35">
      <c r="A12026">
        <v>2019</v>
      </c>
      <c r="B12026">
        <v>702</v>
      </c>
      <c r="C12026" t="s">
        <v>6</v>
      </c>
      <c r="D12026" t="s">
        <v>11</v>
      </c>
      <c r="E12026" t="s">
        <v>210</v>
      </c>
      <c r="F12026">
        <v>83.9</v>
      </c>
      <c r="G12026">
        <v>83.856880669999995</v>
      </c>
      <c r="H12026">
        <v>84.003240289999994</v>
      </c>
    </row>
    <row r="12027" spans="1:8" x14ac:dyDescent="0.35">
      <c r="A12027">
        <v>2019</v>
      </c>
      <c r="B12027">
        <v>703</v>
      </c>
      <c r="C12027" t="s">
        <v>6</v>
      </c>
      <c r="D12027" t="s">
        <v>12</v>
      </c>
      <c r="E12027" t="s">
        <v>210</v>
      </c>
      <c r="F12027">
        <v>77.61</v>
      </c>
      <c r="G12027">
        <v>77.544346419999997</v>
      </c>
      <c r="H12027">
        <v>77.730725390000003</v>
      </c>
    </row>
    <row r="12028" spans="1:8" x14ac:dyDescent="0.35">
      <c r="A12028">
        <v>2019</v>
      </c>
      <c r="B12028">
        <v>704</v>
      </c>
      <c r="C12028" t="s">
        <v>6</v>
      </c>
      <c r="D12028" t="s">
        <v>13</v>
      </c>
      <c r="E12028" t="s">
        <v>210</v>
      </c>
      <c r="F12028">
        <v>73.709999999999994</v>
      </c>
      <c r="G12028">
        <v>73.165840079999995</v>
      </c>
      <c r="H12028">
        <v>74.384054879999994</v>
      </c>
    </row>
    <row r="12029" spans="1:8" x14ac:dyDescent="0.35">
      <c r="A12029">
        <v>2019</v>
      </c>
      <c r="B12029">
        <v>705</v>
      </c>
      <c r="C12029" t="s">
        <v>6</v>
      </c>
      <c r="D12029" t="s">
        <v>14</v>
      </c>
      <c r="E12029" t="s">
        <v>210</v>
      </c>
      <c r="F12029">
        <v>81.290000000000006</v>
      </c>
      <c r="G12029">
        <v>81.138252449999996</v>
      </c>
      <c r="H12029">
        <v>81.467230540000003</v>
      </c>
    </row>
    <row r="12030" spans="1:8" x14ac:dyDescent="0.35">
      <c r="A12030">
        <v>2019</v>
      </c>
      <c r="B12030">
        <v>706</v>
      </c>
      <c r="C12030" t="s">
        <v>6</v>
      </c>
      <c r="D12030" t="s">
        <v>15</v>
      </c>
      <c r="E12030" t="s">
        <v>210</v>
      </c>
      <c r="F12030">
        <v>55.21</v>
      </c>
      <c r="G12030">
        <v>53.927202100000002</v>
      </c>
      <c r="H12030">
        <v>56.715974129999999</v>
      </c>
    </row>
    <row r="12031" spans="1:8" x14ac:dyDescent="0.35">
      <c r="A12031">
        <v>2019</v>
      </c>
      <c r="B12031">
        <v>710</v>
      </c>
      <c r="C12031" t="s">
        <v>6</v>
      </c>
      <c r="D12031" t="s">
        <v>16</v>
      </c>
      <c r="E12031" t="s">
        <v>210</v>
      </c>
      <c r="F12031">
        <v>65.84</v>
      </c>
      <c r="G12031">
        <v>65.502299489999999</v>
      </c>
      <c r="H12031">
        <v>66.282361850000001</v>
      </c>
    </row>
    <row r="12032" spans="1:8" x14ac:dyDescent="0.35">
      <c r="A12032">
        <v>2019</v>
      </c>
      <c r="B12032">
        <v>716</v>
      </c>
      <c r="C12032" t="s">
        <v>6</v>
      </c>
      <c r="D12032" t="s">
        <v>17</v>
      </c>
      <c r="E12032" t="s">
        <v>210</v>
      </c>
      <c r="F12032">
        <v>59.07</v>
      </c>
      <c r="G12032">
        <v>58.138654019999997</v>
      </c>
      <c r="H12032">
        <v>60.127490629999997</v>
      </c>
    </row>
    <row r="12033" spans="1:8" x14ac:dyDescent="0.35">
      <c r="A12033">
        <v>2019</v>
      </c>
      <c r="B12033">
        <v>724</v>
      </c>
      <c r="C12033" t="s">
        <v>6</v>
      </c>
      <c r="D12033" t="s">
        <v>18</v>
      </c>
      <c r="E12033" t="s">
        <v>210</v>
      </c>
      <c r="F12033">
        <v>83.14</v>
      </c>
      <c r="G12033">
        <v>83.07150575</v>
      </c>
      <c r="H12033">
        <v>83.199732150000003</v>
      </c>
    </row>
    <row r="12034" spans="1:8" x14ac:dyDescent="0.35">
      <c r="A12034">
        <v>2019</v>
      </c>
      <c r="B12034">
        <v>728</v>
      </c>
      <c r="C12034" t="s">
        <v>6</v>
      </c>
      <c r="D12034" t="s">
        <v>19</v>
      </c>
      <c r="E12034" t="s">
        <v>210</v>
      </c>
      <c r="F12034">
        <v>59</v>
      </c>
      <c r="G12034">
        <v>57.876164469999999</v>
      </c>
      <c r="H12034">
        <v>60.524342259999997</v>
      </c>
    </row>
    <row r="12035" spans="1:8" x14ac:dyDescent="0.35">
      <c r="A12035">
        <v>2019</v>
      </c>
      <c r="B12035">
        <v>729</v>
      </c>
      <c r="C12035" t="s">
        <v>6</v>
      </c>
      <c r="D12035" t="s">
        <v>20</v>
      </c>
      <c r="E12035" t="s">
        <v>210</v>
      </c>
      <c r="F12035">
        <v>69.47</v>
      </c>
      <c r="G12035">
        <v>68.588238649999994</v>
      </c>
      <c r="H12035">
        <v>70.407579269999999</v>
      </c>
    </row>
    <row r="12036" spans="1:8" x14ac:dyDescent="0.35">
      <c r="A12036">
        <v>2019</v>
      </c>
      <c r="B12036">
        <v>740</v>
      </c>
      <c r="C12036" t="s">
        <v>6</v>
      </c>
      <c r="D12036" t="s">
        <v>21</v>
      </c>
      <c r="E12036" t="s">
        <v>210</v>
      </c>
      <c r="F12036">
        <v>73.02</v>
      </c>
      <c r="G12036">
        <v>72.626240370000005</v>
      </c>
      <c r="H12036">
        <v>73.417392969999995</v>
      </c>
    </row>
    <row r="12037" spans="1:8" x14ac:dyDescent="0.35">
      <c r="A12037">
        <v>2019</v>
      </c>
      <c r="B12037">
        <v>748</v>
      </c>
      <c r="C12037" t="s">
        <v>6</v>
      </c>
      <c r="D12037" t="s">
        <v>22</v>
      </c>
      <c r="E12037" t="s">
        <v>210</v>
      </c>
      <c r="F12037">
        <v>55.75</v>
      </c>
      <c r="G12037">
        <v>54.438159820000003</v>
      </c>
      <c r="H12037">
        <v>57.295237759999999</v>
      </c>
    </row>
    <row r="12038" spans="1:8" x14ac:dyDescent="0.35">
      <c r="A12038">
        <v>2019</v>
      </c>
      <c r="B12038">
        <v>752</v>
      </c>
      <c r="C12038" t="s">
        <v>6</v>
      </c>
      <c r="D12038" t="s">
        <v>23</v>
      </c>
      <c r="E12038" t="s">
        <v>210</v>
      </c>
      <c r="F12038">
        <v>82.71</v>
      </c>
      <c r="G12038">
        <v>82.701463129999993</v>
      </c>
      <c r="H12038">
        <v>82.797067380000001</v>
      </c>
    </row>
    <row r="12039" spans="1:8" x14ac:dyDescent="0.35">
      <c r="A12039">
        <v>2019</v>
      </c>
      <c r="B12039">
        <v>756</v>
      </c>
      <c r="C12039" t="s">
        <v>6</v>
      </c>
      <c r="D12039" t="s">
        <v>24</v>
      </c>
      <c r="E12039" t="s">
        <v>210</v>
      </c>
      <c r="F12039">
        <v>83.48</v>
      </c>
      <c r="G12039">
        <v>83.464034420000004</v>
      </c>
      <c r="H12039">
        <v>83.564880459999998</v>
      </c>
    </row>
    <row r="12040" spans="1:8" x14ac:dyDescent="0.35">
      <c r="A12040">
        <v>2019</v>
      </c>
      <c r="B12040">
        <v>760</v>
      </c>
      <c r="C12040" t="s">
        <v>6</v>
      </c>
      <c r="D12040" t="s">
        <v>25</v>
      </c>
      <c r="E12040" t="s">
        <v>210</v>
      </c>
      <c r="F12040">
        <v>69.17</v>
      </c>
      <c r="G12040">
        <v>68.486153079999994</v>
      </c>
      <c r="H12040">
        <v>69.903648160000003</v>
      </c>
    </row>
    <row r="12041" spans="1:8" x14ac:dyDescent="0.35">
      <c r="A12041">
        <v>2019</v>
      </c>
      <c r="B12041">
        <v>762</v>
      </c>
      <c r="C12041" t="s">
        <v>6</v>
      </c>
      <c r="D12041" t="s">
        <v>26</v>
      </c>
      <c r="E12041" t="s">
        <v>210</v>
      </c>
      <c r="F12041">
        <v>73.81</v>
      </c>
      <c r="G12041">
        <v>73.277692759999994</v>
      </c>
      <c r="H12041">
        <v>74.394709239999997</v>
      </c>
    </row>
    <row r="12042" spans="1:8" x14ac:dyDescent="0.35">
      <c r="A12042">
        <v>2019</v>
      </c>
      <c r="B12042">
        <v>764</v>
      </c>
      <c r="C12042" t="s">
        <v>6</v>
      </c>
      <c r="D12042" t="s">
        <v>27</v>
      </c>
      <c r="E12042" t="s">
        <v>210</v>
      </c>
      <c r="F12042">
        <v>76.92</v>
      </c>
      <c r="G12042">
        <v>76.525214219999995</v>
      </c>
      <c r="H12042">
        <v>77.413922409999998</v>
      </c>
    </row>
    <row r="12043" spans="1:8" x14ac:dyDescent="0.35">
      <c r="A12043">
        <v>2019</v>
      </c>
      <c r="B12043">
        <v>768</v>
      </c>
      <c r="C12043" t="s">
        <v>6</v>
      </c>
      <c r="D12043" t="s">
        <v>28</v>
      </c>
      <c r="E12043" t="s">
        <v>210</v>
      </c>
      <c r="F12043">
        <v>63.65</v>
      </c>
      <c r="G12043">
        <v>62.766986969999998</v>
      </c>
      <c r="H12043">
        <v>64.525685870000004</v>
      </c>
    </row>
    <row r="12044" spans="1:8" x14ac:dyDescent="0.35">
      <c r="A12044">
        <v>2019</v>
      </c>
      <c r="B12044">
        <v>776</v>
      </c>
      <c r="C12044" t="s">
        <v>6</v>
      </c>
      <c r="D12044" t="s">
        <v>29</v>
      </c>
      <c r="E12044" t="s">
        <v>210</v>
      </c>
      <c r="F12044">
        <v>72.94</v>
      </c>
      <c r="G12044">
        <v>72.393035639999994</v>
      </c>
      <c r="H12044">
        <v>73.644254549999999</v>
      </c>
    </row>
    <row r="12045" spans="1:8" x14ac:dyDescent="0.35">
      <c r="A12045">
        <v>2019</v>
      </c>
      <c r="B12045">
        <v>780</v>
      </c>
      <c r="C12045" t="s">
        <v>6</v>
      </c>
      <c r="D12045" t="s">
        <v>30</v>
      </c>
      <c r="E12045" t="s">
        <v>210</v>
      </c>
      <c r="F12045">
        <v>74.09</v>
      </c>
      <c r="G12045">
        <v>73.585038460000007</v>
      </c>
      <c r="H12045">
        <v>74.72510905</v>
      </c>
    </row>
    <row r="12046" spans="1:8" x14ac:dyDescent="0.35">
      <c r="A12046">
        <v>2019</v>
      </c>
      <c r="B12046">
        <v>784</v>
      </c>
      <c r="C12046" t="s">
        <v>6</v>
      </c>
      <c r="D12046" t="s">
        <v>31</v>
      </c>
      <c r="E12046" t="s">
        <v>210</v>
      </c>
      <c r="F12046">
        <v>81.41</v>
      </c>
      <c r="G12046">
        <v>81.060189719999997</v>
      </c>
      <c r="H12046">
        <v>81.890704889999995</v>
      </c>
    </row>
    <row r="12047" spans="1:8" x14ac:dyDescent="0.35">
      <c r="A12047">
        <v>2019</v>
      </c>
      <c r="B12047">
        <v>788</v>
      </c>
      <c r="C12047" t="s">
        <v>6</v>
      </c>
      <c r="D12047" t="s">
        <v>32</v>
      </c>
      <c r="E12047" t="s">
        <v>210</v>
      </c>
      <c r="F12047">
        <v>77.510000000000005</v>
      </c>
      <c r="G12047">
        <v>76.76142926</v>
      </c>
      <c r="H12047">
        <v>78.457898479999997</v>
      </c>
    </row>
    <row r="12048" spans="1:8" x14ac:dyDescent="0.35">
      <c r="A12048">
        <v>2019</v>
      </c>
      <c r="B12048">
        <v>792</v>
      </c>
      <c r="C12048" t="s">
        <v>6</v>
      </c>
      <c r="D12048" t="s">
        <v>33</v>
      </c>
      <c r="E12048" t="s">
        <v>210</v>
      </c>
      <c r="F12048">
        <v>77.62</v>
      </c>
      <c r="G12048">
        <v>77.237544170000007</v>
      </c>
      <c r="H12048">
        <v>78.080579159999999</v>
      </c>
    </row>
    <row r="12049" spans="1:8" x14ac:dyDescent="0.35">
      <c r="A12049">
        <v>2019</v>
      </c>
      <c r="B12049">
        <v>795</v>
      </c>
      <c r="C12049" t="s">
        <v>6</v>
      </c>
      <c r="D12049" t="s">
        <v>34</v>
      </c>
      <c r="E12049" t="s">
        <v>210</v>
      </c>
      <c r="F12049">
        <v>69.14</v>
      </c>
      <c r="G12049">
        <v>68.431889760000004</v>
      </c>
      <c r="H12049">
        <v>70.082852610000003</v>
      </c>
    </row>
    <row r="12050" spans="1:8" x14ac:dyDescent="0.35">
      <c r="A12050">
        <v>2019</v>
      </c>
      <c r="B12050">
        <v>800</v>
      </c>
      <c r="C12050" t="s">
        <v>6</v>
      </c>
      <c r="D12050" t="s">
        <v>35</v>
      </c>
      <c r="E12050" t="s">
        <v>210</v>
      </c>
      <c r="F12050">
        <v>66.09</v>
      </c>
      <c r="G12050">
        <v>65.330307300000001</v>
      </c>
      <c r="H12050">
        <v>67.133952699999995</v>
      </c>
    </row>
    <row r="12051" spans="1:8" x14ac:dyDescent="0.35">
      <c r="A12051">
        <v>2019</v>
      </c>
      <c r="B12051">
        <v>804</v>
      </c>
      <c r="C12051" t="s">
        <v>6</v>
      </c>
      <c r="D12051" t="s">
        <v>36</v>
      </c>
      <c r="E12051" t="s">
        <v>210</v>
      </c>
      <c r="F12051">
        <v>73</v>
      </c>
      <c r="G12051">
        <v>72.328853190000004</v>
      </c>
      <c r="H12051">
        <v>73.726526059999998</v>
      </c>
    </row>
    <row r="12052" spans="1:8" x14ac:dyDescent="0.35">
      <c r="A12052">
        <v>2019</v>
      </c>
      <c r="B12052">
        <v>807</v>
      </c>
      <c r="C12052" t="s">
        <v>6</v>
      </c>
      <c r="D12052" t="s">
        <v>171</v>
      </c>
      <c r="E12052" t="s">
        <v>210</v>
      </c>
      <c r="F12052">
        <v>76.150000000000006</v>
      </c>
      <c r="G12052">
        <v>76.013210760000007</v>
      </c>
      <c r="H12052">
        <v>76.336256590000005</v>
      </c>
    </row>
    <row r="12053" spans="1:8" x14ac:dyDescent="0.35">
      <c r="A12053">
        <v>2020</v>
      </c>
      <c r="B12053">
        <v>887</v>
      </c>
      <c r="C12053" t="s">
        <v>6</v>
      </c>
      <c r="D12053" t="s">
        <v>38</v>
      </c>
      <c r="E12053" t="s">
        <v>210</v>
      </c>
      <c r="F12053">
        <v>66.510000000000005</v>
      </c>
      <c r="G12053">
        <v>65.799363670000005</v>
      </c>
      <c r="H12053">
        <v>67.519093069999997</v>
      </c>
    </row>
    <row r="12054" spans="1:8" x14ac:dyDescent="0.35">
      <c r="A12054">
        <v>2020</v>
      </c>
      <c r="B12054">
        <v>894</v>
      </c>
      <c r="C12054" t="s">
        <v>6</v>
      </c>
      <c r="D12054" t="s">
        <v>39</v>
      </c>
      <c r="E12054" t="s">
        <v>210</v>
      </c>
      <c r="F12054">
        <v>61.83</v>
      </c>
      <c r="G12054">
        <v>60.870380679999997</v>
      </c>
      <c r="H12054">
        <v>62.72110138</v>
      </c>
    </row>
    <row r="12055" spans="1:8" x14ac:dyDescent="0.35">
      <c r="A12055">
        <v>2020</v>
      </c>
      <c r="B12055">
        <v>910</v>
      </c>
      <c r="C12055" t="s">
        <v>40</v>
      </c>
      <c r="D12055" t="s">
        <v>41</v>
      </c>
      <c r="E12055" t="s">
        <v>210</v>
      </c>
      <c r="F12055">
        <v>79.959999999999994</v>
      </c>
      <c r="G12055">
        <v>79.944825350000002</v>
      </c>
      <c r="H12055">
        <v>80.045192520000001</v>
      </c>
    </row>
    <row r="12056" spans="1:8" x14ac:dyDescent="0.35">
      <c r="A12056">
        <v>2020</v>
      </c>
      <c r="B12056">
        <v>911</v>
      </c>
      <c r="C12056" t="s">
        <v>40</v>
      </c>
      <c r="D12056" t="s">
        <v>42</v>
      </c>
      <c r="E12056" t="s">
        <v>210</v>
      </c>
      <c r="F12056">
        <v>64.209999999999994</v>
      </c>
      <c r="G12056">
        <v>63.432891699999999</v>
      </c>
      <c r="H12056">
        <v>65.082924969999993</v>
      </c>
    </row>
    <row r="12057" spans="1:8" x14ac:dyDescent="0.35">
      <c r="A12057">
        <v>2020</v>
      </c>
      <c r="B12057">
        <v>912</v>
      </c>
      <c r="C12057" t="s">
        <v>40</v>
      </c>
      <c r="D12057" t="s">
        <v>43</v>
      </c>
      <c r="E12057" t="s">
        <v>210</v>
      </c>
      <c r="F12057">
        <v>69.040000000000006</v>
      </c>
      <c r="G12057">
        <v>68.492002619999994</v>
      </c>
      <c r="H12057">
        <v>69.715692829999995</v>
      </c>
    </row>
    <row r="12058" spans="1:8" x14ac:dyDescent="0.35">
      <c r="A12058">
        <v>2020</v>
      </c>
      <c r="B12058">
        <v>914</v>
      </c>
      <c r="C12058" t="s">
        <v>40</v>
      </c>
      <c r="D12058" t="s">
        <v>44</v>
      </c>
      <c r="E12058" t="s">
        <v>210</v>
      </c>
      <c r="F12058">
        <v>74.900000000000006</v>
      </c>
      <c r="G12058">
        <v>74.485555160000004</v>
      </c>
      <c r="H12058">
        <v>75.3922788</v>
      </c>
    </row>
    <row r="12059" spans="1:8" x14ac:dyDescent="0.35">
      <c r="A12059">
        <v>2020</v>
      </c>
      <c r="B12059">
        <v>953</v>
      </c>
      <c r="C12059" t="s">
        <v>45</v>
      </c>
      <c r="D12059" t="s">
        <v>46</v>
      </c>
      <c r="E12059" t="s">
        <v>210</v>
      </c>
      <c r="F12059">
        <v>63.96</v>
      </c>
      <c r="G12059">
        <v>63.105913579999999</v>
      </c>
      <c r="H12059">
        <v>64.911804200000006</v>
      </c>
    </row>
    <row r="12060" spans="1:8" x14ac:dyDescent="0.35">
      <c r="A12060">
        <v>2020</v>
      </c>
      <c r="B12060">
        <v>954</v>
      </c>
      <c r="C12060" t="s">
        <v>45</v>
      </c>
      <c r="D12060" t="s">
        <v>47</v>
      </c>
      <c r="E12060" t="s">
        <v>210</v>
      </c>
      <c r="F12060">
        <v>75.069999999999993</v>
      </c>
      <c r="G12060">
        <v>74.917135000000002</v>
      </c>
      <c r="H12060">
        <v>75.304576510000004</v>
      </c>
    </row>
    <row r="12061" spans="1:8" x14ac:dyDescent="0.35">
      <c r="A12061">
        <v>2020</v>
      </c>
      <c r="B12061">
        <v>955</v>
      </c>
      <c r="C12061" t="s">
        <v>45</v>
      </c>
      <c r="D12061" t="s">
        <v>48</v>
      </c>
      <c r="E12061" t="s">
        <v>210</v>
      </c>
      <c r="F12061">
        <v>70.72</v>
      </c>
      <c r="G12061">
        <v>70.154712380000007</v>
      </c>
      <c r="H12061">
        <v>71.299590010000003</v>
      </c>
    </row>
    <row r="12062" spans="1:8" x14ac:dyDescent="0.35">
      <c r="A12062">
        <v>2020</v>
      </c>
      <c r="B12062">
        <v>956</v>
      </c>
      <c r="C12062" t="s">
        <v>45</v>
      </c>
      <c r="D12062" t="s">
        <v>49</v>
      </c>
      <c r="E12062" t="s">
        <v>210</v>
      </c>
      <c r="F12062">
        <v>76.92</v>
      </c>
      <c r="G12062">
        <v>76.805348670000001</v>
      </c>
      <c r="H12062">
        <v>77.095780270000006</v>
      </c>
    </row>
    <row r="12063" spans="1:8" x14ac:dyDescent="0.35">
      <c r="A12063">
        <v>2020</v>
      </c>
      <c r="B12063">
        <v>957</v>
      </c>
      <c r="C12063" t="s">
        <v>45</v>
      </c>
      <c r="D12063" t="s">
        <v>50</v>
      </c>
      <c r="E12063" t="s">
        <v>210</v>
      </c>
      <c r="F12063">
        <v>68.930000000000007</v>
      </c>
      <c r="G12063">
        <v>68.250021099999998</v>
      </c>
      <c r="H12063">
        <v>69.777018380000001</v>
      </c>
    </row>
    <row r="12064" spans="1:8" x14ac:dyDescent="0.35">
      <c r="A12064">
        <v>2020</v>
      </c>
      <c r="B12064">
        <v>958</v>
      </c>
      <c r="C12064" t="s">
        <v>45</v>
      </c>
      <c r="D12064" t="s">
        <v>51</v>
      </c>
      <c r="E12064" t="s">
        <v>210</v>
      </c>
      <c r="F12064">
        <v>77.7</v>
      </c>
      <c r="G12064">
        <v>77.226885190000004</v>
      </c>
      <c r="H12064">
        <v>78.342340320000005</v>
      </c>
    </row>
    <row r="12065" spans="1:8" x14ac:dyDescent="0.35">
      <c r="A12065">
        <v>2021</v>
      </c>
      <c r="B12065">
        <v>1</v>
      </c>
      <c r="C12065" t="s">
        <v>52</v>
      </c>
      <c r="D12065" t="s">
        <v>53</v>
      </c>
      <c r="E12065" t="s">
        <v>210</v>
      </c>
      <c r="F12065">
        <v>71.37</v>
      </c>
      <c r="G12065">
        <v>70.790977299999994</v>
      </c>
      <c r="H12065">
        <v>72.006228739999997</v>
      </c>
    </row>
    <row r="12066" spans="1:8" x14ac:dyDescent="0.35">
      <c r="A12066">
        <v>2021</v>
      </c>
      <c r="B12066">
        <v>4</v>
      </c>
      <c r="C12066" t="s">
        <v>6</v>
      </c>
      <c r="D12066" t="s">
        <v>54</v>
      </c>
      <c r="E12066" t="s">
        <v>210</v>
      </c>
      <c r="F12066">
        <v>59.13</v>
      </c>
      <c r="G12066">
        <v>58.348850990000003</v>
      </c>
      <c r="H12066">
        <v>59.854273550000002</v>
      </c>
    </row>
    <row r="12067" spans="1:8" x14ac:dyDescent="0.35">
      <c r="A12067">
        <v>2021</v>
      </c>
      <c r="B12067">
        <v>8</v>
      </c>
      <c r="C12067" t="s">
        <v>6</v>
      </c>
      <c r="D12067" t="s">
        <v>55</v>
      </c>
      <c r="E12067" t="s">
        <v>210</v>
      </c>
      <c r="F12067">
        <v>76.39</v>
      </c>
      <c r="G12067">
        <v>76.0554475</v>
      </c>
      <c r="H12067">
        <v>76.866191110000003</v>
      </c>
    </row>
    <row r="12068" spans="1:8" x14ac:dyDescent="0.35">
      <c r="A12068">
        <v>2021</v>
      </c>
      <c r="B12068">
        <v>12</v>
      </c>
      <c r="C12068" t="s">
        <v>6</v>
      </c>
      <c r="D12068" t="s">
        <v>56</v>
      </c>
      <c r="E12068" t="s">
        <v>210</v>
      </c>
      <c r="F12068">
        <v>75.98</v>
      </c>
      <c r="G12068">
        <v>75.507662400000001</v>
      </c>
      <c r="H12068">
        <v>76.506754020000002</v>
      </c>
    </row>
    <row r="12069" spans="1:8" x14ac:dyDescent="0.35">
      <c r="A12069">
        <v>2021</v>
      </c>
      <c r="B12069">
        <v>24</v>
      </c>
      <c r="C12069" t="s">
        <v>6</v>
      </c>
      <c r="D12069" t="s">
        <v>57</v>
      </c>
      <c r="E12069" t="s">
        <v>210</v>
      </c>
      <c r="F12069">
        <v>62.13</v>
      </c>
      <c r="G12069">
        <v>61.18239037</v>
      </c>
      <c r="H12069">
        <v>63.052025190000002</v>
      </c>
    </row>
    <row r="12070" spans="1:8" x14ac:dyDescent="0.35">
      <c r="A12070">
        <v>2021</v>
      </c>
      <c r="B12070">
        <v>28</v>
      </c>
      <c r="C12070" t="s">
        <v>6</v>
      </c>
      <c r="D12070" t="s">
        <v>58</v>
      </c>
      <c r="E12070" t="s">
        <v>210</v>
      </c>
      <c r="F12070">
        <v>76.92</v>
      </c>
    </row>
    <row r="12071" spans="1:8" x14ac:dyDescent="0.35">
      <c r="A12071">
        <v>2021</v>
      </c>
      <c r="B12071">
        <v>31</v>
      </c>
      <c r="C12071" t="s">
        <v>6</v>
      </c>
      <c r="D12071" t="s">
        <v>59</v>
      </c>
      <c r="E12071" t="s">
        <v>210</v>
      </c>
      <c r="F12071">
        <v>72.91</v>
      </c>
      <c r="G12071">
        <v>72.51475035</v>
      </c>
      <c r="H12071">
        <v>73.382487659999995</v>
      </c>
    </row>
    <row r="12072" spans="1:8" x14ac:dyDescent="0.35">
      <c r="A12072">
        <v>2021</v>
      </c>
      <c r="B12072">
        <v>32</v>
      </c>
      <c r="C12072" t="s">
        <v>6</v>
      </c>
      <c r="D12072" t="s">
        <v>60</v>
      </c>
      <c r="E12072" t="s">
        <v>210</v>
      </c>
      <c r="F12072">
        <v>74.569999999999993</v>
      </c>
      <c r="G12072">
        <v>74.449182379999996</v>
      </c>
      <c r="H12072">
        <v>74.769367169999995</v>
      </c>
    </row>
    <row r="12073" spans="1:8" x14ac:dyDescent="0.35">
      <c r="A12073">
        <v>2021</v>
      </c>
      <c r="B12073">
        <v>36</v>
      </c>
      <c r="C12073" t="s">
        <v>6</v>
      </c>
      <c r="D12073" t="s">
        <v>61</v>
      </c>
      <c r="E12073" t="s">
        <v>210</v>
      </c>
      <c r="F12073">
        <v>83.1</v>
      </c>
      <c r="G12073">
        <v>83.069359390000002</v>
      </c>
      <c r="H12073">
        <v>83.19141596</v>
      </c>
    </row>
    <row r="12074" spans="1:8" x14ac:dyDescent="0.35">
      <c r="A12074">
        <v>2021</v>
      </c>
      <c r="B12074">
        <v>40</v>
      </c>
      <c r="C12074" t="s">
        <v>6</v>
      </c>
      <c r="D12074" t="s">
        <v>62</v>
      </c>
      <c r="E12074" t="s">
        <v>210</v>
      </c>
      <c r="F12074">
        <v>80.989999999999995</v>
      </c>
      <c r="G12074">
        <v>80.963906899999998</v>
      </c>
      <c r="H12074">
        <v>81.080503519999994</v>
      </c>
    </row>
    <row r="12075" spans="1:8" x14ac:dyDescent="0.35">
      <c r="A12075">
        <v>2021</v>
      </c>
      <c r="B12075">
        <v>44</v>
      </c>
      <c r="C12075" t="s">
        <v>6</v>
      </c>
      <c r="D12075" t="s">
        <v>63</v>
      </c>
      <c r="E12075" t="s">
        <v>210</v>
      </c>
      <c r="F12075">
        <v>70.430000000000007</v>
      </c>
      <c r="G12075">
        <v>69.85747714</v>
      </c>
      <c r="H12075">
        <v>71.16509508</v>
      </c>
    </row>
    <row r="12076" spans="1:8" x14ac:dyDescent="0.35">
      <c r="A12076">
        <v>2021</v>
      </c>
      <c r="B12076">
        <v>48</v>
      </c>
      <c r="C12076" t="s">
        <v>6</v>
      </c>
      <c r="D12076" t="s">
        <v>64</v>
      </c>
      <c r="E12076" t="s">
        <v>210</v>
      </c>
      <c r="F12076">
        <v>74.38</v>
      </c>
      <c r="G12076">
        <v>74.130203370000004</v>
      </c>
      <c r="H12076">
        <v>74.715081490000003</v>
      </c>
    </row>
    <row r="12077" spans="1:8" x14ac:dyDescent="0.35">
      <c r="A12077">
        <v>2021</v>
      </c>
      <c r="B12077">
        <v>50</v>
      </c>
      <c r="C12077" t="s">
        <v>6</v>
      </c>
      <c r="D12077" t="s">
        <v>65</v>
      </c>
      <c r="E12077" t="s">
        <v>210</v>
      </c>
      <c r="F12077">
        <v>73.099999999999994</v>
      </c>
      <c r="G12077">
        <v>72.422721289999998</v>
      </c>
      <c r="H12077">
        <v>73.828757940000003</v>
      </c>
    </row>
    <row r="12078" spans="1:8" x14ac:dyDescent="0.35">
      <c r="A12078">
        <v>2021</v>
      </c>
      <c r="B12078">
        <v>51</v>
      </c>
      <c r="C12078" t="s">
        <v>6</v>
      </c>
      <c r="D12078" t="s">
        <v>66</v>
      </c>
      <c r="E12078" t="s">
        <v>210</v>
      </c>
      <c r="F12078">
        <v>72.98</v>
      </c>
      <c r="G12078">
        <v>72.708747049999999</v>
      </c>
      <c r="H12078">
        <v>73.376275179999993</v>
      </c>
    </row>
    <row r="12079" spans="1:8" x14ac:dyDescent="0.35">
      <c r="A12079">
        <v>2021</v>
      </c>
      <c r="B12079">
        <v>52</v>
      </c>
      <c r="C12079" t="s">
        <v>6</v>
      </c>
      <c r="D12079" t="s">
        <v>67</v>
      </c>
      <c r="E12079" t="s">
        <v>210</v>
      </c>
      <c r="F12079">
        <v>76.84</v>
      </c>
      <c r="G12079">
        <v>76.263662789999998</v>
      </c>
      <c r="H12079">
        <v>77.472427339999996</v>
      </c>
    </row>
    <row r="12080" spans="1:8" x14ac:dyDescent="0.35">
      <c r="A12080">
        <v>2021</v>
      </c>
      <c r="B12080">
        <v>56</v>
      </c>
      <c r="C12080" t="s">
        <v>6</v>
      </c>
      <c r="D12080" t="s">
        <v>68</v>
      </c>
      <c r="E12080" t="s">
        <v>210</v>
      </c>
      <c r="F12080">
        <v>81.510000000000005</v>
      </c>
      <c r="G12080">
        <v>81.465899719999996</v>
      </c>
      <c r="H12080">
        <v>81.609815679999997</v>
      </c>
    </row>
    <row r="12081" spans="1:8" x14ac:dyDescent="0.35">
      <c r="A12081">
        <v>2021</v>
      </c>
      <c r="B12081">
        <v>64</v>
      </c>
      <c r="C12081" t="s">
        <v>6</v>
      </c>
      <c r="D12081" t="s">
        <v>69</v>
      </c>
      <c r="E12081" t="s">
        <v>210</v>
      </c>
      <c r="F12081">
        <v>74.88</v>
      </c>
      <c r="G12081">
        <v>74.160578740000005</v>
      </c>
      <c r="H12081">
        <v>75.5291529</v>
      </c>
    </row>
    <row r="12082" spans="1:8" x14ac:dyDescent="0.35">
      <c r="A12082">
        <v>2016</v>
      </c>
      <c r="B12082">
        <v>108</v>
      </c>
      <c r="C12082" t="s">
        <v>6</v>
      </c>
      <c r="D12082" t="s">
        <v>70</v>
      </c>
      <c r="E12082" t="s">
        <v>210</v>
      </c>
      <c r="F12082">
        <v>63.24</v>
      </c>
      <c r="G12082">
        <v>62.376891739999998</v>
      </c>
      <c r="H12082">
        <v>64.233570310000005</v>
      </c>
    </row>
    <row r="12083" spans="1:8" x14ac:dyDescent="0.35">
      <c r="A12083">
        <v>2016</v>
      </c>
      <c r="B12083">
        <v>112</v>
      </c>
      <c r="C12083" t="s">
        <v>6</v>
      </c>
      <c r="D12083" t="s">
        <v>71</v>
      </c>
      <c r="E12083" t="s">
        <v>210</v>
      </c>
      <c r="F12083">
        <v>73.89</v>
      </c>
      <c r="G12083">
        <v>73.844992660000003</v>
      </c>
      <c r="H12083">
        <v>74.00342904</v>
      </c>
    </row>
    <row r="12084" spans="1:8" x14ac:dyDescent="0.35">
      <c r="A12084">
        <v>2016</v>
      </c>
      <c r="B12084">
        <v>116</v>
      </c>
      <c r="C12084" t="s">
        <v>6</v>
      </c>
      <c r="D12084" t="s">
        <v>72</v>
      </c>
      <c r="E12084" t="s">
        <v>210</v>
      </c>
      <c r="F12084">
        <v>68.91</v>
      </c>
      <c r="G12084">
        <v>68.229889279999995</v>
      </c>
      <c r="H12084">
        <v>69.63496567</v>
      </c>
    </row>
    <row r="12085" spans="1:8" x14ac:dyDescent="0.35">
      <c r="A12085">
        <v>2017</v>
      </c>
      <c r="B12085">
        <v>178</v>
      </c>
      <c r="C12085" t="s">
        <v>6</v>
      </c>
      <c r="D12085" t="s">
        <v>83</v>
      </c>
      <c r="E12085" t="s">
        <v>210</v>
      </c>
      <c r="F12085">
        <v>62.84</v>
      </c>
      <c r="G12085">
        <v>62.007579759999999</v>
      </c>
      <c r="H12085">
        <v>63.863364390000001</v>
      </c>
    </row>
    <row r="12086" spans="1:8" x14ac:dyDescent="0.35">
      <c r="A12086">
        <v>2017</v>
      </c>
      <c r="B12086">
        <v>180</v>
      </c>
      <c r="C12086" t="s">
        <v>6</v>
      </c>
      <c r="D12086" t="s">
        <v>84</v>
      </c>
      <c r="E12086" t="s">
        <v>210</v>
      </c>
      <c r="F12086">
        <v>60.84</v>
      </c>
      <c r="G12086">
        <v>59.886620559999997</v>
      </c>
      <c r="H12086">
        <v>61.706688560000003</v>
      </c>
    </row>
    <row r="12087" spans="1:8" x14ac:dyDescent="0.35">
      <c r="A12087">
        <v>2017</v>
      </c>
      <c r="B12087">
        <v>188</v>
      </c>
      <c r="C12087" t="s">
        <v>6</v>
      </c>
      <c r="D12087" t="s">
        <v>85</v>
      </c>
      <c r="E12087" t="s">
        <v>210</v>
      </c>
      <c r="F12087">
        <v>80.2</v>
      </c>
      <c r="G12087">
        <v>80.129497299999997</v>
      </c>
      <c r="H12087">
        <v>80.332758740000003</v>
      </c>
    </row>
    <row r="12088" spans="1:8" x14ac:dyDescent="0.35">
      <c r="A12088">
        <v>2017</v>
      </c>
      <c r="B12088">
        <v>191</v>
      </c>
      <c r="C12088" t="s">
        <v>6</v>
      </c>
      <c r="D12088" t="s">
        <v>86</v>
      </c>
      <c r="E12088" t="s">
        <v>210</v>
      </c>
      <c r="F12088">
        <v>78.13</v>
      </c>
      <c r="G12088">
        <v>78.066982159999995</v>
      </c>
      <c r="H12088">
        <v>78.245654349999995</v>
      </c>
    </row>
    <row r="12089" spans="1:8" x14ac:dyDescent="0.35">
      <c r="A12089">
        <v>2017</v>
      </c>
      <c r="B12089">
        <v>192</v>
      </c>
      <c r="C12089" t="s">
        <v>6</v>
      </c>
      <c r="D12089" t="s">
        <v>87</v>
      </c>
      <c r="E12089" t="s">
        <v>210</v>
      </c>
      <c r="F12089">
        <v>77.650000000000006</v>
      </c>
      <c r="G12089">
        <v>77.617469189999994</v>
      </c>
      <c r="H12089">
        <v>77.751893260000003</v>
      </c>
    </row>
    <row r="12090" spans="1:8" x14ac:dyDescent="0.35">
      <c r="A12090">
        <v>2017</v>
      </c>
      <c r="B12090">
        <v>196</v>
      </c>
      <c r="C12090" t="s">
        <v>6</v>
      </c>
      <c r="D12090" t="s">
        <v>88</v>
      </c>
      <c r="E12090" t="s">
        <v>210</v>
      </c>
      <c r="F12090">
        <v>81.87</v>
      </c>
      <c r="G12090">
        <v>81.706259040000006</v>
      </c>
      <c r="H12090">
        <v>82.129992180000002</v>
      </c>
    </row>
    <row r="12091" spans="1:8" x14ac:dyDescent="0.35">
      <c r="A12091">
        <v>2017</v>
      </c>
      <c r="B12091">
        <v>203</v>
      </c>
      <c r="C12091" t="s">
        <v>6</v>
      </c>
      <c r="D12091" t="s">
        <v>89</v>
      </c>
      <c r="E12091" t="s">
        <v>210</v>
      </c>
      <c r="F12091">
        <v>78.849999999999994</v>
      </c>
      <c r="G12091">
        <v>78.815959030000002</v>
      </c>
      <c r="H12091">
        <v>78.943205550000002</v>
      </c>
    </row>
    <row r="12092" spans="1:8" x14ac:dyDescent="0.35">
      <c r="A12092">
        <v>2017</v>
      </c>
      <c r="B12092">
        <v>204</v>
      </c>
      <c r="C12092" t="s">
        <v>6</v>
      </c>
      <c r="D12092" t="s">
        <v>90</v>
      </c>
      <c r="E12092" t="s">
        <v>210</v>
      </c>
      <c r="F12092">
        <v>63.35</v>
      </c>
      <c r="G12092">
        <v>62.506238709999998</v>
      </c>
      <c r="H12092">
        <v>64.350160740000007</v>
      </c>
    </row>
    <row r="12093" spans="1:8" x14ac:dyDescent="0.35">
      <c r="A12093">
        <v>2017</v>
      </c>
      <c r="B12093">
        <v>208</v>
      </c>
      <c r="C12093" t="s">
        <v>6</v>
      </c>
      <c r="D12093" t="s">
        <v>91</v>
      </c>
      <c r="E12093" t="s">
        <v>210</v>
      </c>
      <c r="F12093">
        <v>80.94</v>
      </c>
      <c r="G12093">
        <v>80.922252470000004</v>
      </c>
      <c r="H12093">
        <v>81.030151549999999</v>
      </c>
    </row>
    <row r="12094" spans="1:8" x14ac:dyDescent="0.35">
      <c r="A12094">
        <v>2017</v>
      </c>
      <c r="B12094">
        <v>214</v>
      </c>
      <c r="C12094" t="s">
        <v>6</v>
      </c>
      <c r="D12094" t="s">
        <v>92</v>
      </c>
      <c r="E12094" t="s">
        <v>210</v>
      </c>
      <c r="F12094">
        <v>73.41</v>
      </c>
      <c r="G12094">
        <v>72.799871789999997</v>
      </c>
      <c r="H12094">
        <v>74.130359819999995</v>
      </c>
    </row>
    <row r="12095" spans="1:8" x14ac:dyDescent="0.35">
      <c r="A12095">
        <v>2017</v>
      </c>
      <c r="B12095">
        <v>218</v>
      </c>
      <c r="C12095" t="s">
        <v>6</v>
      </c>
      <c r="D12095" t="s">
        <v>93</v>
      </c>
      <c r="E12095" t="s">
        <v>210</v>
      </c>
      <c r="F12095">
        <v>77.31</v>
      </c>
      <c r="G12095">
        <v>76.987047810000007</v>
      </c>
      <c r="H12095">
        <v>77.715102599999994</v>
      </c>
    </row>
    <row r="12096" spans="1:8" x14ac:dyDescent="0.35">
      <c r="A12096">
        <v>2017</v>
      </c>
      <c r="B12096">
        <v>222</v>
      </c>
      <c r="C12096" t="s">
        <v>6</v>
      </c>
      <c r="D12096" t="s">
        <v>94</v>
      </c>
      <c r="E12096" t="s">
        <v>210</v>
      </c>
      <c r="F12096">
        <v>73.72</v>
      </c>
      <c r="G12096">
        <v>73.50303873</v>
      </c>
      <c r="H12096">
        <v>73.933499170000005</v>
      </c>
    </row>
    <row r="12097" spans="1:8" x14ac:dyDescent="0.35">
      <c r="A12097">
        <v>2017</v>
      </c>
      <c r="B12097">
        <v>226</v>
      </c>
      <c r="C12097" t="s">
        <v>6</v>
      </c>
      <c r="D12097" t="s">
        <v>95</v>
      </c>
      <c r="E12097" t="s">
        <v>210</v>
      </c>
      <c r="F12097">
        <v>61.21</v>
      </c>
      <c r="G12097">
        <v>59.608247169999999</v>
      </c>
      <c r="H12097">
        <v>62.91570084</v>
      </c>
    </row>
    <row r="12098" spans="1:8" x14ac:dyDescent="0.35">
      <c r="A12098">
        <v>2017</v>
      </c>
      <c r="B12098">
        <v>231</v>
      </c>
      <c r="C12098" t="s">
        <v>6</v>
      </c>
      <c r="D12098" t="s">
        <v>96</v>
      </c>
      <c r="E12098" t="s">
        <v>210</v>
      </c>
      <c r="F12098">
        <v>68.069999999999993</v>
      </c>
      <c r="G12098">
        <v>67.267597839999993</v>
      </c>
      <c r="H12098">
        <v>68.633575879999995</v>
      </c>
    </row>
    <row r="12099" spans="1:8" x14ac:dyDescent="0.35">
      <c r="A12099">
        <v>2017</v>
      </c>
      <c r="B12099">
        <v>232</v>
      </c>
      <c r="C12099" t="s">
        <v>6</v>
      </c>
      <c r="D12099" t="s">
        <v>97</v>
      </c>
      <c r="E12099" t="s">
        <v>210</v>
      </c>
      <c r="F12099">
        <v>63.17</v>
      </c>
      <c r="G12099">
        <v>62.299835899999998</v>
      </c>
      <c r="H12099">
        <v>64.16824751</v>
      </c>
    </row>
    <row r="12100" spans="1:8" x14ac:dyDescent="0.35">
      <c r="A12100">
        <v>2017</v>
      </c>
      <c r="B12100">
        <v>233</v>
      </c>
      <c r="C12100" t="s">
        <v>6</v>
      </c>
      <c r="D12100" t="s">
        <v>98</v>
      </c>
      <c r="E12100" t="s">
        <v>210</v>
      </c>
      <c r="F12100">
        <v>78.22</v>
      </c>
      <c r="G12100">
        <v>78.106519770000006</v>
      </c>
      <c r="H12100">
        <v>78.394867099999999</v>
      </c>
    </row>
    <row r="12101" spans="1:8" x14ac:dyDescent="0.35">
      <c r="A12101">
        <v>2017</v>
      </c>
      <c r="B12101">
        <v>242</v>
      </c>
      <c r="C12101" t="s">
        <v>6</v>
      </c>
      <c r="D12101" t="s">
        <v>189</v>
      </c>
      <c r="E12101" t="s">
        <v>210</v>
      </c>
      <c r="F12101">
        <v>67.87</v>
      </c>
      <c r="G12101">
        <v>67.059999110000007</v>
      </c>
      <c r="H12101">
        <v>68.843427439999999</v>
      </c>
    </row>
    <row r="12102" spans="1:8" x14ac:dyDescent="0.35">
      <c r="A12102">
        <v>2017</v>
      </c>
      <c r="B12102">
        <v>246</v>
      </c>
      <c r="C12102" t="s">
        <v>6</v>
      </c>
      <c r="D12102" t="s">
        <v>190</v>
      </c>
      <c r="E12102" t="s">
        <v>210</v>
      </c>
      <c r="F12102">
        <v>81.319999999999993</v>
      </c>
      <c r="G12102">
        <v>81.287287610000007</v>
      </c>
      <c r="H12102">
        <v>81.414748579999994</v>
      </c>
    </row>
    <row r="12103" spans="1:8" x14ac:dyDescent="0.35">
      <c r="A12103">
        <v>2017</v>
      </c>
      <c r="B12103">
        <v>250</v>
      </c>
      <c r="C12103" t="s">
        <v>6</v>
      </c>
      <c r="D12103" t="s">
        <v>191</v>
      </c>
      <c r="E12103" t="s">
        <v>210</v>
      </c>
      <c r="F12103">
        <v>82.17</v>
      </c>
      <c r="G12103">
        <v>82.169810209999994</v>
      </c>
      <c r="H12103">
        <v>82.244743850000006</v>
      </c>
    </row>
    <row r="12104" spans="1:8" x14ac:dyDescent="0.35">
      <c r="A12104">
        <v>2017</v>
      </c>
      <c r="B12104">
        <v>262</v>
      </c>
      <c r="C12104" t="s">
        <v>6</v>
      </c>
      <c r="D12104" t="s">
        <v>192</v>
      </c>
      <c r="E12104" t="s">
        <v>210</v>
      </c>
      <c r="F12104">
        <v>64.73</v>
      </c>
      <c r="G12104">
        <v>63.410092409999997</v>
      </c>
      <c r="H12104">
        <v>65.74590852</v>
      </c>
    </row>
    <row r="12105" spans="1:8" x14ac:dyDescent="0.35">
      <c r="A12105">
        <v>2017</v>
      </c>
      <c r="B12105">
        <v>266</v>
      </c>
      <c r="C12105" t="s">
        <v>6</v>
      </c>
      <c r="D12105" t="s">
        <v>193</v>
      </c>
      <c r="E12105" t="s">
        <v>210</v>
      </c>
      <c r="F12105">
        <v>64.53</v>
      </c>
      <c r="G12105">
        <v>63.595591480000003</v>
      </c>
      <c r="H12105">
        <v>65.513082990000001</v>
      </c>
    </row>
    <row r="12106" spans="1:8" x14ac:dyDescent="0.35">
      <c r="A12106">
        <v>2017</v>
      </c>
      <c r="B12106">
        <v>268</v>
      </c>
      <c r="C12106" t="s">
        <v>6</v>
      </c>
      <c r="D12106" t="s">
        <v>194</v>
      </c>
      <c r="E12106" t="s">
        <v>210</v>
      </c>
      <c r="F12106">
        <v>73.5</v>
      </c>
      <c r="G12106">
        <v>73.372382650000006</v>
      </c>
      <c r="H12106">
        <v>73.677723729999997</v>
      </c>
    </row>
    <row r="12107" spans="1:8" x14ac:dyDescent="0.35">
      <c r="A12107">
        <v>2017</v>
      </c>
      <c r="B12107">
        <v>270</v>
      </c>
      <c r="C12107" t="s">
        <v>6</v>
      </c>
      <c r="D12107" t="s">
        <v>195</v>
      </c>
      <c r="E12107" t="s">
        <v>210</v>
      </c>
      <c r="F12107">
        <v>64.319999999999993</v>
      </c>
      <c r="G12107">
        <v>63.552161179999999</v>
      </c>
      <c r="H12107">
        <v>65.220784330000001</v>
      </c>
    </row>
    <row r="12108" spans="1:8" x14ac:dyDescent="0.35">
      <c r="A12108">
        <v>2017</v>
      </c>
      <c r="B12108">
        <v>275</v>
      </c>
      <c r="C12108" t="s">
        <v>196</v>
      </c>
      <c r="D12108" t="s">
        <v>197</v>
      </c>
      <c r="E12108" t="s">
        <v>210</v>
      </c>
      <c r="F12108">
        <v>75.45</v>
      </c>
      <c r="G12108">
        <v>75.187329910000003</v>
      </c>
      <c r="H12108">
        <v>75.827538779999998</v>
      </c>
    </row>
    <row r="12109" spans="1:8" x14ac:dyDescent="0.35">
      <c r="A12109">
        <v>2017</v>
      </c>
      <c r="B12109">
        <v>276</v>
      </c>
      <c r="C12109" t="s">
        <v>6</v>
      </c>
      <c r="D12109" t="s">
        <v>198</v>
      </c>
      <c r="E12109" t="s">
        <v>210</v>
      </c>
      <c r="F12109">
        <v>80.75</v>
      </c>
      <c r="G12109">
        <v>80.691665040000004</v>
      </c>
      <c r="H12109">
        <v>80.810672460000006</v>
      </c>
    </row>
    <row r="12110" spans="1:8" x14ac:dyDescent="0.35">
      <c r="A12110">
        <v>2017</v>
      </c>
      <c r="B12110">
        <v>288</v>
      </c>
      <c r="C12110" t="s">
        <v>6</v>
      </c>
      <c r="D12110" t="s">
        <v>199</v>
      </c>
      <c r="E12110" t="s">
        <v>210</v>
      </c>
      <c r="F12110">
        <v>65.09</v>
      </c>
      <c r="G12110">
        <v>64.34201367</v>
      </c>
      <c r="H12110">
        <v>65.889708229999997</v>
      </c>
    </row>
    <row r="12111" spans="1:8" x14ac:dyDescent="0.35">
      <c r="A12111">
        <v>2017</v>
      </c>
      <c r="B12111">
        <v>296</v>
      </c>
      <c r="C12111" t="s">
        <v>6</v>
      </c>
      <c r="D12111" t="s">
        <v>99</v>
      </c>
      <c r="E12111" t="s">
        <v>210</v>
      </c>
      <c r="F12111">
        <v>61.82</v>
      </c>
      <c r="G12111">
        <v>60.898074780000002</v>
      </c>
      <c r="H12111">
        <v>62.782485059999999</v>
      </c>
    </row>
    <row r="12112" spans="1:8" x14ac:dyDescent="0.35">
      <c r="A12112">
        <v>2017</v>
      </c>
      <c r="B12112">
        <v>300</v>
      </c>
      <c r="C12112" t="s">
        <v>6</v>
      </c>
      <c r="D12112" t="s">
        <v>100</v>
      </c>
      <c r="E12112" t="s">
        <v>210</v>
      </c>
      <c r="F12112">
        <v>80.69</v>
      </c>
      <c r="G12112">
        <v>80.672128020000002</v>
      </c>
      <c r="H12112">
        <v>80.776245639999999</v>
      </c>
    </row>
    <row r="12113" spans="1:8" x14ac:dyDescent="0.35">
      <c r="A12113">
        <v>2017</v>
      </c>
      <c r="B12113">
        <v>308</v>
      </c>
      <c r="C12113" t="s">
        <v>6</v>
      </c>
      <c r="D12113" t="s">
        <v>101</v>
      </c>
      <c r="E12113" t="s">
        <v>210</v>
      </c>
      <c r="F12113">
        <v>72.62</v>
      </c>
      <c r="G12113">
        <v>72.383929219999999</v>
      </c>
      <c r="H12113">
        <v>72.964277870000004</v>
      </c>
    </row>
    <row r="12114" spans="1:8" x14ac:dyDescent="0.35">
      <c r="A12114">
        <v>2018</v>
      </c>
      <c r="B12114">
        <v>364</v>
      </c>
      <c r="C12114" t="s">
        <v>6</v>
      </c>
      <c r="D12114" t="s">
        <v>111</v>
      </c>
      <c r="E12114" t="s">
        <v>210</v>
      </c>
      <c r="F12114">
        <v>77.69</v>
      </c>
      <c r="G12114">
        <v>77.580507859999997</v>
      </c>
      <c r="H12114">
        <v>77.884571199999996</v>
      </c>
    </row>
    <row r="12115" spans="1:8" x14ac:dyDescent="0.35">
      <c r="A12115">
        <v>2018</v>
      </c>
      <c r="B12115">
        <v>368</v>
      </c>
      <c r="C12115" t="s">
        <v>6</v>
      </c>
      <c r="D12115" t="s">
        <v>112</v>
      </c>
      <c r="E12115" t="s">
        <v>210</v>
      </c>
      <c r="F12115">
        <v>73.06</v>
      </c>
      <c r="G12115">
        <v>72.278143979999996</v>
      </c>
      <c r="H12115">
        <v>74.134944099999998</v>
      </c>
    </row>
    <row r="12116" spans="1:8" x14ac:dyDescent="0.35">
      <c r="A12116">
        <v>2018</v>
      </c>
      <c r="B12116">
        <v>372</v>
      </c>
      <c r="C12116" t="s">
        <v>6</v>
      </c>
      <c r="D12116" t="s">
        <v>113</v>
      </c>
      <c r="E12116" t="s">
        <v>210</v>
      </c>
      <c r="F12116">
        <v>81.709999999999994</v>
      </c>
      <c r="G12116">
        <v>81.666868719999997</v>
      </c>
      <c r="H12116">
        <v>81.828261760000004</v>
      </c>
    </row>
    <row r="12117" spans="1:8" x14ac:dyDescent="0.35">
      <c r="A12117">
        <v>2018</v>
      </c>
      <c r="B12117">
        <v>376</v>
      </c>
      <c r="C12117" t="s">
        <v>6</v>
      </c>
      <c r="D12117" t="s">
        <v>114</v>
      </c>
      <c r="E12117" t="s">
        <v>210</v>
      </c>
      <c r="F12117">
        <v>82.59</v>
      </c>
      <c r="G12117">
        <v>82.579764780000005</v>
      </c>
      <c r="H12117">
        <v>82.668760570000003</v>
      </c>
    </row>
    <row r="12118" spans="1:8" x14ac:dyDescent="0.35">
      <c r="A12118">
        <v>2018</v>
      </c>
      <c r="B12118">
        <v>380</v>
      </c>
      <c r="C12118" t="s">
        <v>6</v>
      </c>
      <c r="D12118" t="s">
        <v>115</v>
      </c>
      <c r="E12118" t="s">
        <v>210</v>
      </c>
      <c r="F12118">
        <v>82.78</v>
      </c>
      <c r="G12118">
        <v>82.724638970000001</v>
      </c>
      <c r="H12118">
        <v>82.828644690000004</v>
      </c>
    </row>
    <row r="12119" spans="1:8" x14ac:dyDescent="0.35">
      <c r="A12119">
        <v>2018</v>
      </c>
      <c r="B12119">
        <v>384</v>
      </c>
      <c r="C12119" t="s">
        <v>6</v>
      </c>
      <c r="D12119" t="s">
        <v>116</v>
      </c>
      <c r="E12119" t="s">
        <v>210</v>
      </c>
      <c r="F12119">
        <v>62.91</v>
      </c>
      <c r="G12119">
        <v>62.101970919999999</v>
      </c>
      <c r="H12119">
        <v>63.839247110000002</v>
      </c>
    </row>
    <row r="12120" spans="1:8" x14ac:dyDescent="0.35">
      <c r="A12120">
        <v>2018</v>
      </c>
      <c r="B12120">
        <v>388</v>
      </c>
      <c r="C12120" t="s">
        <v>6</v>
      </c>
      <c r="D12120" t="s">
        <v>117</v>
      </c>
      <c r="E12120" t="s">
        <v>210</v>
      </c>
      <c r="F12120">
        <v>72.52</v>
      </c>
      <c r="G12120">
        <v>71.970385789999995</v>
      </c>
      <c r="H12120">
        <v>73.269532470000001</v>
      </c>
    </row>
    <row r="12121" spans="1:8" x14ac:dyDescent="0.35">
      <c r="A12121">
        <v>2018</v>
      </c>
      <c r="B12121">
        <v>392</v>
      </c>
      <c r="C12121" t="s">
        <v>6</v>
      </c>
      <c r="D12121" t="s">
        <v>118</v>
      </c>
      <c r="E12121" t="s">
        <v>210</v>
      </c>
      <c r="F12121">
        <v>84.35</v>
      </c>
      <c r="G12121">
        <v>84.302176770000003</v>
      </c>
      <c r="H12121">
        <v>84.400512969999994</v>
      </c>
    </row>
    <row r="12122" spans="1:8" x14ac:dyDescent="0.35">
      <c r="A12122">
        <v>2018</v>
      </c>
      <c r="B12122">
        <v>398</v>
      </c>
      <c r="C12122" t="s">
        <v>6</v>
      </c>
      <c r="D12122" t="s">
        <v>119</v>
      </c>
      <c r="E12122" t="s">
        <v>210</v>
      </c>
      <c r="F12122">
        <v>73.17</v>
      </c>
      <c r="G12122">
        <v>73.014154529999999</v>
      </c>
      <c r="H12122">
        <v>73.393992589999996</v>
      </c>
    </row>
    <row r="12123" spans="1:8" x14ac:dyDescent="0.35">
      <c r="A12123">
        <v>2018</v>
      </c>
      <c r="B12123">
        <v>400</v>
      </c>
      <c r="C12123" t="s">
        <v>6</v>
      </c>
      <c r="D12123" t="s">
        <v>120</v>
      </c>
      <c r="E12123" t="s">
        <v>210</v>
      </c>
      <c r="F12123">
        <v>79.63</v>
      </c>
      <c r="G12123">
        <v>79.233049190000003</v>
      </c>
      <c r="H12123">
        <v>80.194364019999995</v>
      </c>
    </row>
    <row r="12124" spans="1:8" x14ac:dyDescent="0.35">
      <c r="A12124">
        <v>2018</v>
      </c>
      <c r="B12124">
        <v>404</v>
      </c>
      <c r="C12124" t="s">
        <v>6</v>
      </c>
      <c r="D12124" t="s">
        <v>121</v>
      </c>
      <c r="E12124" t="s">
        <v>210</v>
      </c>
      <c r="F12124">
        <v>66.069999999999993</v>
      </c>
      <c r="G12124">
        <v>65.438250670000002</v>
      </c>
      <c r="H12124">
        <v>66.920968259999995</v>
      </c>
    </row>
    <row r="12125" spans="1:8" x14ac:dyDescent="0.35">
      <c r="A12125">
        <v>2018</v>
      </c>
      <c r="B12125">
        <v>408</v>
      </c>
      <c r="C12125" t="s">
        <v>6</v>
      </c>
      <c r="D12125" t="s">
        <v>122</v>
      </c>
      <c r="E12125" t="s">
        <v>210</v>
      </c>
      <c r="F12125">
        <v>72.11</v>
      </c>
      <c r="G12125">
        <v>71.505738530000002</v>
      </c>
      <c r="H12125">
        <v>72.843735019999997</v>
      </c>
    </row>
    <row r="12126" spans="1:8" x14ac:dyDescent="0.35">
      <c r="A12126">
        <v>2018</v>
      </c>
      <c r="B12126">
        <v>410</v>
      </c>
      <c r="C12126" t="s">
        <v>6</v>
      </c>
      <c r="D12126" t="s">
        <v>123</v>
      </c>
      <c r="E12126" t="s">
        <v>210</v>
      </c>
      <c r="F12126">
        <v>83.15</v>
      </c>
      <c r="G12126">
        <v>83.149389760000005</v>
      </c>
      <c r="H12126">
        <v>83.214380309999996</v>
      </c>
    </row>
    <row r="12127" spans="1:8" x14ac:dyDescent="0.35">
      <c r="A12127">
        <v>2018</v>
      </c>
      <c r="B12127">
        <v>414</v>
      </c>
      <c r="C12127" t="s">
        <v>6</v>
      </c>
      <c r="D12127" t="s">
        <v>124</v>
      </c>
      <c r="E12127" t="s">
        <v>210</v>
      </c>
      <c r="F12127">
        <v>82.94</v>
      </c>
      <c r="G12127">
        <v>82.853926650000005</v>
      </c>
      <c r="H12127">
        <v>83.083094639999999</v>
      </c>
    </row>
    <row r="12128" spans="1:8" x14ac:dyDescent="0.35">
      <c r="A12128">
        <v>2018</v>
      </c>
      <c r="B12128">
        <v>417</v>
      </c>
      <c r="C12128" t="s">
        <v>6</v>
      </c>
      <c r="D12128" t="s">
        <v>125</v>
      </c>
      <c r="E12128" t="s">
        <v>210</v>
      </c>
      <c r="F12128">
        <v>73.290000000000006</v>
      </c>
      <c r="G12128">
        <v>73.070570149999995</v>
      </c>
      <c r="H12128">
        <v>73.567718580000005</v>
      </c>
    </row>
    <row r="12129" spans="1:8" x14ac:dyDescent="0.35">
      <c r="A12129">
        <v>2018</v>
      </c>
      <c r="B12129">
        <v>418</v>
      </c>
      <c r="C12129" t="s">
        <v>6</v>
      </c>
      <c r="D12129" t="s">
        <v>126</v>
      </c>
      <c r="E12129" t="s">
        <v>210</v>
      </c>
      <c r="F12129">
        <v>68.05</v>
      </c>
      <c r="G12129">
        <v>67.179092130000001</v>
      </c>
      <c r="H12129">
        <v>68.843800490000007</v>
      </c>
    </row>
    <row r="12130" spans="1:8" x14ac:dyDescent="0.35">
      <c r="A12130">
        <v>2018</v>
      </c>
      <c r="B12130">
        <v>422</v>
      </c>
      <c r="C12130" t="s">
        <v>6</v>
      </c>
      <c r="D12130" t="s">
        <v>127</v>
      </c>
      <c r="E12130" t="s">
        <v>210</v>
      </c>
      <c r="F12130">
        <v>79.37</v>
      </c>
      <c r="G12130">
        <v>79.033974349999994</v>
      </c>
      <c r="H12130">
        <v>79.819356220000003</v>
      </c>
    </row>
    <row r="12131" spans="1:8" x14ac:dyDescent="0.35">
      <c r="A12131">
        <v>2018</v>
      </c>
      <c r="B12131">
        <v>426</v>
      </c>
      <c r="C12131" t="s">
        <v>6</v>
      </c>
      <c r="D12131" t="s">
        <v>200</v>
      </c>
      <c r="E12131" t="s">
        <v>210</v>
      </c>
      <c r="F12131">
        <v>51.6</v>
      </c>
      <c r="G12131">
        <v>50.455270589999998</v>
      </c>
      <c r="H12131">
        <v>52.841740659999999</v>
      </c>
    </row>
    <row r="12132" spans="1:8" x14ac:dyDescent="0.35">
      <c r="A12132">
        <v>2018</v>
      </c>
      <c r="B12132">
        <v>428</v>
      </c>
      <c r="C12132" t="s">
        <v>6</v>
      </c>
      <c r="D12132" t="s">
        <v>201</v>
      </c>
      <c r="E12132" t="s">
        <v>210</v>
      </c>
      <c r="F12132">
        <v>75.05</v>
      </c>
      <c r="G12132">
        <v>74.960755840000004</v>
      </c>
      <c r="H12132">
        <v>75.192613940000001</v>
      </c>
    </row>
    <row r="12133" spans="1:8" x14ac:dyDescent="0.35">
      <c r="A12133">
        <v>2018</v>
      </c>
      <c r="B12133">
        <v>430</v>
      </c>
      <c r="C12133" t="s">
        <v>6</v>
      </c>
      <c r="D12133" t="s">
        <v>202</v>
      </c>
      <c r="E12133" t="s">
        <v>210</v>
      </c>
      <c r="F12133">
        <v>63.09</v>
      </c>
      <c r="G12133">
        <v>61.97403456</v>
      </c>
      <c r="H12133">
        <v>64.355154400000004</v>
      </c>
    </row>
    <row r="12134" spans="1:8" x14ac:dyDescent="0.35">
      <c r="A12134">
        <v>2018</v>
      </c>
      <c r="B12134">
        <v>434</v>
      </c>
      <c r="C12134" t="s">
        <v>6</v>
      </c>
      <c r="D12134" t="s">
        <v>203</v>
      </c>
      <c r="E12134" t="s">
        <v>210</v>
      </c>
      <c r="F12134">
        <v>73.53</v>
      </c>
      <c r="G12134">
        <v>72.905742470000007</v>
      </c>
      <c r="H12134">
        <v>74.293653579999997</v>
      </c>
    </row>
    <row r="12135" spans="1:8" x14ac:dyDescent="0.35">
      <c r="A12135">
        <v>2018</v>
      </c>
      <c r="B12135">
        <v>440</v>
      </c>
      <c r="C12135" t="s">
        <v>6</v>
      </c>
      <c r="D12135" t="s">
        <v>204</v>
      </c>
      <c r="E12135" t="s">
        <v>210</v>
      </c>
      <c r="F12135">
        <v>75.75</v>
      </c>
      <c r="G12135">
        <v>75.689268650000002</v>
      </c>
      <c r="H12135">
        <v>75.889016510000005</v>
      </c>
    </row>
    <row r="12136" spans="1:8" x14ac:dyDescent="0.35">
      <c r="A12136">
        <v>2018</v>
      </c>
      <c r="B12136">
        <v>442</v>
      </c>
      <c r="C12136" t="s">
        <v>6</v>
      </c>
      <c r="D12136" t="s">
        <v>205</v>
      </c>
      <c r="E12136" t="s">
        <v>210</v>
      </c>
      <c r="F12136">
        <v>82.82</v>
      </c>
      <c r="G12136">
        <v>82.710598099999999</v>
      </c>
      <c r="H12136">
        <v>82.987409529999994</v>
      </c>
    </row>
    <row r="12137" spans="1:8" x14ac:dyDescent="0.35">
      <c r="A12137">
        <v>2018</v>
      </c>
      <c r="B12137">
        <v>450</v>
      </c>
      <c r="C12137" t="s">
        <v>6</v>
      </c>
      <c r="D12137" t="s">
        <v>206</v>
      </c>
      <c r="E12137" t="s">
        <v>210</v>
      </c>
      <c r="F12137">
        <v>63.71</v>
      </c>
      <c r="G12137">
        <v>62.900475919999998</v>
      </c>
      <c r="H12137">
        <v>64.789870919999998</v>
      </c>
    </row>
    <row r="12138" spans="1:8" x14ac:dyDescent="0.35">
      <c r="A12138">
        <v>2018</v>
      </c>
      <c r="B12138">
        <v>454</v>
      </c>
      <c r="C12138" t="s">
        <v>6</v>
      </c>
      <c r="D12138" t="s">
        <v>207</v>
      </c>
      <c r="E12138" t="s">
        <v>210</v>
      </c>
      <c r="F12138">
        <v>62.92</v>
      </c>
      <c r="G12138">
        <v>62.149887829999997</v>
      </c>
      <c r="H12138">
        <v>63.557468550000003</v>
      </c>
    </row>
    <row r="12139" spans="1:8" x14ac:dyDescent="0.35">
      <c r="A12139">
        <v>2018</v>
      </c>
      <c r="B12139">
        <v>458</v>
      </c>
      <c r="C12139" t="s">
        <v>6</v>
      </c>
      <c r="D12139" t="s">
        <v>208</v>
      </c>
      <c r="E12139" t="s">
        <v>210</v>
      </c>
      <c r="F12139">
        <v>74.53</v>
      </c>
      <c r="G12139">
        <v>74.49369308</v>
      </c>
      <c r="H12139">
        <v>74.628277679999997</v>
      </c>
    </row>
    <row r="12140" spans="1:8" x14ac:dyDescent="0.35">
      <c r="A12140">
        <v>2018</v>
      </c>
      <c r="B12140">
        <v>462</v>
      </c>
      <c r="C12140" t="s">
        <v>6</v>
      </c>
      <c r="D12140" t="s">
        <v>128</v>
      </c>
      <c r="E12140" t="s">
        <v>210</v>
      </c>
      <c r="F12140">
        <v>78.680000000000007</v>
      </c>
      <c r="G12140">
        <v>78.415438339999994</v>
      </c>
      <c r="H12140">
        <v>79.105264109999993</v>
      </c>
    </row>
    <row r="12141" spans="1:8" x14ac:dyDescent="0.35">
      <c r="A12141">
        <v>2018</v>
      </c>
      <c r="B12141">
        <v>466</v>
      </c>
      <c r="C12141" t="s">
        <v>6</v>
      </c>
      <c r="D12141" t="s">
        <v>129</v>
      </c>
      <c r="E12141" t="s">
        <v>210</v>
      </c>
      <c r="F12141">
        <v>61.32</v>
      </c>
      <c r="G12141">
        <v>60.315400799999999</v>
      </c>
      <c r="H12141">
        <v>62.294178119999998</v>
      </c>
    </row>
    <row r="12142" spans="1:8" x14ac:dyDescent="0.35">
      <c r="A12142">
        <v>2018</v>
      </c>
      <c r="B12142">
        <v>470</v>
      </c>
      <c r="C12142" t="s">
        <v>6</v>
      </c>
      <c r="D12142" t="s">
        <v>130</v>
      </c>
      <c r="E12142" t="s">
        <v>210</v>
      </c>
      <c r="F12142">
        <v>82.26</v>
      </c>
      <c r="G12142">
        <v>82.109759310000001</v>
      </c>
      <c r="H12142">
        <v>82.486894699999993</v>
      </c>
    </row>
    <row r="12143" spans="1:8" x14ac:dyDescent="0.35">
      <c r="A12143">
        <v>2018</v>
      </c>
      <c r="B12143">
        <v>478</v>
      </c>
      <c r="C12143" t="s">
        <v>6</v>
      </c>
      <c r="D12143" t="s">
        <v>131</v>
      </c>
      <c r="E12143" t="s">
        <v>210</v>
      </c>
      <c r="F12143">
        <v>70</v>
      </c>
      <c r="G12143">
        <v>69.394696440000004</v>
      </c>
      <c r="H12143">
        <v>71.046133710000007</v>
      </c>
    </row>
    <row r="12144" spans="1:8" x14ac:dyDescent="0.35">
      <c r="A12144">
        <v>2019</v>
      </c>
      <c r="B12144">
        <v>524</v>
      </c>
      <c r="C12144" t="s">
        <v>6</v>
      </c>
      <c r="D12144" t="s">
        <v>141</v>
      </c>
      <c r="E12144" t="s">
        <v>210</v>
      </c>
      <c r="F12144">
        <v>71.36</v>
      </c>
      <c r="G12144">
        <v>70.542077070000005</v>
      </c>
      <c r="H12144">
        <v>72.289979500000001</v>
      </c>
    </row>
    <row r="12145" spans="1:8" x14ac:dyDescent="0.35">
      <c r="A12145">
        <v>2019</v>
      </c>
      <c r="B12145">
        <v>528</v>
      </c>
      <c r="C12145" t="s">
        <v>6</v>
      </c>
      <c r="D12145" t="s">
        <v>142</v>
      </c>
      <c r="E12145" t="s">
        <v>210</v>
      </c>
      <c r="F12145">
        <v>82.34</v>
      </c>
      <c r="G12145">
        <v>82.322923540000005</v>
      </c>
      <c r="H12145">
        <v>82.419898070000002</v>
      </c>
    </row>
    <row r="12146" spans="1:8" x14ac:dyDescent="0.35">
      <c r="A12146">
        <v>2019</v>
      </c>
      <c r="B12146">
        <v>548</v>
      </c>
      <c r="C12146" t="s">
        <v>6</v>
      </c>
      <c r="D12146" t="s">
        <v>143</v>
      </c>
      <c r="E12146" t="s">
        <v>210</v>
      </c>
      <c r="F12146">
        <v>67.13</v>
      </c>
      <c r="G12146">
        <v>66.670825559999997</v>
      </c>
      <c r="H12146">
        <v>67.733741039999998</v>
      </c>
    </row>
    <row r="12147" spans="1:8" x14ac:dyDescent="0.35">
      <c r="A12147">
        <v>2019</v>
      </c>
      <c r="B12147">
        <v>554</v>
      </c>
      <c r="C12147" t="s">
        <v>6</v>
      </c>
      <c r="D12147" t="s">
        <v>144</v>
      </c>
      <c r="E12147" t="s">
        <v>210</v>
      </c>
      <c r="F12147">
        <v>81.81</v>
      </c>
      <c r="G12147">
        <v>81.777223849999999</v>
      </c>
      <c r="H12147">
        <v>81.921695040000003</v>
      </c>
    </row>
    <row r="12148" spans="1:8" x14ac:dyDescent="0.35">
      <c r="A12148">
        <v>2019</v>
      </c>
      <c r="B12148">
        <v>558</v>
      </c>
      <c r="C12148" t="s">
        <v>6</v>
      </c>
      <c r="D12148" t="s">
        <v>145</v>
      </c>
      <c r="E12148" t="s">
        <v>210</v>
      </c>
      <c r="F12148">
        <v>78.87</v>
      </c>
      <c r="G12148">
        <v>78.502658769999996</v>
      </c>
      <c r="H12148">
        <v>79.210560939999993</v>
      </c>
    </row>
    <row r="12149" spans="1:8" x14ac:dyDescent="0.35">
      <c r="A12149">
        <v>2019</v>
      </c>
      <c r="B12149">
        <v>562</v>
      </c>
      <c r="C12149" t="s">
        <v>6</v>
      </c>
      <c r="D12149" t="s">
        <v>146</v>
      </c>
      <c r="E12149" t="s">
        <v>210</v>
      </c>
      <c r="F12149">
        <v>60.57</v>
      </c>
      <c r="G12149">
        <v>59.336938429999996</v>
      </c>
      <c r="H12149">
        <v>61.810845069999999</v>
      </c>
    </row>
    <row r="12150" spans="1:8" x14ac:dyDescent="0.35">
      <c r="A12150">
        <v>2019</v>
      </c>
      <c r="B12150">
        <v>566</v>
      </c>
      <c r="C12150" t="s">
        <v>6</v>
      </c>
      <c r="D12150" t="s">
        <v>147</v>
      </c>
      <c r="E12150" t="s">
        <v>210</v>
      </c>
      <c r="F12150">
        <v>63.07</v>
      </c>
      <c r="G12150">
        <v>61.995706159999997</v>
      </c>
      <c r="H12150">
        <v>64.428759240000005</v>
      </c>
    </row>
    <row r="12151" spans="1:8" x14ac:dyDescent="0.35">
      <c r="A12151">
        <v>2019</v>
      </c>
      <c r="B12151">
        <v>578</v>
      </c>
      <c r="C12151" t="s">
        <v>6</v>
      </c>
      <c r="D12151" t="s">
        <v>148</v>
      </c>
      <c r="E12151" t="s">
        <v>210</v>
      </c>
      <c r="F12151">
        <v>82.66</v>
      </c>
      <c r="G12151">
        <v>82.625670270000001</v>
      </c>
      <c r="H12151">
        <v>82.760862939999996</v>
      </c>
    </row>
    <row r="12152" spans="1:8" x14ac:dyDescent="0.35">
      <c r="A12152">
        <v>2019</v>
      </c>
      <c r="B12152">
        <v>583</v>
      </c>
      <c r="C12152" t="s">
        <v>6</v>
      </c>
      <c r="D12152" t="s">
        <v>149</v>
      </c>
      <c r="E12152" t="s">
        <v>210</v>
      </c>
      <c r="F12152">
        <v>65.94</v>
      </c>
      <c r="G12152">
        <v>65.052808560000003</v>
      </c>
      <c r="H12152">
        <v>66.84182792</v>
      </c>
    </row>
    <row r="12153" spans="1:8" x14ac:dyDescent="0.35">
      <c r="A12153">
        <v>2019</v>
      </c>
      <c r="B12153">
        <v>586</v>
      </c>
      <c r="C12153" t="s">
        <v>6</v>
      </c>
      <c r="D12153" t="s">
        <v>150</v>
      </c>
      <c r="E12153" t="s">
        <v>210</v>
      </c>
      <c r="F12153">
        <v>67.03</v>
      </c>
      <c r="G12153">
        <v>66.117215900000005</v>
      </c>
      <c r="H12153">
        <v>68.046313769999998</v>
      </c>
    </row>
    <row r="12154" spans="1:8" x14ac:dyDescent="0.35">
      <c r="A12154">
        <v>2019</v>
      </c>
      <c r="B12154">
        <v>591</v>
      </c>
      <c r="C12154" t="s">
        <v>6</v>
      </c>
      <c r="D12154" t="s">
        <v>151</v>
      </c>
      <c r="E12154" t="s">
        <v>210</v>
      </c>
      <c r="F12154">
        <v>78.97</v>
      </c>
      <c r="G12154">
        <v>78.767012600000001</v>
      </c>
      <c r="H12154">
        <v>79.203764280000001</v>
      </c>
    </row>
    <row r="12155" spans="1:8" x14ac:dyDescent="0.35">
      <c r="A12155">
        <v>2019</v>
      </c>
      <c r="B12155">
        <v>598</v>
      </c>
      <c r="C12155" t="s">
        <v>6</v>
      </c>
      <c r="D12155" t="s">
        <v>152</v>
      </c>
      <c r="E12155" t="s">
        <v>210</v>
      </c>
      <c r="F12155">
        <v>66.67</v>
      </c>
      <c r="G12155">
        <v>65.81855401</v>
      </c>
      <c r="H12155">
        <v>67.493234810000004</v>
      </c>
    </row>
    <row r="12156" spans="1:8" x14ac:dyDescent="0.35">
      <c r="A12156">
        <v>2019</v>
      </c>
      <c r="B12156">
        <v>600</v>
      </c>
      <c r="C12156" t="s">
        <v>6</v>
      </c>
      <c r="D12156" t="s">
        <v>153</v>
      </c>
      <c r="E12156" t="s">
        <v>210</v>
      </c>
      <c r="F12156">
        <v>75.08</v>
      </c>
      <c r="G12156">
        <v>74.449192249999996</v>
      </c>
      <c r="H12156">
        <v>75.717491319999993</v>
      </c>
    </row>
    <row r="12157" spans="1:8" x14ac:dyDescent="0.35">
      <c r="A12157">
        <v>2019</v>
      </c>
      <c r="B12157">
        <v>604</v>
      </c>
      <c r="C12157" t="s">
        <v>6</v>
      </c>
      <c r="D12157" t="s">
        <v>154</v>
      </c>
      <c r="E12157" t="s">
        <v>210</v>
      </c>
      <c r="F12157">
        <v>78.290000000000006</v>
      </c>
      <c r="G12157">
        <v>77.795267569999993</v>
      </c>
      <c r="H12157">
        <v>78.994133869999999</v>
      </c>
    </row>
    <row r="12158" spans="1:8" x14ac:dyDescent="0.35">
      <c r="A12158">
        <v>2019</v>
      </c>
      <c r="B12158">
        <v>608</v>
      </c>
      <c r="C12158" t="s">
        <v>6</v>
      </c>
      <c r="D12158" t="s">
        <v>155</v>
      </c>
      <c r="E12158" t="s">
        <v>210</v>
      </c>
      <c r="F12158">
        <v>69.430000000000007</v>
      </c>
      <c r="G12158">
        <v>68.990431689999994</v>
      </c>
      <c r="H12158">
        <v>69.885993650000003</v>
      </c>
    </row>
    <row r="12159" spans="1:8" x14ac:dyDescent="0.35">
      <c r="A12159">
        <v>2019</v>
      </c>
      <c r="B12159">
        <v>616</v>
      </c>
      <c r="C12159" t="s">
        <v>6</v>
      </c>
      <c r="D12159" t="s">
        <v>156</v>
      </c>
      <c r="E12159" t="s">
        <v>210</v>
      </c>
      <c r="F12159">
        <v>77.73</v>
      </c>
      <c r="G12159">
        <v>77.725611610000001</v>
      </c>
      <c r="H12159">
        <v>77.798612160000005</v>
      </c>
    </row>
    <row r="12160" spans="1:8" x14ac:dyDescent="0.35">
      <c r="A12160">
        <v>2019</v>
      </c>
      <c r="B12160">
        <v>620</v>
      </c>
      <c r="C12160" t="s">
        <v>6</v>
      </c>
      <c r="D12160" t="s">
        <v>157</v>
      </c>
      <c r="E12160" t="s">
        <v>210</v>
      </c>
      <c r="F12160">
        <v>81.37</v>
      </c>
      <c r="G12160">
        <v>81.35017311</v>
      </c>
      <c r="H12160">
        <v>81.452184639999999</v>
      </c>
    </row>
    <row r="12161" spans="1:8" x14ac:dyDescent="0.35">
      <c r="A12161">
        <v>2019</v>
      </c>
      <c r="B12161">
        <v>624</v>
      </c>
      <c r="C12161" t="s">
        <v>6</v>
      </c>
      <c r="D12161" t="s">
        <v>158</v>
      </c>
      <c r="E12161" t="s">
        <v>210</v>
      </c>
      <c r="F12161">
        <v>58.98</v>
      </c>
      <c r="G12161">
        <v>57.926763860000001</v>
      </c>
      <c r="H12161">
        <v>59.993712719999998</v>
      </c>
    </row>
    <row r="12162" spans="1:8" x14ac:dyDescent="0.35">
      <c r="A12162">
        <v>2019</v>
      </c>
      <c r="B12162">
        <v>626</v>
      </c>
      <c r="C12162" t="s">
        <v>6</v>
      </c>
      <c r="D12162" t="s">
        <v>159</v>
      </c>
      <c r="E12162" t="s">
        <v>210</v>
      </c>
      <c r="F12162">
        <v>68.5</v>
      </c>
      <c r="G12162">
        <v>67.722987500000002</v>
      </c>
      <c r="H12162">
        <v>69.416767980000003</v>
      </c>
    </row>
    <row r="12163" spans="1:8" x14ac:dyDescent="0.35">
      <c r="A12163">
        <v>2019</v>
      </c>
      <c r="B12163">
        <v>630</v>
      </c>
      <c r="C12163" t="s">
        <v>160</v>
      </c>
      <c r="D12163" t="s">
        <v>161</v>
      </c>
      <c r="E12163" t="s">
        <v>210</v>
      </c>
      <c r="F12163">
        <v>80.5</v>
      </c>
      <c r="G12163">
        <v>80.407965200000007</v>
      </c>
      <c r="H12163">
        <v>80.656792449999998</v>
      </c>
    </row>
    <row r="12164" spans="1:8" x14ac:dyDescent="0.35">
      <c r="A12164">
        <v>2019</v>
      </c>
      <c r="B12164">
        <v>634</v>
      </c>
      <c r="C12164" t="s">
        <v>6</v>
      </c>
      <c r="D12164" t="s">
        <v>162</v>
      </c>
      <c r="E12164" t="s">
        <v>210</v>
      </c>
      <c r="F12164">
        <v>78.900000000000006</v>
      </c>
      <c r="G12164">
        <v>78.201349399999998</v>
      </c>
      <c r="H12164">
        <v>79.622037489999997</v>
      </c>
    </row>
    <row r="12165" spans="1:8" x14ac:dyDescent="0.35">
      <c r="A12165">
        <v>2019</v>
      </c>
      <c r="B12165">
        <v>642</v>
      </c>
      <c r="C12165" t="s">
        <v>6</v>
      </c>
      <c r="D12165" t="s">
        <v>163</v>
      </c>
      <c r="E12165" t="s">
        <v>210</v>
      </c>
      <c r="F12165">
        <v>75.459999999999994</v>
      </c>
      <c r="G12165">
        <v>75.424051980000002</v>
      </c>
      <c r="H12165">
        <v>75.565222340000005</v>
      </c>
    </row>
    <row r="12166" spans="1:8" x14ac:dyDescent="0.35">
      <c r="A12166">
        <v>2019</v>
      </c>
      <c r="B12166">
        <v>643</v>
      </c>
      <c r="C12166" t="s">
        <v>6</v>
      </c>
      <c r="D12166" t="s">
        <v>164</v>
      </c>
      <c r="E12166" t="s">
        <v>210</v>
      </c>
      <c r="F12166">
        <v>73.22</v>
      </c>
      <c r="G12166">
        <v>73.162412489999994</v>
      </c>
      <c r="H12166">
        <v>73.274717260000003</v>
      </c>
    </row>
    <row r="12167" spans="1:8" x14ac:dyDescent="0.35">
      <c r="A12167">
        <v>2019</v>
      </c>
      <c r="B12167">
        <v>646</v>
      </c>
      <c r="C12167" t="s">
        <v>6</v>
      </c>
      <c r="D12167" t="s">
        <v>165</v>
      </c>
      <c r="E12167" t="s">
        <v>210</v>
      </c>
      <c r="F12167">
        <v>67.760000000000005</v>
      </c>
      <c r="G12167">
        <v>67.035410540000001</v>
      </c>
      <c r="H12167">
        <v>68.754657089999995</v>
      </c>
    </row>
    <row r="12168" spans="1:8" x14ac:dyDescent="0.35">
      <c r="A12168">
        <v>2019</v>
      </c>
      <c r="B12168">
        <v>662</v>
      </c>
      <c r="C12168" t="s">
        <v>6</v>
      </c>
      <c r="D12168" t="s">
        <v>166</v>
      </c>
      <c r="E12168" t="s">
        <v>210</v>
      </c>
      <c r="F12168">
        <v>76.12</v>
      </c>
      <c r="G12168">
        <v>75.553726449999999</v>
      </c>
      <c r="H12168">
        <v>76.694478009999997</v>
      </c>
    </row>
    <row r="12169" spans="1:8" x14ac:dyDescent="0.35">
      <c r="A12169">
        <v>2019</v>
      </c>
      <c r="B12169">
        <v>670</v>
      </c>
      <c r="C12169" t="s">
        <v>6</v>
      </c>
      <c r="D12169" t="s">
        <v>167</v>
      </c>
      <c r="E12169" t="s">
        <v>210</v>
      </c>
      <c r="F12169">
        <v>73.11</v>
      </c>
      <c r="G12169">
        <v>72.796754449999995</v>
      </c>
      <c r="H12169">
        <v>73.451850339999993</v>
      </c>
    </row>
    <row r="12170" spans="1:8" x14ac:dyDescent="0.35">
      <c r="A12170">
        <v>2019</v>
      </c>
      <c r="B12170">
        <v>678</v>
      </c>
      <c r="C12170" t="s">
        <v>6</v>
      </c>
      <c r="D12170" t="s">
        <v>168</v>
      </c>
      <c r="E12170" t="s">
        <v>210</v>
      </c>
      <c r="F12170">
        <v>71.66</v>
      </c>
      <c r="G12170">
        <v>71.151106589999998</v>
      </c>
      <c r="H12170">
        <v>72.209858850000003</v>
      </c>
    </row>
    <row r="12171" spans="1:8" x14ac:dyDescent="0.35">
      <c r="A12171">
        <v>2019</v>
      </c>
      <c r="B12171">
        <v>682</v>
      </c>
      <c r="C12171" t="s">
        <v>6</v>
      </c>
      <c r="D12171" t="s">
        <v>169</v>
      </c>
      <c r="E12171" t="s">
        <v>210</v>
      </c>
      <c r="F12171">
        <v>76.930000000000007</v>
      </c>
      <c r="G12171">
        <v>76.602470999999994</v>
      </c>
      <c r="H12171">
        <v>77.371002959999998</v>
      </c>
    </row>
    <row r="12172" spans="1:8" x14ac:dyDescent="0.35">
      <c r="A12172">
        <v>2019</v>
      </c>
      <c r="B12172">
        <v>686</v>
      </c>
      <c r="C12172" t="s">
        <v>6</v>
      </c>
      <c r="D12172" t="s">
        <v>170</v>
      </c>
      <c r="E12172" t="s">
        <v>210</v>
      </c>
      <c r="F12172">
        <v>68.760000000000005</v>
      </c>
      <c r="G12172">
        <v>68.001376550000003</v>
      </c>
      <c r="H12172">
        <v>69.521796010000003</v>
      </c>
    </row>
    <row r="12173" spans="1:8" x14ac:dyDescent="0.35">
      <c r="A12173">
        <v>2020</v>
      </c>
      <c r="B12173">
        <v>724</v>
      </c>
      <c r="C12173" t="s">
        <v>6</v>
      </c>
      <c r="D12173" t="s">
        <v>18</v>
      </c>
      <c r="E12173" t="s">
        <v>210</v>
      </c>
      <c r="F12173">
        <v>81.92</v>
      </c>
      <c r="G12173">
        <v>81.860027740000007</v>
      </c>
      <c r="H12173">
        <v>81.989949690000003</v>
      </c>
    </row>
    <row r="12174" spans="1:8" x14ac:dyDescent="0.35">
      <c r="A12174">
        <v>2020</v>
      </c>
      <c r="B12174">
        <v>728</v>
      </c>
      <c r="C12174" t="s">
        <v>6</v>
      </c>
      <c r="D12174" t="s">
        <v>19</v>
      </c>
      <c r="E12174" t="s">
        <v>210</v>
      </c>
      <c r="F12174">
        <v>58.95</v>
      </c>
      <c r="G12174">
        <v>57.72753969</v>
      </c>
      <c r="H12174">
        <v>60.233154390000003</v>
      </c>
    </row>
    <row r="12175" spans="1:8" x14ac:dyDescent="0.35">
      <c r="A12175">
        <v>2020</v>
      </c>
      <c r="B12175">
        <v>729</v>
      </c>
      <c r="C12175" t="s">
        <v>6</v>
      </c>
      <c r="D12175" t="s">
        <v>20</v>
      </c>
      <c r="E12175" t="s">
        <v>210</v>
      </c>
      <c r="F12175">
        <v>68.44</v>
      </c>
      <c r="G12175">
        <v>67.627878899999999</v>
      </c>
      <c r="H12175">
        <v>69.350622790000003</v>
      </c>
    </row>
    <row r="12176" spans="1:8" x14ac:dyDescent="0.35">
      <c r="A12176">
        <v>2020</v>
      </c>
      <c r="B12176">
        <v>740</v>
      </c>
      <c r="C12176" t="s">
        <v>6</v>
      </c>
      <c r="D12176" t="s">
        <v>21</v>
      </c>
      <c r="E12176" t="s">
        <v>210</v>
      </c>
      <c r="F12176">
        <v>72.8</v>
      </c>
      <c r="G12176">
        <v>72.369918069999997</v>
      </c>
      <c r="H12176">
        <v>73.253499629999993</v>
      </c>
    </row>
    <row r="12177" spans="1:8" x14ac:dyDescent="0.35">
      <c r="A12177">
        <v>2020</v>
      </c>
      <c r="B12177">
        <v>748</v>
      </c>
      <c r="C12177" t="s">
        <v>6</v>
      </c>
      <c r="D12177" t="s">
        <v>22</v>
      </c>
      <c r="E12177" t="s">
        <v>210</v>
      </c>
      <c r="F12177">
        <v>55.97</v>
      </c>
      <c r="G12177">
        <v>54.786111439999999</v>
      </c>
      <c r="H12177">
        <v>57.388930330000001</v>
      </c>
    </row>
    <row r="12178" spans="1:8" x14ac:dyDescent="0.35">
      <c r="A12178">
        <v>2020</v>
      </c>
      <c r="B12178">
        <v>752</v>
      </c>
      <c r="C12178" t="s">
        <v>6</v>
      </c>
      <c r="D12178" t="s">
        <v>23</v>
      </c>
      <c r="E12178" t="s">
        <v>210</v>
      </c>
      <c r="F12178">
        <v>82.08</v>
      </c>
      <c r="G12178">
        <v>82.073206089999999</v>
      </c>
      <c r="H12178">
        <v>82.165888030000005</v>
      </c>
    </row>
    <row r="12179" spans="1:8" x14ac:dyDescent="0.35">
      <c r="A12179">
        <v>2020</v>
      </c>
      <c r="B12179">
        <v>756</v>
      </c>
      <c r="C12179" t="s">
        <v>6</v>
      </c>
      <c r="D12179" t="s">
        <v>24</v>
      </c>
      <c r="E12179" t="s">
        <v>210</v>
      </c>
      <c r="F12179">
        <v>82.74</v>
      </c>
      <c r="G12179">
        <v>82.721524849999994</v>
      </c>
      <c r="H12179">
        <v>82.829319920000003</v>
      </c>
    </row>
    <row r="12180" spans="1:8" x14ac:dyDescent="0.35">
      <c r="A12180">
        <v>2020</v>
      </c>
      <c r="B12180">
        <v>760</v>
      </c>
      <c r="C12180" t="s">
        <v>6</v>
      </c>
      <c r="D12180" t="s">
        <v>25</v>
      </c>
      <c r="E12180" t="s">
        <v>210</v>
      </c>
      <c r="F12180">
        <v>72</v>
      </c>
      <c r="G12180">
        <v>71.359061940000004</v>
      </c>
      <c r="H12180">
        <v>72.727309219999995</v>
      </c>
    </row>
    <row r="12181" spans="1:8" x14ac:dyDescent="0.35">
      <c r="A12181">
        <v>2020</v>
      </c>
      <c r="B12181">
        <v>762</v>
      </c>
      <c r="C12181" t="s">
        <v>6</v>
      </c>
      <c r="D12181" t="s">
        <v>26</v>
      </c>
      <c r="E12181" t="s">
        <v>210</v>
      </c>
      <c r="F12181">
        <v>70.56</v>
      </c>
      <c r="G12181">
        <v>69.891065299999994</v>
      </c>
      <c r="H12181">
        <v>71.102579199999994</v>
      </c>
    </row>
    <row r="12182" spans="1:8" x14ac:dyDescent="0.35">
      <c r="A12182">
        <v>2020</v>
      </c>
      <c r="B12182">
        <v>764</v>
      </c>
      <c r="C12182" t="s">
        <v>6</v>
      </c>
      <c r="D12182" t="s">
        <v>27</v>
      </c>
      <c r="E12182" t="s">
        <v>210</v>
      </c>
      <c r="F12182">
        <v>76.510000000000005</v>
      </c>
      <c r="G12182">
        <v>75.902772470000002</v>
      </c>
      <c r="H12182">
        <v>77.307324739999999</v>
      </c>
    </row>
    <row r="12183" spans="1:8" x14ac:dyDescent="0.35">
      <c r="A12183">
        <v>2020</v>
      </c>
      <c r="B12183">
        <v>768</v>
      </c>
      <c r="C12183" t="s">
        <v>6</v>
      </c>
      <c r="D12183" t="s">
        <v>28</v>
      </c>
      <c r="E12183" t="s">
        <v>210</v>
      </c>
      <c r="F12183">
        <v>63.85</v>
      </c>
      <c r="G12183">
        <v>62.976876269999998</v>
      </c>
      <c r="H12183">
        <v>64.807934750000001</v>
      </c>
    </row>
    <row r="12184" spans="1:8" x14ac:dyDescent="0.35">
      <c r="A12184">
        <v>2020</v>
      </c>
      <c r="B12184">
        <v>776</v>
      </c>
      <c r="C12184" t="s">
        <v>6</v>
      </c>
      <c r="D12184" t="s">
        <v>29</v>
      </c>
      <c r="E12184" t="s">
        <v>210</v>
      </c>
      <c r="F12184">
        <v>73.19</v>
      </c>
      <c r="G12184">
        <v>72.578087330000002</v>
      </c>
      <c r="H12184">
        <v>73.920154490000002</v>
      </c>
    </row>
    <row r="12185" spans="1:8" x14ac:dyDescent="0.35">
      <c r="A12185">
        <v>2020</v>
      </c>
      <c r="B12185">
        <v>780</v>
      </c>
      <c r="C12185" t="s">
        <v>6</v>
      </c>
      <c r="D12185" t="s">
        <v>30</v>
      </c>
      <c r="E12185" t="s">
        <v>210</v>
      </c>
      <c r="F12185">
        <v>73.64</v>
      </c>
      <c r="G12185">
        <v>72.988736450000005</v>
      </c>
      <c r="H12185">
        <v>74.389477170000006</v>
      </c>
    </row>
    <row r="12186" spans="1:8" x14ac:dyDescent="0.35">
      <c r="A12186">
        <v>2020</v>
      </c>
      <c r="B12186">
        <v>784</v>
      </c>
      <c r="C12186" t="s">
        <v>6</v>
      </c>
      <c r="D12186" t="s">
        <v>31</v>
      </c>
      <c r="E12186" t="s">
        <v>210</v>
      </c>
      <c r="F12186">
        <v>80.13</v>
      </c>
      <c r="G12186">
        <v>79.687817570000007</v>
      </c>
      <c r="H12186">
        <v>80.742980500000002</v>
      </c>
    </row>
    <row r="12187" spans="1:8" x14ac:dyDescent="0.35">
      <c r="A12187">
        <v>2020</v>
      </c>
      <c r="B12187">
        <v>788</v>
      </c>
      <c r="C12187" t="s">
        <v>6</v>
      </c>
      <c r="D12187" t="s">
        <v>32</v>
      </c>
      <c r="E12187" t="s">
        <v>210</v>
      </c>
      <c r="F12187">
        <v>77.12</v>
      </c>
      <c r="G12187">
        <v>76.454998790000005</v>
      </c>
      <c r="H12187">
        <v>78.024680099999998</v>
      </c>
    </row>
    <row r="12188" spans="1:8" x14ac:dyDescent="0.35">
      <c r="A12188">
        <v>2020</v>
      </c>
      <c r="B12188">
        <v>792</v>
      </c>
      <c r="C12188" t="s">
        <v>6</v>
      </c>
      <c r="D12188" t="s">
        <v>33</v>
      </c>
      <c r="E12188" t="s">
        <v>210</v>
      </c>
      <c r="F12188">
        <v>76.180000000000007</v>
      </c>
      <c r="G12188">
        <v>75.757294119999997</v>
      </c>
      <c r="H12188">
        <v>76.69011519</v>
      </c>
    </row>
    <row r="12189" spans="1:8" x14ac:dyDescent="0.35">
      <c r="A12189">
        <v>2020</v>
      </c>
      <c r="B12189">
        <v>795</v>
      </c>
      <c r="C12189" t="s">
        <v>6</v>
      </c>
      <c r="D12189" t="s">
        <v>34</v>
      </c>
      <c r="E12189" t="s">
        <v>210</v>
      </c>
      <c r="F12189">
        <v>68.47</v>
      </c>
      <c r="G12189">
        <v>67.692269379999999</v>
      </c>
      <c r="H12189">
        <v>69.249959919999995</v>
      </c>
    </row>
    <row r="12190" spans="1:8" x14ac:dyDescent="0.35">
      <c r="A12190">
        <v>2020</v>
      </c>
      <c r="B12190">
        <v>800</v>
      </c>
      <c r="C12190" t="s">
        <v>6</v>
      </c>
      <c r="D12190" t="s">
        <v>35</v>
      </c>
      <c r="E12190" t="s">
        <v>210</v>
      </c>
      <c r="F12190">
        <v>66.3</v>
      </c>
      <c r="G12190">
        <v>65.485447579999999</v>
      </c>
      <c r="H12190">
        <v>67.162400779999999</v>
      </c>
    </row>
    <row r="12191" spans="1:8" x14ac:dyDescent="0.35">
      <c r="A12191">
        <v>2020</v>
      </c>
      <c r="B12191">
        <v>804</v>
      </c>
      <c r="C12191" t="s">
        <v>6</v>
      </c>
      <c r="D12191" t="s">
        <v>36</v>
      </c>
      <c r="E12191" t="s">
        <v>210</v>
      </c>
      <c r="F12191">
        <v>72.5</v>
      </c>
      <c r="G12191">
        <v>71.852550230000006</v>
      </c>
      <c r="H12191">
        <v>73.348318629999994</v>
      </c>
    </row>
    <row r="12192" spans="1:8" x14ac:dyDescent="0.35">
      <c r="A12192">
        <v>2020</v>
      </c>
      <c r="B12192">
        <v>807</v>
      </c>
      <c r="C12192" t="s">
        <v>6</v>
      </c>
      <c r="D12192" t="s">
        <v>171</v>
      </c>
      <c r="E12192" t="s">
        <v>210</v>
      </c>
      <c r="F12192">
        <v>74.37</v>
      </c>
      <c r="G12192">
        <v>74.252788499999994</v>
      </c>
      <c r="H12192">
        <v>74.573061960000004</v>
      </c>
    </row>
    <row r="12193" spans="1:8" x14ac:dyDescent="0.35">
      <c r="A12193">
        <v>2020</v>
      </c>
      <c r="B12193">
        <v>818</v>
      </c>
      <c r="C12193" t="s">
        <v>6</v>
      </c>
      <c r="D12193" t="s">
        <v>172</v>
      </c>
      <c r="E12193" t="s">
        <v>210</v>
      </c>
      <c r="F12193">
        <v>70.12</v>
      </c>
      <c r="G12193">
        <v>69.675545009999993</v>
      </c>
      <c r="H12193">
        <v>70.555122539999999</v>
      </c>
    </row>
    <row r="12194" spans="1:8" x14ac:dyDescent="0.35">
      <c r="A12194">
        <v>2020</v>
      </c>
      <c r="B12194">
        <v>826</v>
      </c>
      <c r="C12194" t="s">
        <v>6</v>
      </c>
      <c r="D12194" t="s">
        <v>173</v>
      </c>
      <c r="E12194" t="s">
        <v>210</v>
      </c>
      <c r="F12194">
        <v>80.14</v>
      </c>
      <c r="G12194">
        <v>80.139427569999995</v>
      </c>
      <c r="H12194">
        <v>80.203930260000007</v>
      </c>
    </row>
    <row r="12195" spans="1:8" x14ac:dyDescent="0.35">
      <c r="A12195">
        <v>2020</v>
      </c>
      <c r="B12195">
        <v>834</v>
      </c>
      <c r="C12195" t="s">
        <v>6</v>
      </c>
      <c r="D12195" t="s">
        <v>174</v>
      </c>
      <c r="E12195" t="s">
        <v>210</v>
      </c>
      <c r="F12195">
        <v>67.400000000000006</v>
      </c>
      <c r="G12195">
        <v>66.699123990000004</v>
      </c>
      <c r="H12195">
        <v>68.270251920000007</v>
      </c>
    </row>
    <row r="12196" spans="1:8" x14ac:dyDescent="0.35">
      <c r="A12196">
        <v>2020</v>
      </c>
      <c r="B12196">
        <v>840</v>
      </c>
      <c r="C12196" t="s">
        <v>6</v>
      </c>
      <c r="D12196" t="s">
        <v>175</v>
      </c>
      <c r="E12196" t="s">
        <v>210</v>
      </c>
      <c r="F12196">
        <v>76.89</v>
      </c>
      <c r="G12196">
        <v>76.841629670000003</v>
      </c>
      <c r="H12196">
        <v>76.943387459999997</v>
      </c>
    </row>
    <row r="12197" spans="1:8" x14ac:dyDescent="0.35">
      <c r="A12197">
        <v>2020</v>
      </c>
      <c r="B12197">
        <v>854</v>
      </c>
      <c r="C12197" t="s">
        <v>6</v>
      </c>
      <c r="D12197" t="s">
        <v>176</v>
      </c>
      <c r="E12197" t="s">
        <v>210</v>
      </c>
      <c r="F12197">
        <v>62.93</v>
      </c>
      <c r="G12197">
        <v>61.889781120000002</v>
      </c>
      <c r="H12197">
        <v>63.869604629999998</v>
      </c>
    </row>
    <row r="12198" spans="1:8" x14ac:dyDescent="0.35">
      <c r="A12198">
        <v>2020</v>
      </c>
      <c r="B12198">
        <v>858</v>
      </c>
      <c r="C12198" t="s">
        <v>6</v>
      </c>
      <c r="D12198" t="s">
        <v>177</v>
      </c>
      <c r="E12198" t="s">
        <v>210</v>
      </c>
      <c r="F12198">
        <v>77.790000000000006</v>
      </c>
      <c r="G12198">
        <v>77.69247704</v>
      </c>
      <c r="H12198">
        <v>77.948992320000002</v>
      </c>
    </row>
    <row r="12199" spans="1:8" x14ac:dyDescent="0.35">
      <c r="A12199">
        <v>2020</v>
      </c>
      <c r="B12199">
        <v>860</v>
      </c>
      <c r="C12199" t="s">
        <v>6</v>
      </c>
      <c r="D12199" t="s">
        <v>178</v>
      </c>
      <c r="E12199" t="s">
        <v>210</v>
      </c>
      <c r="F12199">
        <v>71.36</v>
      </c>
      <c r="G12199">
        <v>70.995024389999998</v>
      </c>
      <c r="H12199">
        <v>71.844063869999999</v>
      </c>
    </row>
    <row r="12200" spans="1:8" x14ac:dyDescent="0.35">
      <c r="A12200">
        <v>2020</v>
      </c>
      <c r="B12200">
        <v>862</v>
      </c>
      <c r="C12200" t="s">
        <v>6</v>
      </c>
      <c r="D12200" t="s">
        <v>179</v>
      </c>
      <c r="E12200" t="s">
        <v>210</v>
      </c>
      <c r="F12200">
        <v>72.400000000000006</v>
      </c>
      <c r="G12200">
        <v>71.772283529999996</v>
      </c>
      <c r="H12200">
        <v>73.071496749999994</v>
      </c>
    </row>
    <row r="12201" spans="1:8" x14ac:dyDescent="0.35">
      <c r="A12201">
        <v>2020</v>
      </c>
      <c r="B12201">
        <v>882</v>
      </c>
      <c r="C12201" t="s">
        <v>6</v>
      </c>
      <c r="D12201" t="s">
        <v>37</v>
      </c>
      <c r="E12201" t="s">
        <v>210</v>
      </c>
      <c r="F12201">
        <v>70.19</v>
      </c>
      <c r="G12201">
        <v>69.62859589</v>
      </c>
      <c r="H12201">
        <v>70.861869639999995</v>
      </c>
    </row>
    <row r="12202" spans="1:8" x14ac:dyDescent="0.35">
      <c r="A12202">
        <v>2021</v>
      </c>
      <c r="B12202">
        <v>956</v>
      </c>
      <c r="C12202" t="s">
        <v>45</v>
      </c>
      <c r="D12202" t="s">
        <v>49</v>
      </c>
      <c r="E12202" t="s">
        <v>210</v>
      </c>
      <c r="F12202">
        <v>76.290000000000006</v>
      </c>
      <c r="G12202">
        <v>76.167935979999996</v>
      </c>
      <c r="H12202">
        <v>76.519195850000003</v>
      </c>
    </row>
    <row r="12203" spans="1:8" x14ac:dyDescent="0.35">
      <c r="A12203">
        <v>2021</v>
      </c>
      <c r="B12203">
        <v>957</v>
      </c>
      <c r="C12203" t="s">
        <v>45</v>
      </c>
      <c r="D12203" t="s">
        <v>50</v>
      </c>
      <c r="E12203" t="s">
        <v>210</v>
      </c>
      <c r="F12203">
        <v>68.489999999999995</v>
      </c>
      <c r="G12203">
        <v>67.967919710000004</v>
      </c>
      <c r="H12203">
        <v>69.242498760000004</v>
      </c>
    </row>
    <row r="12204" spans="1:8" x14ac:dyDescent="0.35">
      <c r="A12204">
        <v>2021</v>
      </c>
      <c r="B12204">
        <v>958</v>
      </c>
      <c r="C12204" t="s">
        <v>45</v>
      </c>
      <c r="D12204" t="s">
        <v>51</v>
      </c>
      <c r="E12204" t="s">
        <v>210</v>
      </c>
      <c r="F12204">
        <v>77.42</v>
      </c>
      <c r="G12204">
        <v>76.911621539999999</v>
      </c>
      <c r="H12204">
        <v>78.002826420000005</v>
      </c>
    </row>
    <row r="12205" spans="1:8" x14ac:dyDescent="0.35">
      <c r="A12205">
        <v>2017</v>
      </c>
      <c r="B12205">
        <v>40</v>
      </c>
      <c r="C12205" t="s">
        <v>6</v>
      </c>
      <c r="D12205" t="s">
        <v>62</v>
      </c>
      <c r="E12205" t="s">
        <v>210</v>
      </c>
      <c r="F12205">
        <v>81.39</v>
      </c>
      <c r="G12205">
        <v>81.370481949999999</v>
      </c>
      <c r="H12205">
        <v>81.460668119999994</v>
      </c>
    </row>
    <row r="12206" spans="1:8" x14ac:dyDescent="0.35">
      <c r="A12206">
        <v>2017</v>
      </c>
      <c r="B12206">
        <v>44</v>
      </c>
      <c r="C12206" t="s">
        <v>6</v>
      </c>
      <c r="D12206" t="s">
        <v>63</v>
      </c>
      <c r="E12206" t="s">
        <v>210</v>
      </c>
      <c r="F12206">
        <v>73.22</v>
      </c>
      <c r="G12206">
        <v>72.876573500000006</v>
      </c>
      <c r="H12206">
        <v>73.828462950000002</v>
      </c>
    </row>
    <row r="12207" spans="1:8" x14ac:dyDescent="0.35">
      <c r="A12207">
        <v>2017</v>
      </c>
      <c r="B12207">
        <v>48</v>
      </c>
      <c r="C12207" t="s">
        <v>6</v>
      </c>
      <c r="D12207" t="s">
        <v>64</v>
      </c>
      <c r="E12207" t="s">
        <v>210</v>
      </c>
      <c r="F12207">
        <v>75.709999999999994</v>
      </c>
      <c r="G12207">
        <v>75.542236059999993</v>
      </c>
      <c r="H12207">
        <v>76.023304400000001</v>
      </c>
    </row>
    <row r="12208" spans="1:8" x14ac:dyDescent="0.35">
      <c r="A12208">
        <v>2017</v>
      </c>
      <c r="B12208">
        <v>50</v>
      </c>
      <c r="C12208" t="s">
        <v>6</v>
      </c>
      <c r="D12208" t="s">
        <v>65</v>
      </c>
      <c r="E12208" t="s">
        <v>210</v>
      </c>
      <c r="F12208">
        <v>73.38</v>
      </c>
      <c r="G12208">
        <v>72.701879790000007</v>
      </c>
      <c r="H12208">
        <v>74.051817810000003</v>
      </c>
    </row>
    <row r="12209" spans="1:8" x14ac:dyDescent="0.35">
      <c r="A12209">
        <v>2017</v>
      </c>
      <c r="B12209">
        <v>51</v>
      </c>
      <c r="C12209" t="s">
        <v>6</v>
      </c>
      <c r="D12209" t="s">
        <v>66</v>
      </c>
      <c r="E12209" t="s">
        <v>210</v>
      </c>
      <c r="F12209">
        <v>75.180000000000007</v>
      </c>
      <c r="G12209">
        <v>75.050611009999997</v>
      </c>
      <c r="H12209">
        <v>75.386929570000007</v>
      </c>
    </row>
    <row r="12210" spans="1:8" x14ac:dyDescent="0.35">
      <c r="A12210">
        <v>2017</v>
      </c>
      <c r="B12210">
        <v>52</v>
      </c>
      <c r="C12210" t="s">
        <v>6</v>
      </c>
      <c r="D12210" t="s">
        <v>67</v>
      </c>
      <c r="E12210" t="s">
        <v>210</v>
      </c>
      <c r="F12210">
        <v>76.34</v>
      </c>
      <c r="G12210">
        <v>75.870915080000003</v>
      </c>
      <c r="H12210">
        <v>76.915789849999996</v>
      </c>
    </row>
    <row r="12211" spans="1:8" x14ac:dyDescent="0.35">
      <c r="A12211">
        <v>2017</v>
      </c>
      <c r="B12211">
        <v>56</v>
      </c>
      <c r="C12211" t="s">
        <v>6</v>
      </c>
      <c r="D12211" t="s">
        <v>68</v>
      </c>
      <c r="E12211" t="s">
        <v>210</v>
      </c>
      <c r="F12211">
        <v>81.150000000000006</v>
      </c>
      <c r="G12211">
        <v>81.141932920000002</v>
      </c>
      <c r="H12211">
        <v>81.24014717</v>
      </c>
    </row>
    <row r="12212" spans="1:8" x14ac:dyDescent="0.35">
      <c r="A12212">
        <v>2017</v>
      </c>
      <c r="B12212">
        <v>64</v>
      </c>
      <c r="C12212" t="s">
        <v>6</v>
      </c>
      <c r="D12212" t="s">
        <v>69</v>
      </c>
      <c r="E12212" t="s">
        <v>210</v>
      </c>
      <c r="F12212">
        <v>73.55</v>
      </c>
      <c r="G12212">
        <v>72.854860459999998</v>
      </c>
      <c r="H12212">
        <v>74.226870180000006</v>
      </c>
    </row>
    <row r="12213" spans="1:8" x14ac:dyDescent="0.35">
      <c r="A12213">
        <v>2017</v>
      </c>
      <c r="B12213">
        <v>68</v>
      </c>
      <c r="C12213" t="s">
        <v>6</v>
      </c>
      <c r="D12213" t="s">
        <v>180</v>
      </c>
      <c r="E12213" t="s">
        <v>210</v>
      </c>
      <c r="F12213">
        <v>72.45</v>
      </c>
      <c r="G12213">
        <v>71.674526900000004</v>
      </c>
      <c r="H12213">
        <v>73.30128775</v>
      </c>
    </row>
    <row r="12214" spans="1:8" x14ac:dyDescent="0.35">
      <c r="A12214">
        <v>2017</v>
      </c>
      <c r="B12214">
        <v>70</v>
      </c>
      <c r="C12214" t="s">
        <v>6</v>
      </c>
      <c r="D12214" t="s">
        <v>181</v>
      </c>
      <c r="E12214" t="s">
        <v>210</v>
      </c>
      <c r="F12214">
        <v>77.25</v>
      </c>
      <c r="G12214">
        <v>77.174477640000006</v>
      </c>
      <c r="H12214">
        <v>77.41081844</v>
      </c>
    </row>
    <row r="12215" spans="1:8" x14ac:dyDescent="0.35">
      <c r="A12215">
        <v>2017</v>
      </c>
      <c r="B12215">
        <v>72</v>
      </c>
      <c r="C12215" t="s">
        <v>6</v>
      </c>
      <c r="D12215" t="s">
        <v>182</v>
      </c>
      <c r="E12215" t="s">
        <v>210</v>
      </c>
      <c r="F12215">
        <v>64.010000000000005</v>
      </c>
      <c r="G12215">
        <v>62.908156959999999</v>
      </c>
      <c r="H12215">
        <v>65.368744960000001</v>
      </c>
    </row>
    <row r="12216" spans="1:8" x14ac:dyDescent="0.35">
      <c r="A12216">
        <v>2017</v>
      </c>
      <c r="B12216">
        <v>76</v>
      </c>
      <c r="C12216" t="s">
        <v>6</v>
      </c>
      <c r="D12216" t="s">
        <v>183</v>
      </c>
      <c r="E12216" t="s">
        <v>210</v>
      </c>
      <c r="F12216">
        <v>74.989999999999995</v>
      </c>
      <c r="G12216">
        <v>74.825199089999998</v>
      </c>
      <c r="H12216">
        <v>75.217979510000006</v>
      </c>
    </row>
    <row r="12217" spans="1:8" x14ac:dyDescent="0.35">
      <c r="A12217">
        <v>2017</v>
      </c>
      <c r="B12217">
        <v>84</v>
      </c>
      <c r="C12217" t="s">
        <v>6</v>
      </c>
      <c r="D12217" t="s">
        <v>184</v>
      </c>
      <c r="E12217" t="s">
        <v>210</v>
      </c>
      <c r="F12217">
        <v>74.56</v>
      </c>
      <c r="G12217">
        <v>74.323095940000002</v>
      </c>
      <c r="H12217">
        <v>74.861181419999994</v>
      </c>
    </row>
    <row r="12218" spans="1:8" x14ac:dyDescent="0.35">
      <c r="A12218">
        <v>2017</v>
      </c>
      <c r="B12218">
        <v>90</v>
      </c>
      <c r="C12218" t="s">
        <v>6</v>
      </c>
      <c r="D12218" t="s">
        <v>185</v>
      </c>
      <c r="E12218" t="s">
        <v>210</v>
      </c>
      <c r="F12218">
        <v>65.41</v>
      </c>
      <c r="G12218">
        <v>64.467324529999999</v>
      </c>
      <c r="H12218">
        <v>66.247829730000007</v>
      </c>
    </row>
    <row r="12219" spans="1:8" x14ac:dyDescent="0.35">
      <c r="A12219">
        <v>2017</v>
      </c>
      <c r="B12219">
        <v>96</v>
      </c>
      <c r="C12219" t="s">
        <v>6</v>
      </c>
      <c r="D12219" t="s">
        <v>186</v>
      </c>
      <c r="E12219" t="s">
        <v>210</v>
      </c>
      <c r="F12219">
        <v>76.41</v>
      </c>
      <c r="G12219">
        <v>76.172126599999999</v>
      </c>
      <c r="H12219">
        <v>76.734441259999997</v>
      </c>
    </row>
    <row r="12220" spans="1:8" x14ac:dyDescent="0.35">
      <c r="A12220">
        <v>2017</v>
      </c>
      <c r="B12220">
        <v>100</v>
      </c>
      <c r="C12220" t="s">
        <v>6</v>
      </c>
      <c r="D12220" t="s">
        <v>187</v>
      </c>
      <c r="E12220" t="s">
        <v>210</v>
      </c>
      <c r="F12220">
        <v>74.72</v>
      </c>
      <c r="G12220">
        <v>74.640803520000006</v>
      </c>
      <c r="H12220">
        <v>74.899819410000006</v>
      </c>
    </row>
    <row r="12221" spans="1:8" x14ac:dyDescent="0.35">
      <c r="A12221">
        <v>2017</v>
      </c>
      <c r="B12221">
        <v>104</v>
      </c>
      <c r="C12221" t="s">
        <v>6</v>
      </c>
      <c r="D12221" t="s">
        <v>188</v>
      </c>
      <c r="E12221" t="s">
        <v>210</v>
      </c>
      <c r="F12221">
        <v>67.95</v>
      </c>
      <c r="G12221">
        <v>67.272578129999999</v>
      </c>
      <c r="H12221">
        <v>68.731181460000002</v>
      </c>
    </row>
    <row r="12222" spans="1:8" x14ac:dyDescent="0.35">
      <c r="A12222">
        <v>2017</v>
      </c>
      <c r="B12222">
        <v>108</v>
      </c>
      <c r="C12222" t="s">
        <v>6</v>
      </c>
      <c r="D12222" t="s">
        <v>70</v>
      </c>
      <c r="E12222" t="s">
        <v>210</v>
      </c>
      <c r="F12222">
        <v>63.68</v>
      </c>
      <c r="G12222">
        <v>62.937752889999999</v>
      </c>
      <c r="H12222">
        <v>64.498364960000004</v>
      </c>
    </row>
    <row r="12223" spans="1:8" x14ac:dyDescent="0.35">
      <c r="A12223">
        <v>2017</v>
      </c>
      <c r="B12223">
        <v>112</v>
      </c>
      <c r="C12223" t="s">
        <v>6</v>
      </c>
      <c r="D12223" t="s">
        <v>71</v>
      </c>
      <c r="E12223" t="s">
        <v>210</v>
      </c>
      <c r="F12223">
        <v>74.23</v>
      </c>
      <c r="G12223">
        <v>74.188413249999996</v>
      </c>
      <c r="H12223">
        <v>74.331826750000005</v>
      </c>
    </row>
    <row r="12224" spans="1:8" x14ac:dyDescent="0.35">
      <c r="A12224">
        <v>2017</v>
      </c>
      <c r="B12224">
        <v>116</v>
      </c>
      <c r="C12224" t="s">
        <v>6</v>
      </c>
      <c r="D12224" t="s">
        <v>72</v>
      </c>
      <c r="E12224" t="s">
        <v>210</v>
      </c>
      <c r="F12224">
        <v>69.13</v>
      </c>
      <c r="G12224">
        <v>68.54531978</v>
      </c>
      <c r="H12224">
        <v>69.907104869999998</v>
      </c>
    </row>
    <row r="12225" spans="1:8" x14ac:dyDescent="0.35">
      <c r="A12225">
        <v>2017</v>
      </c>
      <c r="B12225">
        <v>120</v>
      </c>
      <c r="C12225" t="s">
        <v>6</v>
      </c>
      <c r="D12225" t="s">
        <v>73</v>
      </c>
      <c r="E12225" t="s">
        <v>210</v>
      </c>
      <c r="F12225">
        <v>60.64</v>
      </c>
      <c r="G12225">
        <v>59.513278919999998</v>
      </c>
      <c r="H12225">
        <v>61.89471872</v>
      </c>
    </row>
    <row r="12226" spans="1:8" x14ac:dyDescent="0.35">
      <c r="A12226">
        <v>2017</v>
      </c>
      <c r="B12226">
        <v>124</v>
      </c>
      <c r="C12226" t="s">
        <v>6</v>
      </c>
      <c r="D12226" t="s">
        <v>74</v>
      </c>
      <c r="E12226" t="s">
        <v>210</v>
      </c>
      <c r="F12226">
        <v>81.709999999999994</v>
      </c>
      <c r="G12226">
        <v>81.706821969999993</v>
      </c>
      <c r="H12226">
        <v>81.775932040000001</v>
      </c>
    </row>
    <row r="12227" spans="1:8" x14ac:dyDescent="0.35">
      <c r="A12227">
        <v>2017</v>
      </c>
      <c r="B12227">
        <v>132</v>
      </c>
      <c r="C12227" t="s">
        <v>6</v>
      </c>
      <c r="D12227" t="s">
        <v>75</v>
      </c>
      <c r="E12227" t="s">
        <v>210</v>
      </c>
      <c r="F12227">
        <v>74.91</v>
      </c>
      <c r="G12227">
        <v>74.394181630000006</v>
      </c>
      <c r="H12227">
        <v>75.513001299999999</v>
      </c>
    </row>
    <row r="12228" spans="1:8" x14ac:dyDescent="0.35">
      <c r="A12228">
        <v>2017</v>
      </c>
      <c r="B12228">
        <v>140</v>
      </c>
      <c r="C12228" t="s">
        <v>6</v>
      </c>
      <c r="D12228" t="s">
        <v>76</v>
      </c>
      <c r="E12228" t="s">
        <v>210</v>
      </c>
      <c r="F12228">
        <v>51.27</v>
      </c>
      <c r="G12228">
        <v>50.117749629999999</v>
      </c>
      <c r="H12228">
        <v>52.489571040000001</v>
      </c>
    </row>
    <row r="12229" spans="1:8" x14ac:dyDescent="0.35">
      <c r="A12229">
        <v>2017</v>
      </c>
      <c r="B12229">
        <v>144</v>
      </c>
      <c r="C12229" t="s">
        <v>6</v>
      </c>
      <c r="D12229" t="s">
        <v>77</v>
      </c>
      <c r="E12229" t="s">
        <v>210</v>
      </c>
      <c r="F12229">
        <v>76.91</v>
      </c>
      <c r="G12229">
        <v>76.316274399999998</v>
      </c>
      <c r="H12229">
        <v>77.636352970000004</v>
      </c>
    </row>
    <row r="12230" spans="1:8" x14ac:dyDescent="0.35">
      <c r="A12230">
        <v>2017</v>
      </c>
      <c r="B12230">
        <v>148</v>
      </c>
      <c r="C12230" t="s">
        <v>6</v>
      </c>
      <c r="D12230" t="s">
        <v>78</v>
      </c>
      <c r="E12230" t="s">
        <v>210</v>
      </c>
      <c r="F12230">
        <v>58.61</v>
      </c>
      <c r="G12230">
        <v>57.572046970000002</v>
      </c>
      <c r="H12230">
        <v>59.948018470000001</v>
      </c>
    </row>
    <row r="12231" spans="1:8" x14ac:dyDescent="0.35">
      <c r="A12231">
        <v>2017</v>
      </c>
      <c r="B12231">
        <v>152</v>
      </c>
      <c r="C12231" t="s">
        <v>6</v>
      </c>
      <c r="D12231" t="s">
        <v>79</v>
      </c>
      <c r="E12231" t="s">
        <v>210</v>
      </c>
      <c r="F12231">
        <v>80.66</v>
      </c>
      <c r="G12231">
        <v>80.64716756</v>
      </c>
      <c r="H12231">
        <v>80.742850809999993</v>
      </c>
    </row>
    <row r="12232" spans="1:8" x14ac:dyDescent="0.35">
      <c r="A12232">
        <v>2017</v>
      </c>
      <c r="B12232">
        <v>156</v>
      </c>
      <c r="C12232" t="s">
        <v>6</v>
      </c>
      <c r="D12232" t="s">
        <v>80</v>
      </c>
      <c r="E12232" t="s">
        <v>210</v>
      </c>
      <c r="F12232">
        <v>76.95</v>
      </c>
      <c r="G12232">
        <v>76.566584890000001</v>
      </c>
      <c r="H12232">
        <v>77.509234149999997</v>
      </c>
    </row>
    <row r="12233" spans="1:8" x14ac:dyDescent="0.35">
      <c r="A12233">
        <v>2017</v>
      </c>
      <c r="B12233">
        <v>170</v>
      </c>
      <c r="C12233" t="s">
        <v>6</v>
      </c>
      <c r="D12233" t="s">
        <v>81</v>
      </c>
      <c r="E12233" t="s">
        <v>210</v>
      </c>
      <c r="F12233">
        <v>77.790000000000006</v>
      </c>
      <c r="G12233">
        <v>77.595637210000007</v>
      </c>
      <c r="H12233">
        <v>78.057143019999998</v>
      </c>
    </row>
    <row r="12234" spans="1:8" x14ac:dyDescent="0.35">
      <c r="A12234">
        <v>2017</v>
      </c>
      <c r="B12234">
        <v>174</v>
      </c>
      <c r="C12234" t="s">
        <v>6</v>
      </c>
      <c r="D12234" t="s">
        <v>82</v>
      </c>
      <c r="E12234" t="s">
        <v>210</v>
      </c>
      <c r="F12234">
        <v>67.83</v>
      </c>
      <c r="G12234">
        <v>66.918286140000006</v>
      </c>
      <c r="H12234">
        <v>68.813217910000006</v>
      </c>
    </row>
    <row r="12235" spans="1:8" x14ac:dyDescent="0.35">
      <c r="A12235">
        <v>2018</v>
      </c>
      <c r="B12235">
        <v>214</v>
      </c>
      <c r="C12235" t="s">
        <v>6</v>
      </c>
      <c r="D12235" t="s">
        <v>92</v>
      </c>
      <c r="E12235" t="s">
        <v>210</v>
      </c>
      <c r="F12235">
        <v>73.52</v>
      </c>
      <c r="G12235">
        <v>72.895109050000002</v>
      </c>
      <c r="H12235">
        <v>74.24924274</v>
      </c>
    </row>
    <row r="12236" spans="1:8" x14ac:dyDescent="0.35">
      <c r="A12236">
        <v>2018</v>
      </c>
      <c r="B12236">
        <v>218</v>
      </c>
      <c r="C12236" t="s">
        <v>6</v>
      </c>
      <c r="D12236" t="s">
        <v>93</v>
      </c>
      <c r="E12236" t="s">
        <v>210</v>
      </c>
      <c r="F12236">
        <v>77.47</v>
      </c>
      <c r="G12236">
        <v>77.16269518</v>
      </c>
      <c r="H12236">
        <v>77.873840459999997</v>
      </c>
    </row>
    <row r="12237" spans="1:8" x14ac:dyDescent="0.35">
      <c r="A12237">
        <v>2018</v>
      </c>
      <c r="B12237">
        <v>222</v>
      </c>
      <c r="C12237" t="s">
        <v>6</v>
      </c>
      <c r="D12237" t="s">
        <v>94</v>
      </c>
      <c r="E12237" t="s">
        <v>210</v>
      </c>
      <c r="F12237">
        <v>74.650000000000006</v>
      </c>
      <c r="G12237">
        <v>74.454524719999995</v>
      </c>
      <c r="H12237">
        <v>74.888269829999999</v>
      </c>
    </row>
    <row r="12238" spans="1:8" x14ac:dyDescent="0.35">
      <c r="A12238">
        <v>2018</v>
      </c>
      <c r="B12238">
        <v>226</v>
      </c>
      <c r="C12238" t="s">
        <v>6</v>
      </c>
      <c r="D12238" t="s">
        <v>95</v>
      </c>
      <c r="E12238" t="s">
        <v>210</v>
      </c>
      <c r="F12238">
        <v>61.42</v>
      </c>
      <c r="G12238">
        <v>60.01951923</v>
      </c>
      <c r="H12238">
        <v>63.178415630000003</v>
      </c>
    </row>
    <row r="12239" spans="1:8" x14ac:dyDescent="0.35">
      <c r="A12239">
        <v>2018</v>
      </c>
      <c r="B12239">
        <v>231</v>
      </c>
      <c r="C12239" t="s">
        <v>6</v>
      </c>
      <c r="D12239" t="s">
        <v>96</v>
      </c>
      <c r="E12239" t="s">
        <v>210</v>
      </c>
      <c r="F12239">
        <v>68.47</v>
      </c>
      <c r="G12239">
        <v>67.662949470000001</v>
      </c>
      <c r="H12239">
        <v>69.361704369999998</v>
      </c>
    </row>
    <row r="12240" spans="1:8" x14ac:dyDescent="0.35">
      <c r="A12240">
        <v>2018</v>
      </c>
      <c r="B12240">
        <v>232</v>
      </c>
      <c r="C12240" t="s">
        <v>6</v>
      </c>
      <c r="D12240" t="s">
        <v>97</v>
      </c>
      <c r="E12240" t="s">
        <v>210</v>
      </c>
      <c r="F12240">
        <v>63.47</v>
      </c>
      <c r="G12240">
        <v>62.59426989</v>
      </c>
      <c r="H12240">
        <v>64.491288150000003</v>
      </c>
    </row>
    <row r="12241" spans="1:8" x14ac:dyDescent="0.35">
      <c r="A12241">
        <v>2018</v>
      </c>
      <c r="B12241">
        <v>233</v>
      </c>
      <c r="C12241" t="s">
        <v>6</v>
      </c>
      <c r="D12241" t="s">
        <v>98</v>
      </c>
      <c r="E12241" t="s">
        <v>210</v>
      </c>
      <c r="F12241">
        <v>78.349999999999994</v>
      </c>
      <c r="G12241">
        <v>78.242516249999994</v>
      </c>
      <c r="H12241">
        <v>78.545460869999999</v>
      </c>
    </row>
    <row r="12242" spans="1:8" x14ac:dyDescent="0.35">
      <c r="A12242">
        <v>2018</v>
      </c>
      <c r="B12242">
        <v>242</v>
      </c>
      <c r="C12242" t="s">
        <v>6</v>
      </c>
      <c r="D12242" t="s">
        <v>189</v>
      </c>
      <c r="E12242" t="s">
        <v>210</v>
      </c>
      <c r="F12242">
        <v>67.87</v>
      </c>
      <c r="G12242">
        <v>67.089478690000007</v>
      </c>
      <c r="H12242">
        <v>68.669880090000007</v>
      </c>
    </row>
    <row r="12243" spans="1:8" x14ac:dyDescent="0.35">
      <c r="A12243">
        <v>2018</v>
      </c>
      <c r="B12243">
        <v>246</v>
      </c>
      <c r="C12243" t="s">
        <v>6</v>
      </c>
      <c r="D12243" t="s">
        <v>190</v>
      </c>
      <c r="E12243" t="s">
        <v>210</v>
      </c>
      <c r="F12243">
        <v>81.41</v>
      </c>
      <c r="G12243">
        <v>81.376131389999998</v>
      </c>
      <c r="H12243">
        <v>81.500195219999995</v>
      </c>
    </row>
    <row r="12244" spans="1:8" x14ac:dyDescent="0.35">
      <c r="A12244">
        <v>2018</v>
      </c>
      <c r="B12244">
        <v>250</v>
      </c>
      <c r="C12244" t="s">
        <v>6</v>
      </c>
      <c r="D12244" t="s">
        <v>191</v>
      </c>
      <c r="E12244" t="s">
        <v>210</v>
      </c>
      <c r="F12244">
        <v>82.38</v>
      </c>
      <c r="G12244">
        <v>82.358656319999994</v>
      </c>
      <c r="H12244">
        <v>82.441196349999998</v>
      </c>
    </row>
    <row r="12245" spans="1:8" x14ac:dyDescent="0.35">
      <c r="A12245">
        <v>2018</v>
      </c>
      <c r="B12245">
        <v>262</v>
      </c>
      <c r="C12245" t="s">
        <v>6</v>
      </c>
      <c r="D12245" t="s">
        <v>192</v>
      </c>
      <c r="E12245" t="s">
        <v>210</v>
      </c>
      <c r="F12245">
        <v>65.12</v>
      </c>
      <c r="G12245">
        <v>64.170990340000003</v>
      </c>
      <c r="H12245">
        <v>66.336905709999996</v>
      </c>
    </row>
    <row r="12246" spans="1:8" x14ac:dyDescent="0.35">
      <c r="A12246">
        <v>2018</v>
      </c>
      <c r="B12246">
        <v>266</v>
      </c>
      <c r="C12246" t="s">
        <v>6</v>
      </c>
      <c r="D12246" t="s">
        <v>193</v>
      </c>
      <c r="E12246" t="s">
        <v>210</v>
      </c>
      <c r="F12246">
        <v>64.7</v>
      </c>
      <c r="G12246">
        <v>63.744018920000002</v>
      </c>
      <c r="H12246">
        <v>65.783672039999999</v>
      </c>
    </row>
    <row r="12247" spans="1:8" x14ac:dyDescent="0.35">
      <c r="A12247">
        <v>2018</v>
      </c>
      <c r="B12247">
        <v>268</v>
      </c>
      <c r="C12247" t="s">
        <v>6</v>
      </c>
      <c r="D12247" t="s">
        <v>194</v>
      </c>
      <c r="E12247" t="s">
        <v>210</v>
      </c>
      <c r="F12247">
        <v>73.81</v>
      </c>
      <c r="G12247">
        <v>73.70304702</v>
      </c>
      <c r="H12247">
        <v>74.003882390000001</v>
      </c>
    </row>
    <row r="12248" spans="1:8" x14ac:dyDescent="0.35">
      <c r="A12248">
        <v>2018</v>
      </c>
      <c r="B12248">
        <v>270</v>
      </c>
      <c r="C12248" t="s">
        <v>6</v>
      </c>
      <c r="D12248" t="s">
        <v>195</v>
      </c>
      <c r="E12248" t="s">
        <v>210</v>
      </c>
      <c r="F12248">
        <v>64.61</v>
      </c>
      <c r="G12248">
        <v>63.781543329999998</v>
      </c>
      <c r="H12248">
        <v>65.284525619999997</v>
      </c>
    </row>
    <row r="12249" spans="1:8" x14ac:dyDescent="0.35">
      <c r="A12249">
        <v>2018</v>
      </c>
      <c r="B12249">
        <v>275</v>
      </c>
      <c r="C12249" t="s">
        <v>196</v>
      </c>
      <c r="D12249" t="s">
        <v>197</v>
      </c>
      <c r="E12249" t="s">
        <v>210</v>
      </c>
      <c r="F12249">
        <v>75.709999999999994</v>
      </c>
      <c r="G12249">
        <v>75.442432249999996</v>
      </c>
      <c r="H12249">
        <v>76.030885510000005</v>
      </c>
    </row>
    <row r="12250" spans="1:8" x14ac:dyDescent="0.35">
      <c r="A12250">
        <v>2018</v>
      </c>
      <c r="B12250">
        <v>276</v>
      </c>
      <c r="C12250" t="s">
        <v>6</v>
      </c>
      <c r="D12250" t="s">
        <v>198</v>
      </c>
      <c r="E12250" t="s">
        <v>210</v>
      </c>
      <c r="F12250">
        <v>80.650000000000006</v>
      </c>
      <c r="G12250">
        <v>80.593404509999999</v>
      </c>
      <c r="H12250">
        <v>80.702996589999998</v>
      </c>
    </row>
    <row r="12251" spans="1:8" x14ac:dyDescent="0.35">
      <c r="A12251">
        <v>2018</v>
      </c>
      <c r="B12251">
        <v>288</v>
      </c>
      <c r="C12251" t="s">
        <v>6</v>
      </c>
      <c r="D12251" t="s">
        <v>199</v>
      </c>
      <c r="E12251" t="s">
        <v>210</v>
      </c>
      <c r="F12251">
        <v>65.52</v>
      </c>
      <c r="G12251">
        <v>64.743348330000003</v>
      </c>
      <c r="H12251">
        <v>66.388030650000005</v>
      </c>
    </row>
    <row r="12252" spans="1:8" x14ac:dyDescent="0.35">
      <c r="A12252">
        <v>2018</v>
      </c>
      <c r="B12252">
        <v>296</v>
      </c>
      <c r="C12252" t="s">
        <v>6</v>
      </c>
      <c r="D12252" t="s">
        <v>99</v>
      </c>
      <c r="E12252" t="s">
        <v>210</v>
      </c>
      <c r="F12252">
        <v>60.75</v>
      </c>
      <c r="G12252">
        <v>59.98853158</v>
      </c>
      <c r="H12252">
        <v>61.714732480000002</v>
      </c>
    </row>
    <row r="12253" spans="1:8" x14ac:dyDescent="0.35">
      <c r="A12253">
        <v>2018</v>
      </c>
      <c r="B12253">
        <v>300</v>
      </c>
      <c r="C12253" t="s">
        <v>6</v>
      </c>
      <c r="D12253" t="s">
        <v>100</v>
      </c>
      <c r="E12253" t="s">
        <v>210</v>
      </c>
      <c r="F12253">
        <v>81.05</v>
      </c>
      <c r="G12253">
        <v>81.032184349999994</v>
      </c>
      <c r="H12253">
        <v>81.137521710000001</v>
      </c>
    </row>
    <row r="12254" spans="1:8" x14ac:dyDescent="0.35">
      <c r="A12254">
        <v>2018</v>
      </c>
      <c r="B12254">
        <v>308</v>
      </c>
      <c r="C12254" t="s">
        <v>6</v>
      </c>
      <c r="D12254" t="s">
        <v>101</v>
      </c>
      <c r="E12254" t="s">
        <v>210</v>
      </c>
      <c r="F12254">
        <v>72.790000000000006</v>
      </c>
      <c r="G12254">
        <v>72.455157290000002</v>
      </c>
      <c r="H12254">
        <v>73.162690789999999</v>
      </c>
    </row>
    <row r="12255" spans="1:8" x14ac:dyDescent="0.35">
      <c r="A12255">
        <v>2018</v>
      </c>
      <c r="B12255">
        <v>320</v>
      </c>
      <c r="C12255" t="s">
        <v>6</v>
      </c>
      <c r="D12255" t="s">
        <v>102</v>
      </c>
      <c r="E12255" t="s">
        <v>210</v>
      </c>
      <c r="F12255">
        <v>72.73</v>
      </c>
      <c r="G12255">
        <v>72.458024440000003</v>
      </c>
      <c r="H12255">
        <v>73.089250129999996</v>
      </c>
    </row>
    <row r="12256" spans="1:8" x14ac:dyDescent="0.35">
      <c r="A12256">
        <v>2018</v>
      </c>
      <c r="B12256">
        <v>324</v>
      </c>
      <c r="C12256" t="s">
        <v>6</v>
      </c>
      <c r="D12256" t="s">
        <v>103</v>
      </c>
      <c r="E12256" t="s">
        <v>210</v>
      </c>
      <c r="F12256">
        <v>60.66</v>
      </c>
      <c r="G12256">
        <v>59.363486109999997</v>
      </c>
      <c r="H12256">
        <v>61.774746049999997</v>
      </c>
    </row>
    <row r="12257" spans="1:8" x14ac:dyDescent="0.35">
      <c r="A12257">
        <v>2018</v>
      </c>
      <c r="B12257">
        <v>328</v>
      </c>
      <c r="C12257" t="s">
        <v>6</v>
      </c>
      <c r="D12257" t="s">
        <v>104</v>
      </c>
      <c r="E12257" t="s">
        <v>210</v>
      </c>
      <c r="F12257">
        <v>68.75</v>
      </c>
      <c r="G12257">
        <v>67.930507320000004</v>
      </c>
      <c r="H12257">
        <v>69.766791870000006</v>
      </c>
    </row>
    <row r="12258" spans="1:8" x14ac:dyDescent="0.35">
      <c r="A12258">
        <v>2018</v>
      </c>
      <c r="B12258">
        <v>332</v>
      </c>
      <c r="C12258" t="s">
        <v>6</v>
      </c>
      <c r="D12258" t="s">
        <v>105</v>
      </c>
      <c r="E12258" t="s">
        <v>210</v>
      </c>
      <c r="F12258">
        <v>63.47</v>
      </c>
      <c r="G12258">
        <v>62.519030399999998</v>
      </c>
      <c r="H12258">
        <v>64.469034109999996</v>
      </c>
    </row>
    <row r="12259" spans="1:8" x14ac:dyDescent="0.35">
      <c r="A12259">
        <v>2018</v>
      </c>
      <c r="B12259">
        <v>340</v>
      </c>
      <c r="C12259" t="s">
        <v>6</v>
      </c>
      <c r="D12259" t="s">
        <v>106</v>
      </c>
      <c r="E12259" t="s">
        <v>210</v>
      </c>
      <c r="F12259">
        <v>71.31</v>
      </c>
      <c r="G12259">
        <v>70.494669459999997</v>
      </c>
      <c r="H12259">
        <v>72.192772289999994</v>
      </c>
    </row>
    <row r="12260" spans="1:8" x14ac:dyDescent="0.35">
      <c r="A12260">
        <v>2018</v>
      </c>
      <c r="B12260">
        <v>348</v>
      </c>
      <c r="C12260" t="s">
        <v>6</v>
      </c>
      <c r="D12260" t="s">
        <v>107</v>
      </c>
      <c r="E12260" t="s">
        <v>210</v>
      </c>
      <c r="F12260">
        <v>76.09</v>
      </c>
      <c r="G12260">
        <v>76.053798580000006</v>
      </c>
      <c r="H12260">
        <v>76.175740329999996</v>
      </c>
    </row>
    <row r="12261" spans="1:8" x14ac:dyDescent="0.35">
      <c r="A12261">
        <v>2018</v>
      </c>
      <c r="B12261">
        <v>352</v>
      </c>
      <c r="C12261" t="s">
        <v>6</v>
      </c>
      <c r="D12261" t="s">
        <v>108</v>
      </c>
      <c r="E12261" t="s">
        <v>210</v>
      </c>
      <c r="F12261">
        <v>82.37</v>
      </c>
      <c r="G12261">
        <v>82.224082920000001</v>
      </c>
      <c r="H12261">
        <v>82.563553119999995</v>
      </c>
    </row>
    <row r="12262" spans="1:8" x14ac:dyDescent="0.35">
      <c r="A12262">
        <v>2018</v>
      </c>
      <c r="B12262">
        <v>356</v>
      </c>
      <c r="C12262" t="s">
        <v>6</v>
      </c>
      <c r="D12262" t="s">
        <v>109</v>
      </c>
      <c r="E12262" t="s">
        <v>210</v>
      </c>
      <c r="F12262">
        <v>70.349999999999994</v>
      </c>
      <c r="G12262">
        <v>69.888364019999997</v>
      </c>
      <c r="H12262">
        <v>70.855541380000005</v>
      </c>
    </row>
    <row r="12263" spans="1:8" x14ac:dyDescent="0.35">
      <c r="A12263">
        <v>2018</v>
      </c>
      <c r="B12263">
        <v>360</v>
      </c>
      <c r="C12263" t="s">
        <v>6</v>
      </c>
      <c r="D12263" t="s">
        <v>110</v>
      </c>
      <c r="E12263" t="s">
        <v>210</v>
      </c>
      <c r="F12263">
        <v>71.180000000000007</v>
      </c>
      <c r="G12263">
        <v>70.433396599999995</v>
      </c>
      <c r="H12263">
        <v>71.944976749999995</v>
      </c>
    </row>
    <row r="12264" spans="1:8" x14ac:dyDescent="0.35">
      <c r="A12264">
        <v>2019</v>
      </c>
      <c r="B12264">
        <v>404</v>
      </c>
      <c r="C12264" t="s">
        <v>6</v>
      </c>
      <c r="D12264" t="s">
        <v>121</v>
      </c>
      <c r="E12264" t="s">
        <v>210</v>
      </c>
      <c r="F12264">
        <v>66.5</v>
      </c>
      <c r="G12264">
        <v>65.751619869999999</v>
      </c>
      <c r="H12264">
        <v>67.201849699999997</v>
      </c>
    </row>
    <row r="12265" spans="1:8" x14ac:dyDescent="0.35">
      <c r="A12265">
        <v>2019</v>
      </c>
      <c r="B12265">
        <v>408</v>
      </c>
      <c r="C12265" t="s">
        <v>6</v>
      </c>
      <c r="D12265" t="s">
        <v>122</v>
      </c>
      <c r="E12265" t="s">
        <v>210</v>
      </c>
      <c r="F12265">
        <v>72.319999999999993</v>
      </c>
      <c r="G12265">
        <v>71.637916540000006</v>
      </c>
      <c r="H12265">
        <v>73.190920399999996</v>
      </c>
    </row>
    <row r="12266" spans="1:8" x14ac:dyDescent="0.35">
      <c r="A12266">
        <v>2019</v>
      </c>
      <c r="B12266">
        <v>410</v>
      </c>
      <c r="C12266" t="s">
        <v>6</v>
      </c>
      <c r="D12266" t="s">
        <v>123</v>
      </c>
      <c r="E12266" t="s">
        <v>210</v>
      </c>
      <c r="F12266">
        <v>83.69</v>
      </c>
      <c r="G12266">
        <v>83.684180209999994</v>
      </c>
      <c r="H12266">
        <v>83.763536160000001</v>
      </c>
    </row>
    <row r="12267" spans="1:8" x14ac:dyDescent="0.35">
      <c r="A12267">
        <v>2019</v>
      </c>
      <c r="B12267">
        <v>414</v>
      </c>
      <c r="C12267" t="s">
        <v>6</v>
      </c>
      <c r="D12267" t="s">
        <v>124</v>
      </c>
      <c r="E12267" t="s">
        <v>210</v>
      </c>
      <c r="F12267">
        <v>82.5</v>
      </c>
      <c r="G12267">
        <v>82.416654609999995</v>
      </c>
      <c r="H12267">
        <v>82.67356642</v>
      </c>
    </row>
    <row r="12268" spans="1:8" x14ac:dyDescent="0.35">
      <c r="A12268">
        <v>2019</v>
      </c>
      <c r="B12268">
        <v>417</v>
      </c>
      <c r="C12268" t="s">
        <v>6</v>
      </c>
      <c r="D12268" t="s">
        <v>125</v>
      </c>
      <c r="E12268" t="s">
        <v>210</v>
      </c>
      <c r="F12268">
        <v>73.59</v>
      </c>
      <c r="G12268">
        <v>73.289210929999996</v>
      </c>
      <c r="H12268">
        <v>73.961586830000002</v>
      </c>
    </row>
    <row r="12269" spans="1:8" x14ac:dyDescent="0.35">
      <c r="A12269">
        <v>2019</v>
      </c>
      <c r="B12269">
        <v>418</v>
      </c>
      <c r="C12269" t="s">
        <v>6</v>
      </c>
      <c r="D12269" t="s">
        <v>126</v>
      </c>
      <c r="E12269" t="s">
        <v>210</v>
      </c>
      <c r="F12269">
        <v>68.36</v>
      </c>
      <c r="G12269">
        <v>67.634172379999995</v>
      </c>
      <c r="H12269">
        <v>69.30799442</v>
      </c>
    </row>
    <row r="12270" spans="1:8" x14ac:dyDescent="0.35">
      <c r="A12270">
        <v>2019</v>
      </c>
      <c r="B12270">
        <v>422</v>
      </c>
      <c r="C12270" t="s">
        <v>6</v>
      </c>
      <c r="D12270" t="s">
        <v>127</v>
      </c>
      <c r="E12270" t="s">
        <v>210</v>
      </c>
      <c r="F12270">
        <v>79.290000000000006</v>
      </c>
      <c r="G12270">
        <v>78.818414469999993</v>
      </c>
      <c r="H12270">
        <v>79.852941979999997</v>
      </c>
    </row>
    <row r="12271" spans="1:8" x14ac:dyDescent="0.35">
      <c r="A12271">
        <v>2019</v>
      </c>
      <c r="B12271">
        <v>426</v>
      </c>
      <c r="C12271" t="s">
        <v>6</v>
      </c>
      <c r="D12271" t="s">
        <v>200</v>
      </c>
      <c r="E12271" t="s">
        <v>210</v>
      </c>
      <c r="F12271">
        <v>51.78</v>
      </c>
      <c r="G12271">
        <v>50.478120390000001</v>
      </c>
      <c r="H12271">
        <v>53.177251990000002</v>
      </c>
    </row>
    <row r="12272" spans="1:8" x14ac:dyDescent="0.35">
      <c r="A12272">
        <v>2019</v>
      </c>
      <c r="B12272">
        <v>428</v>
      </c>
      <c r="C12272" t="s">
        <v>6</v>
      </c>
      <c r="D12272" t="s">
        <v>201</v>
      </c>
      <c r="E12272" t="s">
        <v>210</v>
      </c>
      <c r="F12272">
        <v>75.680000000000007</v>
      </c>
      <c r="G12272">
        <v>75.60304524</v>
      </c>
      <c r="H12272">
        <v>75.828615920000004</v>
      </c>
    </row>
    <row r="12273" spans="1:8" x14ac:dyDescent="0.35">
      <c r="A12273">
        <v>2019</v>
      </c>
      <c r="B12273">
        <v>430</v>
      </c>
      <c r="C12273" t="s">
        <v>6</v>
      </c>
      <c r="D12273" t="s">
        <v>202</v>
      </c>
      <c r="E12273" t="s">
        <v>210</v>
      </c>
      <c r="F12273">
        <v>63.44</v>
      </c>
      <c r="G12273">
        <v>62.185396820000001</v>
      </c>
      <c r="H12273">
        <v>64.76936705</v>
      </c>
    </row>
    <row r="12274" spans="1:8" x14ac:dyDescent="0.35">
      <c r="A12274">
        <v>2019</v>
      </c>
      <c r="B12274">
        <v>434</v>
      </c>
      <c r="C12274" t="s">
        <v>6</v>
      </c>
      <c r="D12274" t="s">
        <v>203</v>
      </c>
      <c r="E12274" t="s">
        <v>210</v>
      </c>
      <c r="F12274">
        <v>73.540000000000006</v>
      </c>
      <c r="G12274">
        <v>72.966570720000007</v>
      </c>
      <c r="H12274">
        <v>74.252145049999996</v>
      </c>
    </row>
    <row r="12275" spans="1:8" x14ac:dyDescent="0.35">
      <c r="A12275">
        <v>2019</v>
      </c>
      <c r="B12275">
        <v>440</v>
      </c>
      <c r="C12275" t="s">
        <v>6</v>
      </c>
      <c r="D12275" t="s">
        <v>204</v>
      </c>
      <c r="E12275" t="s">
        <v>210</v>
      </c>
      <c r="F12275">
        <v>76.25</v>
      </c>
      <c r="G12275">
        <v>76.159954600000006</v>
      </c>
      <c r="H12275">
        <v>76.39179283</v>
      </c>
    </row>
    <row r="12276" spans="1:8" x14ac:dyDescent="0.35">
      <c r="A12276">
        <v>2019</v>
      </c>
      <c r="B12276">
        <v>442</v>
      </c>
      <c r="C12276" t="s">
        <v>6</v>
      </c>
      <c r="D12276" t="s">
        <v>205</v>
      </c>
      <c r="E12276" t="s">
        <v>210</v>
      </c>
      <c r="F12276">
        <v>82.8</v>
      </c>
      <c r="G12276">
        <v>82.652546060000006</v>
      </c>
      <c r="H12276">
        <v>83.003916090000004</v>
      </c>
    </row>
    <row r="12277" spans="1:8" x14ac:dyDescent="0.35">
      <c r="A12277">
        <v>2019</v>
      </c>
      <c r="B12277">
        <v>450</v>
      </c>
      <c r="C12277" t="s">
        <v>6</v>
      </c>
      <c r="D12277" t="s">
        <v>206</v>
      </c>
      <c r="E12277" t="s">
        <v>210</v>
      </c>
      <c r="F12277">
        <v>63.82</v>
      </c>
      <c r="G12277">
        <v>62.935594180000002</v>
      </c>
      <c r="H12277">
        <v>64.856367199999994</v>
      </c>
    </row>
    <row r="12278" spans="1:8" x14ac:dyDescent="0.35">
      <c r="A12278">
        <v>2019</v>
      </c>
      <c r="B12278">
        <v>454</v>
      </c>
      <c r="C12278" t="s">
        <v>6</v>
      </c>
      <c r="D12278" t="s">
        <v>207</v>
      </c>
      <c r="E12278" t="s">
        <v>210</v>
      </c>
      <c r="F12278">
        <v>63.23</v>
      </c>
      <c r="G12278">
        <v>62.490132070000001</v>
      </c>
      <c r="H12278">
        <v>64.194719359999993</v>
      </c>
    </row>
    <row r="12279" spans="1:8" x14ac:dyDescent="0.35">
      <c r="A12279">
        <v>2019</v>
      </c>
      <c r="B12279">
        <v>458</v>
      </c>
      <c r="C12279" t="s">
        <v>6</v>
      </c>
      <c r="D12279" t="s">
        <v>208</v>
      </c>
      <c r="E12279" t="s">
        <v>210</v>
      </c>
      <c r="F12279">
        <v>74.680000000000007</v>
      </c>
      <c r="G12279">
        <v>74.642799389999993</v>
      </c>
      <c r="H12279">
        <v>74.78387918</v>
      </c>
    </row>
    <row r="12280" spans="1:8" x14ac:dyDescent="0.35">
      <c r="A12280">
        <v>2019</v>
      </c>
      <c r="B12280">
        <v>462</v>
      </c>
      <c r="C12280" t="s">
        <v>6</v>
      </c>
      <c r="D12280" t="s">
        <v>128</v>
      </c>
      <c r="E12280" t="s">
        <v>210</v>
      </c>
      <c r="F12280">
        <v>75.45</v>
      </c>
      <c r="G12280">
        <v>75.242583449999998</v>
      </c>
      <c r="H12280">
        <v>75.723644829999998</v>
      </c>
    </row>
    <row r="12281" spans="1:8" x14ac:dyDescent="0.35">
      <c r="A12281">
        <v>2019</v>
      </c>
      <c r="B12281">
        <v>466</v>
      </c>
      <c r="C12281" t="s">
        <v>6</v>
      </c>
      <c r="D12281" t="s">
        <v>129</v>
      </c>
      <c r="E12281" t="s">
        <v>210</v>
      </c>
      <c r="F12281">
        <v>61.83</v>
      </c>
      <c r="G12281">
        <v>60.95100386</v>
      </c>
      <c r="H12281">
        <v>62.962616019999999</v>
      </c>
    </row>
    <row r="12282" spans="1:8" x14ac:dyDescent="0.35">
      <c r="A12282">
        <v>2019</v>
      </c>
      <c r="B12282">
        <v>470</v>
      </c>
      <c r="C12282" t="s">
        <v>6</v>
      </c>
      <c r="D12282" t="s">
        <v>130</v>
      </c>
      <c r="E12282" t="s">
        <v>210</v>
      </c>
      <c r="F12282">
        <v>82.15</v>
      </c>
      <c r="G12282">
        <v>81.98904589</v>
      </c>
      <c r="H12282">
        <v>82.388315129999995</v>
      </c>
    </row>
    <row r="12283" spans="1:8" x14ac:dyDescent="0.35">
      <c r="A12283">
        <v>2019</v>
      </c>
      <c r="B12283">
        <v>478</v>
      </c>
      <c r="C12283" t="s">
        <v>6</v>
      </c>
      <c r="D12283" t="s">
        <v>131</v>
      </c>
      <c r="E12283" t="s">
        <v>210</v>
      </c>
      <c r="F12283">
        <v>70.180000000000007</v>
      </c>
      <c r="G12283">
        <v>69.318735520000004</v>
      </c>
      <c r="H12283">
        <v>71.143898070000006</v>
      </c>
    </row>
    <row r="12284" spans="1:8" x14ac:dyDescent="0.35">
      <c r="A12284">
        <v>2019</v>
      </c>
      <c r="B12284">
        <v>480</v>
      </c>
      <c r="C12284" t="s">
        <v>6</v>
      </c>
      <c r="D12284" t="s">
        <v>132</v>
      </c>
      <c r="E12284" t="s">
        <v>210</v>
      </c>
      <c r="F12284">
        <v>74.06</v>
      </c>
      <c r="G12284">
        <v>73.907170210000004</v>
      </c>
      <c r="H12284">
        <v>74.332410460000006</v>
      </c>
    </row>
    <row r="12285" spans="1:8" x14ac:dyDescent="0.35">
      <c r="A12285">
        <v>2019</v>
      </c>
      <c r="B12285">
        <v>484</v>
      </c>
      <c r="C12285" t="s">
        <v>6</v>
      </c>
      <c r="D12285" t="s">
        <v>133</v>
      </c>
      <c r="E12285" t="s">
        <v>210</v>
      </c>
      <c r="F12285">
        <v>75.83</v>
      </c>
      <c r="G12285">
        <v>75.656536560000006</v>
      </c>
      <c r="H12285">
        <v>76.106061960000005</v>
      </c>
    </row>
    <row r="12286" spans="1:8" x14ac:dyDescent="0.35">
      <c r="A12286">
        <v>2019</v>
      </c>
      <c r="B12286">
        <v>496</v>
      </c>
      <c r="C12286" t="s">
        <v>6</v>
      </c>
      <c r="D12286" t="s">
        <v>134</v>
      </c>
      <c r="E12286" t="s">
        <v>210</v>
      </c>
      <c r="F12286">
        <v>70.75</v>
      </c>
      <c r="G12286">
        <v>70.382134309999998</v>
      </c>
      <c r="H12286">
        <v>71.222278509999995</v>
      </c>
    </row>
    <row r="12287" spans="1:8" x14ac:dyDescent="0.35">
      <c r="A12287">
        <v>2019</v>
      </c>
      <c r="B12287">
        <v>498</v>
      </c>
      <c r="C12287" t="s">
        <v>6</v>
      </c>
      <c r="D12287" t="s">
        <v>135</v>
      </c>
      <c r="E12287" t="s">
        <v>210</v>
      </c>
      <c r="F12287">
        <v>73.319999999999993</v>
      </c>
      <c r="G12287">
        <v>73.007653399999995</v>
      </c>
      <c r="H12287">
        <v>73.654818899999995</v>
      </c>
    </row>
    <row r="12288" spans="1:8" x14ac:dyDescent="0.35">
      <c r="A12288">
        <v>2019</v>
      </c>
      <c r="B12288">
        <v>499</v>
      </c>
      <c r="C12288" t="s">
        <v>6</v>
      </c>
      <c r="D12288" t="s">
        <v>136</v>
      </c>
      <c r="E12288" t="s">
        <v>210</v>
      </c>
      <c r="F12288">
        <v>76.84</v>
      </c>
      <c r="G12288">
        <v>76.668980700000006</v>
      </c>
      <c r="H12288">
        <v>77.093400669999994</v>
      </c>
    </row>
    <row r="12289" spans="1:8" x14ac:dyDescent="0.35">
      <c r="A12289">
        <v>2019</v>
      </c>
      <c r="B12289">
        <v>504</v>
      </c>
      <c r="C12289" t="s">
        <v>6</v>
      </c>
      <c r="D12289" t="s">
        <v>137</v>
      </c>
      <c r="E12289" t="s">
        <v>210</v>
      </c>
      <c r="F12289">
        <v>73.75</v>
      </c>
      <c r="G12289">
        <v>73.233475609999999</v>
      </c>
      <c r="H12289">
        <v>74.546262170000006</v>
      </c>
    </row>
    <row r="12290" spans="1:8" x14ac:dyDescent="0.35">
      <c r="A12290">
        <v>2019</v>
      </c>
      <c r="B12290">
        <v>508</v>
      </c>
      <c r="C12290" t="s">
        <v>6</v>
      </c>
      <c r="D12290" t="s">
        <v>138</v>
      </c>
      <c r="E12290" t="s">
        <v>210</v>
      </c>
      <c r="F12290">
        <v>58.51</v>
      </c>
      <c r="G12290">
        <v>57.268709289999997</v>
      </c>
      <c r="H12290">
        <v>59.748768609999999</v>
      </c>
    </row>
    <row r="12291" spans="1:8" x14ac:dyDescent="0.35">
      <c r="A12291">
        <v>2019</v>
      </c>
      <c r="B12291">
        <v>512</v>
      </c>
      <c r="C12291" t="s">
        <v>6</v>
      </c>
      <c r="D12291" t="s">
        <v>139</v>
      </c>
      <c r="E12291" t="s">
        <v>210</v>
      </c>
      <c r="F12291">
        <v>75.290000000000006</v>
      </c>
      <c r="G12291">
        <v>74.853931779999996</v>
      </c>
      <c r="H12291">
        <v>75.752956620000006</v>
      </c>
    </row>
    <row r="12292" spans="1:8" x14ac:dyDescent="0.35">
      <c r="A12292">
        <v>2019</v>
      </c>
      <c r="B12292">
        <v>516</v>
      </c>
      <c r="C12292" t="s">
        <v>6</v>
      </c>
      <c r="D12292" t="s">
        <v>140</v>
      </c>
      <c r="E12292" t="s">
        <v>210</v>
      </c>
      <c r="F12292">
        <v>63.49</v>
      </c>
      <c r="G12292">
        <v>62.550896160000001</v>
      </c>
      <c r="H12292">
        <v>64.374363709999997</v>
      </c>
    </row>
    <row r="12293" spans="1:8" x14ac:dyDescent="0.35">
      <c r="A12293">
        <v>2020</v>
      </c>
      <c r="B12293">
        <v>586</v>
      </c>
      <c r="C12293" t="s">
        <v>6</v>
      </c>
      <c r="D12293" t="s">
        <v>150</v>
      </c>
      <c r="E12293" t="s">
        <v>210</v>
      </c>
      <c r="F12293">
        <v>65.849999999999994</v>
      </c>
      <c r="G12293">
        <v>64.894569630000007</v>
      </c>
      <c r="H12293">
        <v>66.830144829999995</v>
      </c>
    </row>
    <row r="12294" spans="1:8" x14ac:dyDescent="0.35">
      <c r="A12294">
        <v>2020</v>
      </c>
      <c r="B12294">
        <v>591</v>
      </c>
      <c r="C12294" t="s">
        <v>6</v>
      </c>
      <c r="D12294" t="s">
        <v>151</v>
      </c>
      <c r="E12294" t="s">
        <v>210</v>
      </c>
      <c r="F12294">
        <v>77.349999999999994</v>
      </c>
      <c r="G12294">
        <v>77.132637220000007</v>
      </c>
      <c r="H12294">
        <v>77.594190530000006</v>
      </c>
    </row>
    <row r="12295" spans="1:8" x14ac:dyDescent="0.35">
      <c r="A12295">
        <v>2020</v>
      </c>
      <c r="B12295">
        <v>598</v>
      </c>
      <c r="C12295" t="s">
        <v>6</v>
      </c>
      <c r="D12295" t="s">
        <v>152</v>
      </c>
      <c r="E12295" t="s">
        <v>210</v>
      </c>
      <c r="F12295">
        <v>66.27</v>
      </c>
      <c r="G12295">
        <v>65.51360554</v>
      </c>
      <c r="H12295">
        <v>67.023610469999994</v>
      </c>
    </row>
    <row r="12296" spans="1:8" x14ac:dyDescent="0.35">
      <c r="A12296">
        <v>2020</v>
      </c>
      <c r="B12296">
        <v>600</v>
      </c>
      <c r="C12296" t="s">
        <v>6</v>
      </c>
      <c r="D12296" t="s">
        <v>153</v>
      </c>
      <c r="E12296" t="s">
        <v>210</v>
      </c>
      <c r="F12296">
        <v>75.25</v>
      </c>
      <c r="G12296">
        <v>74.603833570000006</v>
      </c>
      <c r="H12296">
        <v>75.994102100000006</v>
      </c>
    </row>
    <row r="12297" spans="1:8" x14ac:dyDescent="0.35">
      <c r="A12297">
        <v>2020</v>
      </c>
      <c r="B12297">
        <v>604</v>
      </c>
      <c r="C12297" t="s">
        <v>6</v>
      </c>
      <c r="D12297" t="s">
        <v>154</v>
      </c>
      <c r="E12297" t="s">
        <v>210</v>
      </c>
      <c r="F12297">
        <v>72.78</v>
      </c>
      <c r="G12297">
        <v>72.201202350000003</v>
      </c>
      <c r="H12297">
        <v>73.387370730000001</v>
      </c>
    </row>
    <row r="12298" spans="1:8" x14ac:dyDescent="0.35">
      <c r="A12298">
        <v>2020</v>
      </c>
      <c r="B12298">
        <v>608</v>
      </c>
      <c r="C12298" t="s">
        <v>6</v>
      </c>
      <c r="D12298" t="s">
        <v>155</v>
      </c>
      <c r="E12298" t="s">
        <v>210</v>
      </c>
      <c r="F12298">
        <v>69.64</v>
      </c>
      <c r="G12298">
        <v>69.240381139999997</v>
      </c>
      <c r="H12298">
        <v>70.081707159999993</v>
      </c>
    </row>
    <row r="12299" spans="1:8" x14ac:dyDescent="0.35">
      <c r="A12299">
        <v>2020</v>
      </c>
      <c r="B12299">
        <v>616</v>
      </c>
      <c r="C12299" t="s">
        <v>6</v>
      </c>
      <c r="D12299" t="s">
        <v>156</v>
      </c>
      <c r="E12299" t="s">
        <v>210</v>
      </c>
      <c r="F12299">
        <v>76.39</v>
      </c>
      <c r="G12299">
        <v>76.381247709999997</v>
      </c>
      <c r="H12299">
        <v>76.470790829999999</v>
      </c>
    </row>
    <row r="12300" spans="1:8" x14ac:dyDescent="0.35">
      <c r="A12300">
        <v>2020</v>
      </c>
      <c r="B12300">
        <v>620</v>
      </c>
      <c r="C12300" t="s">
        <v>6</v>
      </c>
      <c r="D12300" t="s">
        <v>157</v>
      </c>
      <c r="E12300" t="s">
        <v>210</v>
      </c>
      <c r="F12300">
        <v>80.819999999999993</v>
      </c>
      <c r="G12300">
        <v>80.813036220000001</v>
      </c>
      <c r="H12300">
        <v>80.896924290000001</v>
      </c>
    </row>
    <row r="12301" spans="1:8" x14ac:dyDescent="0.35">
      <c r="A12301">
        <v>2020</v>
      </c>
      <c r="B12301">
        <v>624</v>
      </c>
      <c r="C12301" t="s">
        <v>6</v>
      </c>
      <c r="D12301" t="s">
        <v>158</v>
      </c>
      <c r="E12301" t="s">
        <v>210</v>
      </c>
      <c r="F12301">
        <v>58.38</v>
      </c>
      <c r="G12301">
        <v>57.396331510000003</v>
      </c>
      <c r="H12301">
        <v>59.531112749999998</v>
      </c>
    </row>
    <row r="12302" spans="1:8" x14ac:dyDescent="0.35">
      <c r="A12302">
        <v>2020</v>
      </c>
      <c r="B12302">
        <v>626</v>
      </c>
      <c r="C12302" t="s">
        <v>6</v>
      </c>
      <c r="D12302" t="s">
        <v>159</v>
      </c>
      <c r="E12302" t="s">
        <v>210</v>
      </c>
      <c r="F12302">
        <v>68.92</v>
      </c>
      <c r="G12302">
        <v>68.154990479999995</v>
      </c>
      <c r="H12302">
        <v>69.722947829999995</v>
      </c>
    </row>
    <row r="12303" spans="1:8" x14ac:dyDescent="0.35">
      <c r="A12303">
        <v>2020</v>
      </c>
      <c r="B12303">
        <v>630</v>
      </c>
      <c r="C12303" t="s">
        <v>160</v>
      </c>
      <c r="D12303" t="s">
        <v>161</v>
      </c>
      <c r="E12303" t="s">
        <v>210</v>
      </c>
      <c r="F12303">
        <v>79.930000000000007</v>
      </c>
      <c r="G12303">
        <v>79.822124709999997</v>
      </c>
      <c r="H12303">
        <v>80.117086749999999</v>
      </c>
    </row>
    <row r="12304" spans="1:8" x14ac:dyDescent="0.35">
      <c r="A12304">
        <v>2020</v>
      </c>
      <c r="B12304">
        <v>634</v>
      </c>
      <c r="C12304" t="s">
        <v>6</v>
      </c>
      <c r="D12304" t="s">
        <v>162</v>
      </c>
      <c r="E12304" t="s">
        <v>210</v>
      </c>
      <c r="F12304">
        <v>77.28</v>
      </c>
      <c r="G12304">
        <v>76.828137380000001</v>
      </c>
      <c r="H12304">
        <v>77.780940569999999</v>
      </c>
    </row>
    <row r="12305" spans="1:8" x14ac:dyDescent="0.35">
      <c r="A12305">
        <v>2020</v>
      </c>
      <c r="B12305">
        <v>642</v>
      </c>
      <c r="C12305" t="s">
        <v>6</v>
      </c>
      <c r="D12305" t="s">
        <v>163</v>
      </c>
      <c r="E12305" t="s">
        <v>210</v>
      </c>
      <c r="F12305">
        <v>74.099999999999994</v>
      </c>
      <c r="G12305">
        <v>74.071284449999993</v>
      </c>
      <c r="H12305">
        <v>74.19713505</v>
      </c>
    </row>
    <row r="12306" spans="1:8" x14ac:dyDescent="0.35">
      <c r="A12306">
        <v>2020</v>
      </c>
      <c r="B12306">
        <v>643</v>
      </c>
      <c r="C12306" t="s">
        <v>6</v>
      </c>
      <c r="D12306" t="s">
        <v>164</v>
      </c>
      <c r="E12306" t="s">
        <v>210</v>
      </c>
      <c r="F12306">
        <v>71.38</v>
      </c>
      <c r="G12306">
        <v>71.328419719999999</v>
      </c>
      <c r="H12306">
        <v>71.426541060000005</v>
      </c>
    </row>
    <row r="12307" spans="1:8" x14ac:dyDescent="0.35">
      <c r="A12307">
        <v>2020</v>
      </c>
      <c r="B12307">
        <v>646</v>
      </c>
      <c r="C12307" t="s">
        <v>6</v>
      </c>
      <c r="D12307" t="s">
        <v>165</v>
      </c>
      <c r="E12307" t="s">
        <v>210</v>
      </c>
      <c r="F12307">
        <v>68.260000000000005</v>
      </c>
      <c r="G12307">
        <v>67.343451000000002</v>
      </c>
      <c r="H12307">
        <v>69.176066349999999</v>
      </c>
    </row>
    <row r="12308" spans="1:8" x14ac:dyDescent="0.35">
      <c r="A12308">
        <v>2020</v>
      </c>
      <c r="B12308">
        <v>662</v>
      </c>
      <c r="C12308" t="s">
        <v>6</v>
      </c>
      <c r="D12308" t="s">
        <v>166</v>
      </c>
      <c r="E12308" t="s">
        <v>210</v>
      </c>
      <c r="F12308">
        <v>75.63</v>
      </c>
      <c r="G12308">
        <v>75.169553640000004</v>
      </c>
      <c r="H12308">
        <v>76.273995709999994</v>
      </c>
    </row>
    <row r="12309" spans="1:8" x14ac:dyDescent="0.35">
      <c r="A12309">
        <v>2020</v>
      </c>
      <c r="B12309">
        <v>670</v>
      </c>
      <c r="C12309" t="s">
        <v>6</v>
      </c>
      <c r="D12309" t="s">
        <v>167</v>
      </c>
      <c r="E12309" t="s">
        <v>210</v>
      </c>
      <c r="F12309">
        <v>72.75</v>
      </c>
      <c r="G12309">
        <v>72.347685830000003</v>
      </c>
      <c r="H12309">
        <v>73.290044219999999</v>
      </c>
    </row>
    <row r="12310" spans="1:8" x14ac:dyDescent="0.35">
      <c r="A12310">
        <v>2020</v>
      </c>
      <c r="B12310">
        <v>678</v>
      </c>
      <c r="C12310" t="s">
        <v>6</v>
      </c>
      <c r="D12310" t="s">
        <v>168</v>
      </c>
      <c r="E12310" t="s">
        <v>210</v>
      </c>
      <c r="F12310">
        <v>71.25</v>
      </c>
      <c r="G12310">
        <v>70.712557739999994</v>
      </c>
      <c r="H12310">
        <v>71.766679629999999</v>
      </c>
    </row>
    <row r="12311" spans="1:8" x14ac:dyDescent="0.35">
      <c r="A12311">
        <v>2020</v>
      </c>
      <c r="B12311">
        <v>682</v>
      </c>
      <c r="C12311" t="s">
        <v>6</v>
      </c>
      <c r="D12311" t="s">
        <v>169</v>
      </c>
      <c r="E12311" t="s">
        <v>210</v>
      </c>
      <c r="F12311">
        <v>76.06</v>
      </c>
      <c r="G12311">
        <v>75.652054759999999</v>
      </c>
      <c r="H12311">
        <v>76.470510599999997</v>
      </c>
    </row>
    <row r="12312" spans="1:8" x14ac:dyDescent="0.35">
      <c r="A12312">
        <v>2020</v>
      </c>
      <c r="B12312">
        <v>686</v>
      </c>
      <c r="C12312" t="s">
        <v>6</v>
      </c>
      <c r="D12312" t="s">
        <v>170</v>
      </c>
      <c r="E12312" t="s">
        <v>210</v>
      </c>
      <c r="F12312">
        <v>68.56</v>
      </c>
      <c r="G12312">
        <v>67.914240410000005</v>
      </c>
      <c r="H12312">
        <v>69.426074650000004</v>
      </c>
    </row>
    <row r="12313" spans="1:8" x14ac:dyDescent="0.35">
      <c r="A12313">
        <v>2020</v>
      </c>
      <c r="B12313">
        <v>688</v>
      </c>
      <c r="C12313" t="s">
        <v>6</v>
      </c>
      <c r="D12313" t="s">
        <v>7</v>
      </c>
      <c r="E12313" t="s">
        <v>210</v>
      </c>
      <c r="F12313">
        <v>74.430000000000007</v>
      </c>
      <c r="G12313">
        <v>74.375755720000001</v>
      </c>
      <c r="H12313">
        <v>74.54964434</v>
      </c>
    </row>
    <row r="12314" spans="1:8" x14ac:dyDescent="0.35">
      <c r="A12314">
        <v>2020</v>
      </c>
      <c r="B12314">
        <v>690</v>
      </c>
      <c r="C12314" t="s">
        <v>6</v>
      </c>
      <c r="D12314" t="s">
        <v>9</v>
      </c>
      <c r="E12314" t="s">
        <v>210</v>
      </c>
      <c r="F12314">
        <v>77.260000000000005</v>
      </c>
      <c r="G12314">
        <v>77.005071779999994</v>
      </c>
      <c r="H12314">
        <v>77.544121540000006</v>
      </c>
    </row>
    <row r="12315" spans="1:8" x14ac:dyDescent="0.35">
      <c r="A12315">
        <v>2020</v>
      </c>
      <c r="B12315">
        <v>694</v>
      </c>
      <c r="C12315" t="s">
        <v>6</v>
      </c>
      <c r="D12315" t="s">
        <v>10</v>
      </c>
      <c r="E12315" t="s">
        <v>210</v>
      </c>
      <c r="F12315">
        <v>60.52</v>
      </c>
      <c r="G12315">
        <v>59.137392550000001</v>
      </c>
      <c r="H12315">
        <v>62.055398019999998</v>
      </c>
    </row>
    <row r="12316" spans="1:8" x14ac:dyDescent="0.35">
      <c r="A12316">
        <v>2020</v>
      </c>
      <c r="B12316">
        <v>702</v>
      </c>
      <c r="C12316" t="s">
        <v>6</v>
      </c>
      <c r="D12316" t="s">
        <v>11</v>
      </c>
      <c r="E12316" t="s">
        <v>210</v>
      </c>
      <c r="F12316">
        <v>84</v>
      </c>
      <c r="G12316">
        <v>83.969221860000005</v>
      </c>
      <c r="H12316">
        <v>84.093658640000001</v>
      </c>
    </row>
    <row r="12317" spans="1:8" x14ac:dyDescent="0.35">
      <c r="A12317">
        <v>2020</v>
      </c>
      <c r="B12317">
        <v>703</v>
      </c>
      <c r="C12317" t="s">
        <v>6</v>
      </c>
      <c r="D12317" t="s">
        <v>12</v>
      </c>
      <c r="E12317" t="s">
        <v>210</v>
      </c>
      <c r="F12317">
        <v>76.87</v>
      </c>
      <c r="G12317">
        <v>76.816346300000006</v>
      </c>
      <c r="H12317">
        <v>76.980786989999999</v>
      </c>
    </row>
    <row r="12318" spans="1:8" x14ac:dyDescent="0.35">
      <c r="A12318">
        <v>2020</v>
      </c>
      <c r="B12318">
        <v>704</v>
      </c>
      <c r="C12318" t="s">
        <v>6</v>
      </c>
      <c r="D12318" t="s">
        <v>13</v>
      </c>
      <c r="E12318" t="s">
        <v>210</v>
      </c>
      <c r="F12318">
        <v>74.78</v>
      </c>
      <c r="G12318">
        <v>74.253901429999999</v>
      </c>
      <c r="H12318">
        <v>75.411231270000002</v>
      </c>
    </row>
    <row r="12319" spans="1:8" x14ac:dyDescent="0.35">
      <c r="A12319">
        <v>2020</v>
      </c>
      <c r="B12319">
        <v>705</v>
      </c>
      <c r="C12319" t="s">
        <v>6</v>
      </c>
      <c r="D12319" t="s">
        <v>14</v>
      </c>
      <c r="E12319" t="s">
        <v>210</v>
      </c>
      <c r="F12319">
        <v>80.34</v>
      </c>
      <c r="G12319">
        <v>80.24090314</v>
      </c>
      <c r="H12319">
        <v>80.514875320000002</v>
      </c>
    </row>
    <row r="12320" spans="1:8" x14ac:dyDescent="0.35">
      <c r="A12320">
        <v>2020</v>
      </c>
      <c r="B12320">
        <v>706</v>
      </c>
      <c r="C12320" t="s">
        <v>6</v>
      </c>
      <c r="D12320" t="s">
        <v>15</v>
      </c>
      <c r="E12320" t="s">
        <v>210</v>
      </c>
      <c r="F12320">
        <v>55.13</v>
      </c>
      <c r="G12320">
        <v>54.0724594</v>
      </c>
      <c r="H12320">
        <v>56.455422169999999</v>
      </c>
    </row>
    <row r="12321" spans="1:8" x14ac:dyDescent="0.35">
      <c r="A12321">
        <v>2020</v>
      </c>
      <c r="B12321">
        <v>710</v>
      </c>
      <c r="C12321" t="s">
        <v>6</v>
      </c>
      <c r="D12321" t="s">
        <v>16</v>
      </c>
      <c r="E12321" t="s">
        <v>210</v>
      </c>
      <c r="F12321">
        <v>64.3</v>
      </c>
      <c r="G12321">
        <v>63.858679369999997</v>
      </c>
      <c r="H12321">
        <v>64.755103879999993</v>
      </c>
    </row>
    <row r="12322" spans="1:8" x14ac:dyDescent="0.35">
      <c r="A12322">
        <v>2020</v>
      </c>
      <c r="B12322">
        <v>716</v>
      </c>
      <c r="C12322" t="s">
        <v>6</v>
      </c>
      <c r="D12322" t="s">
        <v>17</v>
      </c>
      <c r="E12322" t="s">
        <v>210</v>
      </c>
      <c r="F12322">
        <v>59.4</v>
      </c>
      <c r="G12322">
        <v>58.581969549999997</v>
      </c>
      <c r="H12322">
        <v>60.232780069999997</v>
      </c>
    </row>
    <row r="12323" spans="1:8" x14ac:dyDescent="0.35">
      <c r="A12323">
        <v>2021</v>
      </c>
      <c r="B12323">
        <v>764</v>
      </c>
      <c r="C12323" t="s">
        <v>6</v>
      </c>
      <c r="D12323" t="s">
        <v>27</v>
      </c>
      <c r="E12323" t="s">
        <v>210</v>
      </c>
      <c r="F12323">
        <v>75.290000000000006</v>
      </c>
      <c r="G12323">
        <v>74.58031914</v>
      </c>
      <c r="H12323">
        <v>76.164082690000001</v>
      </c>
    </row>
    <row r="12324" spans="1:8" x14ac:dyDescent="0.35">
      <c r="A12324">
        <v>2021</v>
      </c>
      <c r="B12324">
        <v>768</v>
      </c>
      <c r="C12324" t="s">
        <v>6</v>
      </c>
      <c r="D12324" t="s">
        <v>28</v>
      </c>
      <c r="E12324" t="s">
        <v>210</v>
      </c>
      <c r="F12324">
        <v>63.86</v>
      </c>
      <c r="G12324">
        <v>62.8924357</v>
      </c>
      <c r="H12324">
        <v>64.982273180000007</v>
      </c>
    </row>
    <row r="12325" spans="1:8" x14ac:dyDescent="0.35">
      <c r="A12325">
        <v>2021</v>
      </c>
      <c r="B12325">
        <v>776</v>
      </c>
      <c r="C12325" t="s">
        <v>6</v>
      </c>
      <c r="D12325" t="s">
        <v>29</v>
      </c>
      <c r="E12325" t="s">
        <v>210</v>
      </c>
      <c r="F12325">
        <v>72.72</v>
      </c>
      <c r="G12325">
        <v>72.068952620000005</v>
      </c>
      <c r="H12325">
        <v>73.523355390000006</v>
      </c>
    </row>
    <row r="12326" spans="1:8" x14ac:dyDescent="0.35">
      <c r="A12326">
        <v>2021</v>
      </c>
      <c r="B12326">
        <v>780</v>
      </c>
      <c r="C12326" t="s">
        <v>6</v>
      </c>
      <c r="D12326" t="s">
        <v>30</v>
      </c>
      <c r="E12326" t="s">
        <v>210</v>
      </c>
      <c r="F12326">
        <v>71.709999999999994</v>
      </c>
      <c r="G12326">
        <v>70.800167329999994</v>
      </c>
      <c r="H12326">
        <v>72.666527290000005</v>
      </c>
    </row>
    <row r="12327" spans="1:8" x14ac:dyDescent="0.35">
      <c r="A12327">
        <v>2021</v>
      </c>
      <c r="B12327">
        <v>784</v>
      </c>
      <c r="C12327" t="s">
        <v>6</v>
      </c>
      <c r="D12327" t="s">
        <v>31</v>
      </c>
      <c r="E12327" t="s">
        <v>210</v>
      </c>
      <c r="F12327">
        <v>78.31</v>
      </c>
      <c r="G12327">
        <v>77.884578930000004</v>
      </c>
      <c r="H12327">
        <v>78.905631900000003</v>
      </c>
    </row>
    <row r="12328" spans="1:8" x14ac:dyDescent="0.35">
      <c r="A12328">
        <v>2021</v>
      </c>
      <c r="B12328">
        <v>788</v>
      </c>
      <c r="C12328" t="s">
        <v>6</v>
      </c>
      <c r="D12328" t="s">
        <v>32</v>
      </c>
      <c r="E12328" t="s">
        <v>210</v>
      </c>
      <c r="F12328">
        <v>74.069999999999993</v>
      </c>
      <c r="G12328">
        <v>73.590689690000005</v>
      </c>
      <c r="H12328">
        <v>74.695760969999995</v>
      </c>
    </row>
    <row r="12329" spans="1:8" x14ac:dyDescent="0.35">
      <c r="A12329">
        <v>2021</v>
      </c>
      <c r="B12329">
        <v>792</v>
      </c>
      <c r="C12329" t="s">
        <v>6</v>
      </c>
      <c r="D12329" t="s">
        <v>33</v>
      </c>
      <c r="E12329" t="s">
        <v>210</v>
      </c>
      <c r="F12329">
        <v>75.27</v>
      </c>
      <c r="G12329">
        <v>74.928367140000006</v>
      </c>
      <c r="H12329">
        <v>75.778158590000004</v>
      </c>
    </row>
    <row r="12330" spans="1:8" x14ac:dyDescent="0.35">
      <c r="A12330">
        <v>2021</v>
      </c>
      <c r="B12330">
        <v>795</v>
      </c>
      <c r="C12330" t="s">
        <v>6</v>
      </c>
      <c r="D12330" t="s">
        <v>34</v>
      </c>
      <c r="E12330" t="s">
        <v>210</v>
      </c>
      <c r="F12330">
        <v>69.12</v>
      </c>
      <c r="G12330">
        <v>68.410162029999995</v>
      </c>
      <c r="H12330">
        <v>70.12666419</v>
      </c>
    </row>
    <row r="12331" spans="1:8" x14ac:dyDescent="0.35">
      <c r="A12331">
        <v>2021</v>
      </c>
      <c r="B12331">
        <v>800</v>
      </c>
      <c r="C12331" t="s">
        <v>6</v>
      </c>
      <c r="D12331" t="s">
        <v>35</v>
      </c>
      <c r="E12331" t="s">
        <v>210</v>
      </c>
      <c r="F12331">
        <v>65.989999999999995</v>
      </c>
      <c r="G12331">
        <v>65.156389500000003</v>
      </c>
      <c r="H12331">
        <v>66.938274960000001</v>
      </c>
    </row>
    <row r="12332" spans="1:8" x14ac:dyDescent="0.35">
      <c r="A12332">
        <v>2021</v>
      </c>
      <c r="B12332">
        <v>804</v>
      </c>
      <c r="C12332" t="s">
        <v>6</v>
      </c>
      <c r="D12332" t="s">
        <v>36</v>
      </c>
      <c r="E12332" t="s">
        <v>210</v>
      </c>
      <c r="F12332">
        <v>70.91</v>
      </c>
      <c r="G12332">
        <v>69.859363139999999</v>
      </c>
      <c r="H12332">
        <v>71.918849010000002</v>
      </c>
    </row>
    <row r="12333" spans="1:8" x14ac:dyDescent="0.35">
      <c r="A12333">
        <v>2021</v>
      </c>
      <c r="B12333">
        <v>807</v>
      </c>
      <c r="C12333" t="s">
        <v>6</v>
      </c>
      <c r="D12333" t="s">
        <v>171</v>
      </c>
      <c r="E12333" t="s">
        <v>210</v>
      </c>
      <c r="F12333">
        <v>73</v>
      </c>
      <c r="G12333">
        <v>72.639023640000005</v>
      </c>
      <c r="H12333">
        <v>73.415540429999993</v>
      </c>
    </row>
    <row r="12334" spans="1:8" x14ac:dyDescent="0.35">
      <c r="A12334">
        <v>2021</v>
      </c>
      <c r="B12334">
        <v>818</v>
      </c>
      <c r="C12334" t="s">
        <v>6</v>
      </c>
      <c r="D12334" t="s">
        <v>172</v>
      </c>
      <c r="E12334" t="s">
        <v>210</v>
      </c>
      <c r="F12334">
        <v>69.11</v>
      </c>
      <c r="G12334">
        <v>68.709713100000002</v>
      </c>
      <c r="H12334">
        <v>69.709830499999995</v>
      </c>
    </row>
    <row r="12335" spans="1:8" x14ac:dyDescent="0.35">
      <c r="A12335">
        <v>2021</v>
      </c>
      <c r="B12335">
        <v>826</v>
      </c>
      <c r="C12335" t="s">
        <v>6</v>
      </c>
      <c r="D12335" t="s">
        <v>173</v>
      </c>
      <c r="E12335" t="s">
        <v>210</v>
      </c>
      <c r="F12335">
        <v>80.099999999999994</v>
      </c>
      <c r="G12335">
        <v>80.096161460000005</v>
      </c>
      <c r="H12335">
        <v>80.173193589999997</v>
      </c>
    </row>
    <row r="12336" spans="1:8" x14ac:dyDescent="0.35">
      <c r="A12336">
        <v>2021</v>
      </c>
      <c r="B12336">
        <v>834</v>
      </c>
      <c r="C12336" t="s">
        <v>6</v>
      </c>
      <c r="D12336" t="s">
        <v>174</v>
      </c>
      <c r="E12336" t="s">
        <v>210</v>
      </c>
      <c r="F12336">
        <v>66.81</v>
      </c>
      <c r="G12336">
        <v>66.059806949999995</v>
      </c>
      <c r="H12336">
        <v>67.628118740000005</v>
      </c>
    </row>
    <row r="12337" spans="1:8" x14ac:dyDescent="0.35">
      <c r="A12337">
        <v>2021</v>
      </c>
      <c r="B12337">
        <v>840</v>
      </c>
      <c r="C12337" t="s">
        <v>6</v>
      </c>
      <c r="D12337" t="s">
        <v>175</v>
      </c>
      <c r="E12337" t="s">
        <v>210</v>
      </c>
      <c r="F12337">
        <v>76.37</v>
      </c>
      <c r="G12337">
        <v>76.329090190000002</v>
      </c>
      <c r="H12337">
        <v>76.479145709999997</v>
      </c>
    </row>
    <row r="12338" spans="1:8" x14ac:dyDescent="0.35">
      <c r="A12338">
        <v>2021</v>
      </c>
      <c r="B12338">
        <v>854</v>
      </c>
      <c r="C12338" t="s">
        <v>6</v>
      </c>
      <c r="D12338" t="s">
        <v>176</v>
      </c>
      <c r="E12338" t="s">
        <v>210</v>
      </c>
      <c r="F12338">
        <v>62.3</v>
      </c>
      <c r="G12338">
        <v>61.401595899999997</v>
      </c>
      <c r="H12338">
        <v>63.289093659999999</v>
      </c>
    </row>
    <row r="12339" spans="1:8" x14ac:dyDescent="0.35">
      <c r="A12339">
        <v>2021</v>
      </c>
      <c r="B12339">
        <v>858</v>
      </c>
      <c r="C12339" t="s">
        <v>6</v>
      </c>
      <c r="D12339" t="s">
        <v>177</v>
      </c>
      <c r="E12339" t="s">
        <v>210</v>
      </c>
      <c r="F12339">
        <v>74.98</v>
      </c>
      <c r="G12339">
        <v>74.862004040000002</v>
      </c>
      <c r="H12339">
        <v>75.135976069999998</v>
      </c>
    </row>
    <row r="12340" spans="1:8" x14ac:dyDescent="0.35">
      <c r="A12340">
        <v>2021</v>
      </c>
      <c r="B12340">
        <v>860</v>
      </c>
      <c r="C12340" t="s">
        <v>6</v>
      </c>
      <c r="D12340" t="s">
        <v>178</v>
      </c>
      <c r="E12340" t="s">
        <v>210</v>
      </c>
      <c r="F12340">
        <v>72.19</v>
      </c>
      <c r="G12340">
        <v>71.756208240000007</v>
      </c>
      <c r="H12340">
        <v>72.716648899999996</v>
      </c>
    </row>
    <row r="12341" spans="1:8" x14ac:dyDescent="0.35">
      <c r="A12341">
        <v>2021</v>
      </c>
      <c r="B12341">
        <v>862</v>
      </c>
      <c r="C12341" t="s">
        <v>6</v>
      </c>
      <c r="D12341" t="s">
        <v>179</v>
      </c>
      <c r="E12341" t="s">
        <v>210</v>
      </c>
      <c r="F12341">
        <v>71.22</v>
      </c>
      <c r="G12341">
        <v>70.476895429999999</v>
      </c>
      <c r="H12341">
        <v>71.903378009999997</v>
      </c>
    </row>
    <row r="12342" spans="1:8" x14ac:dyDescent="0.35">
      <c r="A12342">
        <v>2021</v>
      </c>
      <c r="B12342">
        <v>882</v>
      </c>
      <c r="C12342" t="s">
        <v>6</v>
      </c>
      <c r="D12342" t="s">
        <v>37</v>
      </c>
      <c r="E12342" t="s">
        <v>210</v>
      </c>
      <c r="F12342">
        <v>70.27</v>
      </c>
      <c r="G12342">
        <v>69.610389080000004</v>
      </c>
      <c r="H12342">
        <v>71.004924149999994</v>
      </c>
    </row>
    <row r="12343" spans="1:8" x14ac:dyDescent="0.35">
      <c r="A12343">
        <v>2021</v>
      </c>
      <c r="B12343">
        <v>887</v>
      </c>
      <c r="C12343" t="s">
        <v>6</v>
      </c>
      <c r="D12343" t="s">
        <v>38</v>
      </c>
      <c r="E12343" t="s">
        <v>210</v>
      </c>
      <c r="F12343">
        <v>65.760000000000005</v>
      </c>
      <c r="G12343">
        <v>65.11197258</v>
      </c>
      <c r="H12343">
        <v>66.624610829999995</v>
      </c>
    </row>
    <row r="12344" spans="1:8" x14ac:dyDescent="0.35">
      <c r="A12344">
        <v>2021</v>
      </c>
      <c r="B12344">
        <v>894</v>
      </c>
      <c r="C12344" t="s">
        <v>6</v>
      </c>
      <c r="D12344" t="s">
        <v>39</v>
      </c>
      <c r="E12344" t="s">
        <v>210</v>
      </c>
      <c r="F12344">
        <v>60.97</v>
      </c>
      <c r="G12344">
        <v>60.084018950000001</v>
      </c>
      <c r="H12344">
        <v>62.07367953</v>
      </c>
    </row>
    <row r="12345" spans="1:8" x14ac:dyDescent="0.35">
      <c r="A12345">
        <v>2021</v>
      </c>
      <c r="B12345">
        <v>910</v>
      </c>
      <c r="C12345" t="s">
        <v>40</v>
      </c>
      <c r="D12345" t="s">
        <v>41</v>
      </c>
      <c r="E12345" t="s">
        <v>210</v>
      </c>
      <c r="F12345">
        <v>79.650000000000006</v>
      </c>
      <c r="G12345">
        <v>79.613681979999996</v>
      </c>
      <c r="H12345">
        <v>79.759144649999996</v>
      </c>
    </row>
    <row r="12346" spans="1:8" x14ac:dyDescent="0.35">
      <c r="A12346">
        <v>2021</v>
      </c>
      <c r="B12346">
        <v>911</v>
      </c>
      <c r="C12346" t="s">
        <v>40</v>
      </c>
      <c r="D12346" t="s">
        <v>42</v>
      </c>
      <c r="E12346" t="s">
        <v>210</v>
      </c>
      <c r="F12346">
        <v>63.67</v>
      </c>
      <c r="G12346">
        <v>62.751048679999997</v>
      </c>
      <c r="H12346">
        <v>64.693239930000004</v>
      </c>
    </row>
    <row r="12347" spans="1:8" x14ac:dyDescent="0.35">
      <c r="A12347">
        <v>2021</v>
      </c>
      <c r="B12347">
        <v>912</v>
      </c>
      <c r="C12347" t="s">
        <v>40</v>
      </c>
      <c r="D12347" t="s">
        <v>43</v>
      </c>
      <c r="E12347" t="s">
        <v>210</v>
      </c>
      <c r="F12347">
        <v>67.22</v>
      </c>
      <c r="G12347">
        <v>66.69598216</v>
      </c>
      <c r="H12347">
        <v>67.927651030000007</v>
      </c>
    </row>
    <row r="12348" spans="1:8" x14ac:dyDescent="0.35">
      <c r="A12348">
        <v>2021</v>
      </c>
      <c r="B12348">
        <v>914</v>
      </c>
      <c r="C12348" t="s">
        <v>40</v>
      </c>
      <c r="D12348" t="s">
        <v>44</v>
      </c>
      <c r="E12348" t="s">
        <v>210</v>
      </c>
      <c r="F12348">
        <v>74.239999999999995</v>
      </c>
      <c r="G12348">
        <v>73.822230570000002</v>
      </c>
      <c r="H12348">
        <v>74.758047649999995</v>
      </c>
    </row>
    <row r="12349" spans="1:8" x14ac:dyDescent="0.35">
      <c r="A12349">
        <v>2021</v>
      </c>
      <c r="B12349">
        <v>953</v>
      </c>
      <c r="C12349" t="s">
        <v>45</v>
      </c>
      <c r="D12349" t="s">
        <v>46</v>
      </c>
      <c r="E12349" t="s">
        <v>210</v>
      </c>
      <c r="F12349">
        <v>63.55</v>
      </c>
      <c r="G12349">
        <v>62.588485570000003</v>
      </c>
      <c r="H12349">
        <v>64.648768189999998</v>
      </c>
    </row>
    <row r="12350" spans="1:8" x14ac:dyDescent="0.35">
      <c r="A12350">
        <v>2021</v>
      </c>
      <c r="B12350">
        <v>954</v>
      </c>
      <c r="C12350" t="s">
        <v>45</v>
      </c>
      <c r="D12350" t="s">
        <v>47</v>
      </c>
      <c r="E12350" t="s">
        <v>210</v>
      </c>
      <c r="F12350">
        <v>74.11</v>
      </c>
      <c r="G12350">
        <v>73.907292060000003</v>
      </c>
      <c r="H12350">
        <v>74.379976999999997</v>
      </c>
    </row>
    <row r="12351" spans="1:8" x14ac:dyDescent="0.35">
      <c r="A12351">
        <v>2021</v>
      </c>
      <c r="B12351">
        <v>955</v>
      </c>
      <c r="C12351" t="s">
        <v>45</v>
      </c>
      <c r="D12351" t="s">
        <v>48</v>
      </c>
      <c r="E12351" t="s">
        <v>210</v>
      </c>
      <c r="F12351">
        <v>68.37</v>
      </c>
      <c r="G12351">
        <v>67.775075220000005</v>
      </c>
      <c r="H12351">
        <v>68.941888689999999</v>
      </c>
    </row>
    <row r="12352" spans="1:8" x14ac:dyDescent="0.35">
      <c r="A12352">
        <v>2016</v>
      </c>
      <c r="B12352">
        <v>826</v>
      </c>
      <c r="C12352" t="s">
        <v>6</v>
      </c>
      <c r="D12352" t="s">
        <v>173</v>
      </c>
      <c r="E12352" t="s">
        <v>210</v>
      </c>
      <c r="F12352">
        <v>80.81</v>
      </c>
      <c r="G12352">
        <v>80.754908330000006</v>
      </c>
      <c r="H12352">
        <v>80.865777510000001</v>
      </c>
    </row>
    <row r="12353" spans="1:8" x14ac:dyDescent="0.35">
      <c r="A12353">
        <v>2016</v>
      </c>
      <c r="B12353">
        <v>834</v>
      </c>
      <c r="C12353" t="s">
        <v>6</v>
      </c>
      <c r="D12353" t="s">
        <v>174</v>
      </c>
      <c r="E12353" t="s">
        <v>210</v>
      </c>
      <c r="F12353">
        <v>65.599999999999994</v>
      </c>
      <c r="G12353">
        <v>64.917876059999998</v>
      </c>
      <c r="H12353">
        <v>66.378609440000005</v>
      </c>
    </row>
    <row r="12354" spans="1:8" x14ac:dyDescent="0.35">
      <c r="A12354">
        <v>2016</v>
      </c>
      <c r="B12354">
        <v>840</v>
      </c>
      <c r="C12354" t="s">
        <v>6</v>
      </c>
      <c r="D12354" t="s">
        <v>175</v>
      </c>
      <c r="E12354" t="s">
        <v>210</v>
      </c>
      <c r="F12354">
        <v>78.56</v>
      </c>
      <c r="G12354">
        <v>78.509379609999996</v>
      </c>
      <c r="H12354">
        <v>78.604165480000006</v>
      </c>
    </row>
    <row r="12355" spans="1:8" x14ac:dyDescent="0.35">
      <c r="A12355">
        <v>2016</v>
      </c>
      <c r="B12355">
        <v>854</v>
      </c>
      <c r="C12355" t="s">
        <v>6</v>
      </c>
      <c r="D12355" t="s">
        <v>176</v>
      </c>
      <c r="E12355" t="s">
        <v>210</v>
      </c>
      <c r="F12355">
        <v>61.36</v>
      </c>
      <c r="G12355">
        <v>60.45159889</v>
      </c>
      <c r="H12355">
        <v>62.319732979999998</v>
      </c>
    </row>
    <row r="12356" spans="1:8" x14ac:dyDescent="0.35">
      <c r="A12356">
        <v>2016</v>
      </c>
      <c r="B12356">
        <v>858</v>
      </c>
      <c r="C12356" t="s">
        <v>6</v>
      </c>
      <c r="D12356" t="s">
        <v>177</v>
      </c>
      <c r="E12356" t="s">
        <v>210</v>
      </c>
      <c r="F12356">
        <v>76.849999999999994</v>
      </c>
      <c r="G12356">
        <v>76.800772260000002</v>
      </c>
      <c r="H12356">
        <v>76.969393519999997</v>
      </c>
    </row>
    <row r="12357" spans="1:8" x14ac:dyDescent="0.35">
      <c r="A12357">
        <v>2016</v>
      </c>
      <c r="B12357">
        <v>860</v>
      </c>
      <c r="C12357" t="s">
        <v>6</v>
      </c>
      <c r="D12357" t="s">
        <v>178</v>
      </c>
      <c r="E12357" t="s">
        <v>210</v>
      </c>
      <c r="F12357">
        <v>69.959999999999994</v>
      </c>
      <c r="G12357">
        <v>69.741480039999999</v>
      </c>
      <c r="H12357">
        <v>70.227894559999996</v>
      </c>
    </row>
    <row r="12358" spans="1:8" x14ac:dyDescent="0.35">
      <c r="A12358">
        <v>2016</v>
      </c>
      <c r="B12358">
        <v>862</v>
      </c>
      <c r="C12358" t="s">
        <v>6</v>
      </c>
      <c r="D12358" t="s">
        <v>179</v>
      </c>
      <c r="E12358" t="s">
        <v>210</v>
      </c>
      <c r="F12358">
        <v>72.39</v>
      </c>
      <c r="G12358">
        <v>72.26167676</v>
      </c>
      <c r="H12358">
        <v>72.574150520000003</v>
      </c>
    </row>
    <row r="12359" spans="1:8" x14ac:dyDescent="0.35">
      <c r="A12359">
        <v>2016</v>
      </c>
      <c r="B12359">
        <v>882</v>
      </c>
      <c r="C12359" t="s">
        <v>6</v>
      </c>
      <c r="D12359" t="s">
        <v>37</v>
      </c>
      <c r="E12359" t="s">
        <v>210</v>
      </c>
      <c r="F12359">
        <v>69.92</v>
      </c>
      <c r="G12359">
        <v>69.334123030000001</v>
      </c>
      <c r="H12359">
        <v>70.515993789999996</v>
      </c>
    </row>
    <row r="12360" spans="1:8" x14ac:dyDescent="0.35">
      <c r="A12360">
        <v>2016</v>
      </c>
      <c r="B12360">
        <v>887</v>
      </c>
      <c r="C12360" t="s">
        <v>6</v>
      </c>
      <c r="D12360" t="s">
        <v>38</v>
      </c>
      <c r="E12360" t="s">
        <v>210</v>
      </c>
      <c r="F12360">
        <v>67.69</v>
      </c>
      <c r="G12360">
        <v>66.974488730000004</v>
      </c>
      <c r="H12360">
        <v>68.715051160000002</v>
      </c>
    </row>
    <row r="12361" spans="1:8" x14ac:dyDescent="0.35">
      <c r="A12361">
        <v>2016</v>
      </c>
      <c r="B12361">
        <v>894</v>
      </c>
      <c r="C12361" t="s">
        <v>6</v>
      </c>
      <c r="D12361" t="s">
        <v>39</v>
      </c>
      <c r="E12361" t="s">
        <v>210</v>
      </c>
      <c r="F12361">
        <v>60.96</v>
      </c>
      <c r="G12361">
        <v>59.88747429</v>
      </c>
      <c r="H12361">
        <v>61.980623450000003</v>
      </c>
    </row>
    <row r="12362" spans="1:8" x14ac:dyDescent="0.35">
      <c r="A12362">
        <v>2016</v>
      </c>
      <c r="B12362">
        <v>910</v>
      </c>
      <c r="C12362" t="s">
        <v>40</v>
      </c>
      <c r="D12362" t="s">
        <v>41</v>
      </c>
      <c r="E12362" t="s">
        <v>210</v>
      </c>
      <c r="F12362">
        <v>80.58</v>
      </c>
      <c r="G12362">
        <v>80.577710150000001</v>
      </c>
      <c r="H12362">
        <v>80.650129829999997</v>
      </c>
    </row>
    <row r="12363" spans="1:8" x14ac:dyDescent="0.35">
      <c r="A12363">
        <v>2016</v>
      </c>
      <c r="B12363">
        <v>911</v>
      </c>
      <c r="C12363" t="s">
        <v>40</v>
      </c>
      <c r="D12363" t="s">
        <v>42</v>
      </c>
      <c r="E12363" t="s">
        <v>210</v>
      </c>
      <c r="F12363">
        <v>62.96</v>
      </c>
      <c r="G12363">
        <v>62.151102860000002</v>
      </c>
      <c r="H12363">
        <v>63.811308599999997</v>
      </c>
    </row>
    <row r="12364" spans="1:8" x14ac:dyDescent="0.35">
      <c r="A12364">
        <v>2016</v>
      </c>
      <c r="B12364">
        <v>912</v>
      </c>
      <c r="C12364" t="s">
        <v>40</v>
      </c>
      <c r="D12364" t="s">
        <v>43</v>
      </c>
      <c r="E12364" t="s">
        <v>210</v>
      </c>
      <c r="F12364">
        <v>68.75</v>
      </c>
      <c r="G12364">
        <v>68.171174160000007</v>
      </c>
      <c r="H12364">
        <v>69.378435569999994</v>
      </c>
    </row>
    <row r="12365" spans="1:8" x14ac:dyDescent="0.35">
      <c r="A12365">
        <v>2016</v>
      </c>
      <c r="B12365">
        <v>914</v>
      </c>
      <c r="C12365" t="s">
        <v>40</v>
      </c>
      <c r="D12365" t="s">
        <v>44</v>
      </c>
      <c r="E12365" t="s">
        <v>210</v>
      </c>
      <c r="F12365">
        <v>74.98</v>
      </c>
      <c r="G12365">
        <v>74.618835050000001</v>
      </c>
      <c r="H12365">
        <v>75.392212689999994</v>
      </c>
    </row>
    <row r="12366" spans="1:8" x14ac:dyDescent="0.35">
      <c r="A12366">
        <v>2016</v>
      </c>
      <c r="B12366">
        <v>953</v>
      </c>
      <c r="C12366" t="s">
        <v>45</v>
      </c>
      <c r="D12366" t="s">
        <v>46</v>
      </c>
      <c r="E12366" t="s">
        <v>210</v>
      </c>
      <c r="F12366">
        <v>62.92</v>
      </c>
      <c r="G12366">
        <v>61.929596170000003</v>
      </c>
      <c r="H12366">
        <v>63.922183560000001</v>
      </c>
    </row>
    <row r="12367" spans="1:8" x14ac:dyDescent="0.35">
      <c r="A12367">
        <v>2016</v>
      </c>
      <c r="B12367">
        <v>954</v>
      </c>
      <c r="C12367" t="s">
        <v>45</v>
      </c>
      <c r="D12367" t="s">
        <v>47</v>
      </c>
      <c r="E12367" t="s">
        <v>210</v>
      </c>
      <c r="F12367">
        <v>76.709999999999994</v>
      </c>
      <c r="G12367">
        <v>76.590495160000003</v>
      </c>
      <c r="H12367">
        <v>76.87987613</v>
      </c>
    </row>
    <row r="12368" spans="1:8" x14ac:dyDescent="0.35">
      <c r="A12368">
        <v>2016</v>
      </c>
      <c r="B12368">
        <v>955</v>
      </c>
      <c r="C12368" t="s">
        <v>45</v>
      </c>
      <c r="D12368" t="s">
        <v>48</v>
      </c>
      <c r="E12368" t="s">
        <v>210</v>
      </c>
      <c r="F12368">
        <v>70.52</v>
      </c>
      <c r="G12368">
        <v>70.031197219999996</v>
      </c>
      <c r="H12368">
        <v>71.116387570000001</v>
      </c>
    </row>
    <row r="12369" spans="1:8" x14ac:dyDescent="0.35">
      <c r="A12369">
        <v>2016</v>
      </c>
      <c r="B12369">
        <v>956</v>
      </c>
      <c r="C12369" t="s">
        <v>45</v>
      </c>
      <c r="D12369" t="s">
        <v>49</v>
      </c>
      <c r="E12369" t="s">
        <v>210</v>
      </c>
      <c r="F12369">
        <v>77.349999999999994</v>
      </c>
      <c r="G12369">
        <v>77.28119006</v>
      </c>
      <c r="H12369">
        <v>77.495095120000002</v>
      </c>
    </row>
    <row r="12370" spans="1:8" x14ac:dyDescent="0.35">
      <c r="A12370">
        <v>2016</v>
      </c>
      <c r="B12370">
        <v>957</v>
      </c>
      <c r="C12370" t="s">
        <v>45</v>
      </c>
      <c r="D12370" t="s">
        <v>50</v>
      </c>
      <c r="E12370" t="s">
        <v>210</v>
      </c>
      <c r="F12370">
        <v>69.23</v>
      </c>
      <c r="G12370">
        <v>68.499701299999998</v>
      </c>
      <c r="H12370">
        <v>70.049237050000002</v>
      </c>
    </row>
    <row r="12371" spans="1:8" x14ac:dyDescent="0.35">
      <c r="A12371">
        <v>2016</v>
      </c>
      <c r="B12371">
        <v>958</v>
      </c>
      <c r="C12371" t="s">
        <v>45</v>
      </c>
      <c r="D12371" t="s">
        <v>51</v>
      </c>
      <c r="E12371" t="s">
        <v>210</v>
      </c>
      <c r="F12371">
        <v>77</v>
      </c>
      <c r="G12371">
        <v>76.602548279999993</v>
      </c>
      <c r="H12371">
        <v>77.456337849999997</v>
      </c>
    </row>
    <row r="12372" spans="1:8" x14ac:dyDescent="0.35">
      <c r="A12372">
        <v>2017</v>
      </c>
      <c r="B12372">
        <v>1</v>
      </c>
      <c r="C12372" t="s">
        <v>52</v>
      </c>
      <c r="D12372" t="s">
        <v>53</v>
      </c>
      <c r="E12372" t="s">
        <v>210</v>
      </c>
      <c r="F12372">
        <v>72.680000000000007</v>
      </c>
      <c r="G12372">
        <v>72.220019350000001</v>
      </c>
      <c r="H12372">
        <v>73.284603720000007</v>
      </c>
    </row>
    <row r="12373" spans="1:8" x14ac:dyDescent="0.35">
      <c r="A12373">
        <v>2017</v>
      </c>
      <c r="B12373">
        <v>4</v>
      </c>
      <c r="C12373" t="s">
        <v>6</v>
      </c>
      <c r="D12373" t="s">
        <v>54</v>
      </c>
      <c r="E12373" t="s">
        <v>210</v>
      </c>
      <c r="F12373">
        <v>60.88</v>
      </c>
      <c r="G12373">
        <v>59.986351759999998</v>
      </c>
      <c r="H12373">
        <v>61.711238999999999</v>
      </c>
    </row>
    <row r="12374" spans="1:8" x14ac:dyDescent="0.35">
      <c r="A12374">
        <v>2017</v>
      </c>
      <c r="B12374">
        <v>8</v>
      </c>
      <c r="C12374" t="s">
        <v>6</v>
      </c>
      <c r="D12374" t="s">
        <v>55</v>
      </c>
      <c r="E12374" t="s">
        <v>210</v>
      </c>
      <c r="F12374">
        <v>77.91</v>
      </c>
      <c r="G12374">
        <v>77.654195580000007</v>
      </c>
      <c r="H12374">
        <v>78.203085920000007</v>
      </c>
    </row>
    <row r="12375" spans="1:8" x14ac:dyDescent="0.35">
      <c r="A12375">
        <v>2017</v>
      </c>
      <c r="B12375">
        <v>12</v>
      </c>
      <c r="C12375" t="s">
        <v>6</v>
      </c>
      <c r="D12375" t="s">
        <v>56</v>
      </c>
      <c r="E12375" t="s">
        <v>210</v>
      </c>
      <c r="F12375">
        <v>76.400000000000006</v>
      </c>
      <c r="G12375">
        <v>76.025054220000001</v>
      </c>
      <c r="H12375">
        <v>76.767907789999995</v>
      </c>
    </row>
    <row r="12376" spans="1:8" x14ac:dyDescent="0.35">
      <c r="A12376">
        <v>2017</v>
      </c>
      <c r="B12376">
        <v>24</v>
      </c>
      <c r="C12376" t="s">
        <v>6</v>
      </c>
      <c r="D12376" t="s">
        <v>57</v>
      </c>
      <c r="E12376" t="s">
        <v>210</v>
      </c>
      <c r="F12376">
        <v>62.04</v>
      </c>
      <c r="G12376">
        <v>61.165496609999998</v>
      </c>
      <c r="H12376">
        <v>63.014474100000001</v>
      </c>
    </row>
    <row r="12377" spans="1:8" x14ac:dyDescent="0.35">
      <c r="A12377">
        <v>2017</v>
      </c>
      <c r="B12377">
        <v>28</v>
      </c>
      <c r="C12377" t="s">
        <v>6</v>
      </c>
      <c r="D12377" t="s">
        <v>58</v>
      </c>
      <c r="E12377" t="s">
        <v>210</v>
      </c>
      <c r="F12377">
        <v>75.569999999999993</v>
      </c>
      <c r="G12377">
        <v>75.304524319999999</v>
      </c>
      <c r="H12377">
        <v>75.891131009999995</v>
      </c>
    </row>
    <row r="12378" spans="1:8" x14ac:dyDescent="0.35">
      <c r="A12378">
        <v>2017</v>
      </c>
      <c r="B12378">
        <v>31</v>
      </c>
      <c r="C12378" t="s">
        <v>6</v>
      </c>
      <c r="D12378" t="s">
        <v>59</v>
      </c>
      <c r="E12378" t="s">
        <v>210</v>
      </c>
      <c r="F12378">
        <v>74.63</v>
      </c>
      <c r="G12378">
        <v>74.354413480000005</v>
      </c>
      <c r="H12378">
        <v>74.985100360000004</v>
      </c>
    </row>
    <row r="12379" spans="1:8" x14ac:dyDescent="0.35">
      <c r="A12379">
        <v>2017</v>
      </c>
      <c r="B12379">
        <v>32</v>
      </c>
      <c r="C12379" t="s">
        <v>6</v>
      </c>
      <c r="D12379" t="s">
        <v>60</v>
      </c>
      <c r="E12379" t="s">
        <v>210</v>
      </c>
      <c r="F12379">
        <v>76.64</v>
      </c>
      <c r="G12379">
        <v>76.628801100000004</v>
      </c>
      <c r="H12379">
        <v>76.712820190000002</v>
      </c>
    </row>
    <row r="12380" spans="1:8" x14ac:dyDescent="0.35">
      <c r="A12380">
        <v>2017</v>
      </c>
      <c r="B12380">
        <v>36</v>
      </c>
      <c r="C12380" t="s">
        <v>6</v>
      </c>
      <c r="D12380" t="s">
        <v>61</v>
      </c>
      <c r="E12380" t="s">
        <v>210</v>
      </c>
      <c r="F12380">
        <v>82.68</v>
      </c>
      <c r="G12380">
        <v>82.675917100000007</v>
      </c>
      <c r="H12380">
        <v>82.747072430000003</v>
      </c>
    </row>
    <row r="12381" spans="1:8" x14ac:dyDescent="0.35">
      <c r="A12381">
        <v>2018</v>
      </c>
      <c r="B12381">
        <v>72</v>
      </c>
      <c r="C12381" t="s">
        <v>6</v>
      </c>
      <c r="D12381" t="s">
        <v>182</v>
      </c>
      <c r="E12381" t="s">
        <v>210</v>
      </c>
      <c r="F12381">
        <v>64.53</v>
      </c>
      <c r="G12381">
        <v>63.360564429999997</v>
      </c>
      <c r="H12381">
        <v>65.821444869999993</v>
      </c>
    </row>
    <row r="12382" spans="1:8" x14ac:dyDescent="0.35">
      <c r="A12382">
        <v>2018</v>
      </c>
      <c r="B12382">
        <v>76</v>
      </c>
      <c r="C12382" t="s">
        <v>6</v>
      </c>
      <c r="D12382" t="s">
        <v>183</v>
      </c>
      <c r="E12382" t="s">
        <v>210</v>
      </c>
      <c r="F12382">
        <v>75.319999999999993</v>
      </c>
      <c r="G12382">
        <v>75.14980783</v>
      </c>
      <c r="H12382">
        <v>75.553722280000002</v>
      </c>
    </row>
    <row r="12383" spans="1:8" x14ac:dyDescent="0.35">
      <c r="A12383">
        <v>2018</v>
      </c>
      <c r="B12383">
        <v>84</v>
      </c>
      <c r="C12383" t="s">
        <v>6</v>
      </c>
      <c r="D12383" t="s">
        <v>184</v>
      </c>
      <c r="E12383" t="s">
        <v>210</v>
      </c>
      <c r="F12383">
        <v>74.58</v>
      </c>
      <c r="G12383">
        <v>74.317351489999993</v>
      </c>
      <c r="H12383">
        <v>74.891491669999994</v>
      </c>
    </row>
    <row r="12384" spans="1:8" x14ac:dyDescent="0.35">
      <c r="A12384">
        <v>2018</v>
      </c>
      <c r="B12384">
        <v>90</v>
      </c>
      <c r="C12384" t="s">
        <v>6</v>
      </c>
      <c r="D12384" t="s">
        <v>185</v>
      </c>
      <c r="E12384" t="s">
        <v>210</v>
      </c>
      <c r="F12384">
        <v>65.55</v>
      </c>
      <c r="G12384">
        <v>64.660209440000003</v>
      </c>
      <c r="H12384">
        <v>66.296780729999995</v>
      </c>
    </row>
    <row r="12385" spans="1:8" x14ac:dyDescent="0.35">
      <c r="A12385">
        <v>2018</v>
      </c>
      <c r="B12385">
        <v>96</v>
      </c>
      <c r="C12385" t="s">
        <v>6</v>
      </c>
      <c r="D12385" t="s">
        <v>186</v>
      </c>
      <c r="E12385" t="s">
        <v>210</v>
      </c>
      <c r="F12385">
        <v>76.41</v>
      </c>
      <c r="G12385">
        <v>76.194599769999996</v>
      </c>
      <c r="H12385">
        <v>76.741640489999995</v>
      </c>
    </row>
    <row r="12386" spans="1:8" x14ac:dyDescent="0.35">
      <c r="A12386">
        <v>2018</v>
      </c>
      <c r="B12386">
        <v>100</v>
      </c>
      <c r="C12386" t="s">
        <v>6</v>
      </c>
      <c r="D12386" t="s">
        <v>187</v>
      </c>
      <c r="E12386" t="s">
        <v>210</v>
      </c>
      <c r="F12386">
        <v>74.849999999999994</v>
      </c>
      <c r="G12386">
        <v>74.729381570000001</v>
      </c>
      <c r="H12386">
        <v>75.016913310000007</v>
      </c>
    </row>
    <row r="12387" spans="1:8" x14ac:dyDescent="0.35">
      <c r="A12387">
        <v>2018</v>
      </c>
      <c r="B12387">
        <v>104</v>
      </c>
      <c r="C12387" t="s">
        <v>6</v>
      </c>
      <c r="D12387" t="s">
        <v>188</v>
      </c>
      <c r="E12387" t="s">
        <v>210</v>
      </c>
      <c r="F12387">
        <v>68.56</v>
      </c>
      <c r="G12387">
        <v>67.892747979999996</v>
      </c>
      <c r="H12387">
        <v>69.367410910000004</v>
      </c>
    </row>
    <row r="12388" spans="1:8" x14ac:dyDescent="0.35">
      <c r="A12388">
        <v>2018</v>
      </c>
      <c r="B12388">
        <v>108</v>
      </c>
      <c r="C12388" t="s">
        <v>6</v>
      </c>
      <c r="D12388" t="s">
        <v>70</v>
      </c>
      <c r="E12388" t="s">
        <v>210</v>
      </c>
      <c r="F12388">
        <v>64.03</v>
      </c>
      <c r="G12388">
        <v>63.33261289</v>
      </c>
      <c r="H12388">
        <v>64.826080649999994</v>
      </c>
    </row>
    <row r="12389" spans="1:8" x14ac:dyDescent="0.35">
      <c r="A12389">
        <v>2018</v>
      </c>
      <c r="B12389">
        <v>112</v>
      </c>
      <c r="C12389" t="s">
        <v>6</v>
      </c>
      <c r="D12389" t="s">
        <v>71</v>
      </c>
      <c r="E12389" t="s">
        <v>210</v>
      </c>
      <c r="F12389">
        <v>74.349999999999994</v>
      </c>
      <c r="G12389">
        <v>74.316623969999995</v>
      </c>
      <c r="H12389">
        <v>74.444867869999996</v>
      </c>
    </row>
    <row r="12390" spans="1:8" x14ac:dyDescent="0.35">
      <c r="A12390">
        <v>2018</v>
      </c>
      <c r="B12390">
        <v>116</v>
      </c>
      <c r="C12390" t="s">
        <v>6</v>
      </c>
      <c r="D12390" t="s">
        <v>72</v>
      </c>
      <c r="E12390" t="s">
        <v>210</v>
      </c>
      <c r="F12390">
        <v>69.36</v>
      </c>
      <c r="G12390">
        <v>68.706776050000002</v>
      </c>
      <c r="H12390">
        <v>70.139311059999997</v>
      </c>
    </row>
    <row r="12391" spans="1:8" x14ac:dyDescent="0.35">
      <c r="A12391">
        <v>2018</v>
      </c>
      <c r="B12391">
        <v>120</v>
      </c>
      <c r="C12391" t="s">
        <v>6</v>
      </c>
      <c r="D12391" t="s">
        <v>73</v>
      </c>
      <c r="E12391" t="s">
        <v>210</v>
      </c>
      <c r="F12391">
        <v>61.39</v>
      </c>
      <c r="G12391">
        <v>60.445572220000003</v>
      </c>
      <c r="H12391">
        <v>62.549225589999999</v>
      </c>
    </row>
    <row r="12392" spans="1:8" x14ac:dyDescent="0.35">
      <c r="A12392">
        <v>2018</v>
      </c>
      <c r="B12392">
        <v>124</v>
      </c>
      <c r="C12392" t="s">
        <v>6</v>
      </c>
      <c r="D12392" t="s">
        <v>74</v>
      </c>
      <c r="E12392" t="s">
        <v>210</v>
      </c>
      <c r="F12392">
        <v>81.73</v>
      </c>
      <c r="G12392">
        <v>81.727858139999995</v>
      </c>
      <c r="H12392">
        <v>81.808245580000005</v>
      </c>
    </row>
    <row r="12393" spans="1:8" x14ac:dyDescent="0.35">
      <c r="A12393">
        <v>2018</v>
      </c>
      <c r="B12393">
        <v>132</v>
      </c>
      <c r="C12393" t="s">
        <v>6</v>
      </c>
      <c r="D12393" t="s">
        <v>75</v>
      </c>
      <c r="E12393" t="s">
        <v>210</v>
      </c>
      <c r="F12393">
        <v>73.86</v>
      </c>
      <c r="G12393">
        <v>73.376297390000005</v>
      </c>
      <c r="H12393">
        <v>74.512753500000002</v>
      </c>
    </row>
    <row r="12394" spans="1:8" x14ac:dyDescent="0.35">
      <c r="A12394">
        <v>2018</v>
      </c>
      <c r="B12394">
        <v>140</v>
      </c>
      <c r="C12394" t="s">
        <v>6</v>
      </c>
      <c r="D12394" t="s">
        <v>76</v>
      </c>
      <c r="E12394" t="s">
        <v>210</v>
      </c>
      <c r="F12394">
        <v>52.14</v>
      </c>
      <c r="G12394">
        <v>51.06073456</v>
      </c>
      <c r="H12394">
        <v>53.335103070000002</v>
      </c>
    </row>
    <row r="12395" spans="1:8" x14ac:dyDescent="0.35">
      <c r="A12395">
        <v>2018</v>
      </c>
      <c r="B12395">
        <v>144</v>
      </c>
      <c r="C12395" t="s">
        <v>6</v>
      </c>
      <c r="D12395" t="s">
        <v>77</v>
      </c>
      <c r="E12395" t="s">
        <v>210</v>
      </c>
      <c r="F12395">
        <v>77.180000000000007</v>
      </c>
      <c r="G12395">
        <v>76.409823739999993</v>
      </c>
      <c r="H12395">
        <v>77.990703530000005</v>
      </c>
    </row>
    <row r="12396" spans="1:8" x14ac:dyDescent="0.35">
      <c r="A12396">
        <v>2018</v>
      </c>
      <c r="B12396">
        <v>148</v>
      </c>
      <c r="C12396" t="s">
        <v>6</v>
      </c>
      <c r="D12396" t="s">
        <v>78</v>
      </c>
      <c r="E12396" t="s">
        <v>210</v>
      </c>
      <c r="F12396">
        <v>58.96</v>
      </c>
      <c r="G12396">
        <v>57.860411020000001</v>
      </c>
      <c r="H12396">
        <v>60.061369079999999</v>
      </c>
    </row>
    <row r="12397" spans="1:8" x14ac:dyDescent="0.35">
      <c r="A12397">
        <v>2018</v>
      </c>
      <c r="B12397">
        <v>152</v>
      </c>
      <c r="C12397" t="s">
        <v>6</v>
      </c>
      <c r="D12397" t="s">
        <v>79</v>
      </c>
      <c r="E12397" t="s">
        <v>210</v>
      </c>
      <c r="F12397">
        <v>80.959999999999994</v>
      </c>
      <c r="G12397">
        <v>80.940261129999996</v>
      </c>
      <c r="H12397">
        <v>81.050050060000004</v>
      </c>
    </row>
    <row r="12398" spans="1:8" x14ac:dyDescent="0.35">
      <c r="A12398">
        <v>2018</v>
      </c>
      <c r="B12398">
        <v>156</v>
      </c>
      <c r="C12398" t="s">
        <v>6</v>
      </c>
      <c r="D12398" t="s">
        <v>80</v>
      </c>
      <c r="E12398" t="s">
        <v>210</v>
      </c>
      <c r="F12398">
        <v>77.14</v>
      </c>
      <c r="G12398">
        <v>76.642765940000004</v>
      </c>
      <c r="H12398">
        <v>77.878426649999994</v>
      </c>
    </row>
    <row r="12399" spans="1:8" x14ac:dyDescent="0.35">
      <c r="A12399">
        <v>2018</v>
      </c>
      <c r="B12399">
        <v>170</v>
      </c>
      <c r="C12399" t="s">
        <v>6</v>
      </c>
      <c r="D12399" t="s">
        <v>81</v>
      </c>
      <c r="E12399" t="s">
        <v>210</v>
      </c>
      <c r="F12399">
        <v>77.819999999999993</v>
      </c>
      <c r="G12399">
        <v>77.650875799999994</v>
      </c>
      <c r="H12399">
        <v>78.133924989999997</v>
      </c>
    </row>
    <row r="12400" spans="1:8" x14ac:dyDescent="0.35">
      <c r="A12400">
        <v>2018</v>
      </c>
      <c r="B12400">
        <v>174</v>
      </c>
      <c r="C12400" t="s">
        <v>6</v>
      </c>
      <c r="D12400" t="s">
        <v>82</v>
      </c>
      <c r="E12400" t="s">
        <v>210</v>
      </c>
      <c r="F12400">
        <v>68.2</v>
      </c>
      <c r="G12400">
        <v>67.204413610000003</v>
      </c>
      <c r="H12400">
        <v>69.197534899999994</v>
      </c>
    </row>
    <row r="12401" spans="1:8" x14ac:dyDescent="0.35">
      <c r="A12401">
        <v>2018</v>
      </c>
      <c r="B12401">
        <v>178</v>
      </c>
      <c r="C12401" t="s">
        <v>6</v>
      </c>
      <c r="D12401" t="s">
        <v>83</v>
      </c>
      <c r="E12401" t="s">
        <v>210</v>
      </c>
      <c r="F12401">
        <v>63.06</v>
      </c>
      <c r="G12401">
        <v>62.342295980000003</v>
      </c>
      <c r="H12401">
        <v>64.022348960000002</v>
      </c>
    </row>
    <row r="12402" spans="1:8" x14ac:dyDescent="0.35">
      <c r="A12402">
        <v>2018</v>
      </c>
      <c r="B12402">
        <v>180</v>
      </c>
      <c r="C12402" t="s">
        <v>6</v>
      </c>
      <c r="D12402" t="s">
        <v>84</v>
      </c>
      <c r="E12402" t="s">
        <v>210</v>
      </c>
      <c r="F12402">
        <v>61.43</v>
      </c>
      <c r="G12402">
        <v>60.366604080000002</v>
      </c>
      <c r="H12402">
        <v>62.572891769999998</v>
      </c>
    </row>
    <row r="12403" spans="1:8" x14ac:dyDescent="0.35">
      <c r="A12403">
        <v>2018</v>
      </c>
      <c r="B12403">
        <v>188</v>
      </c>
      <c r="C12403" t="s">
        <v>6</v>
      </c>
      <c r="D12403" t="s">
        <v>85</v>
      </c>
      <c r="E12403" t="s">
        <v>210</v>
      </c>
      <c r="F12403">
        <v>80.290000000000006</v>
      </c>
      <c r="G12403">
        <v>80.20618399</v>
      </c>
      <c r="H12403">
        <v>80.440937120000001</v>
      </c>
    </row>
    <row r="12404" spans="1:8" x14ac:dyDescent="0.35">
      <c r="A12404">
        <v>2018</v>
      </c>
      <c r="B12404">
        <v>191</v>
      </c>
      <c r="C12404" t="s">
        <v>6</v>
      </c>
      <c r="D12404" t="s">
        <v>86</v>
      </c>
      <c r="E12404" t="s">
        <v>210</v>
      </c>
      <c r="F12404">
        <v>78.34</v>
      </c>
      <c r="G12404">
        <v>78.277751010000003</v>
      </c>
      <c r="H12404">
        <v>78.463740779999995</v>
      </c>
    </row>
    <row r="12405" spans="1:8" x14ac:dyDescent="0.35">
      <c r="A12405">
        <v>2018</v>
      </c>
      <c r="B12405">
        <v>192</v>
      </c>
      <c r="C12405" t="s">
        <v>6</v>
      </c>
      <c r="D12405" t="s">
        <v>87</v>
      </c>
      <c r="E12405" t="s">
        <v>210</v>
      </c>
      <c r="F12405">
        <v>77.849999999999994</v>
      </c>
      <c r="G12405">
        <v>77.822758969999995</v>
      </c>
      <c r="H12405">
        <v>77.954244650000007</v>
      </c>
    </row>
    <row r="12406" spans="1:8" x14ac:dyDescent="0.35">
      <c r="A12406">
        <v>2018</v>
      </c>
      <c r="B12406">
        <v>196</v>
      </c>
      <c r="C12406" t="s">
        <v>6</v>
      </c>
      <c r="D12406" t="s">
        <v>88</v>
      </c>
      <c r="E12406" t="s">
        <v>210</v>
      </c>
      <c r="F12406">
        <v>82.06</v>
      </c>
      <c r="G12406">
        <v>81.86706744</v>
      </c>
      <c r="H12406">
        <v>82.328120459999994</v>
      </c>
    </row>
    <row r="12407" spans="1:8" x14ac:dyDescent="0.35">
      <c r="A12407">
        <v>2018</v>
      </c>
      <c r="B12407">
        <v>203</v>
      </c>
      <c r="C12407" t="s">
        <v>6</v>
      </c>
      <c r="D12407" t="s">
        <v>89</v>
      </c>
      <c r="E12407" t="s">
        <v>210</v>
      </c>
      <c r="F12407">
        <v>78.89</v>
      </c>
      <c r="G12407">
        <v>78.85531082</v>
      </c>
      <c r="H12407">
        <v>78.985243850000003</v>
      </c>
    </row>
    <row r="12408" spans="1:8" x14ac:dyDescent="0.35">
      <c r="A12408">
        <v>2018</v>
      </c>
      <c r="B12408">
        <v>204</v>
      </c>
      <c r="C12408" t="s">
        <v>6</v>
      </c>
      <c r="D12408" t="s">
        <v>90</v>
      </c>
      <c r="E12408" t="s">
        <v>210</v>
      </c>
      <c r="F12408">
        <v>63.74</v>
      </c>
      <c r="G12408">
        <v>62.698031499999999</v>
      </c>
      <c r="H12408">
        <v>64.715891659999997</v>
      </c>
    </row>
    <row r="12409" spans="1:8" x14ac:dyDescent="0.35">
      <c r="A12409">
        <v>2018</v>
      </c>
      <c r="B12409">
        <v>208</v>
      </c>
      <c r="C12409" t="s">
        <v>6</v>
      </c>
      <c r="D12409" t="s">
        <v>91</v>
      </c>
      <c r="E12409" t="s">
        <v>210</v>
      </c>
      <c r="F12409">
        <v>80.819999999999993</v>
      </c>
      <c r="G12409">
        <v>80.798020140000006</v>
      </c>
      <c r="H12409">
        <v>80.909680469999998</v>
      </c>
    </row>
    <row r="12410" spans="1:8" x14ac:dyDescent="0.35">
      <c r="A12410">
        <v>2019</v>
      </c>
      <c r="B12410">
        <v>250</v>
      </c>
      <c r="C12410" t="s">
        <v>6</v>
      </c>
      <c r="D12410" t="s">
        <v>191</v>
      </c>
      <c r="E12410" t="s">
        <v>210</v>
      </c>
      <c r="F12410">
        <v>82.53</v>
      </c>
      <c r="G12410">
        <v>82.519246989999999</v>
      </c>
      <c r="H12410">
        <v>82.601437820000001</v>
      </c>
    </row>
    <row r="12411" spans="1:8" x14ac:dyDescent="0.35">
      <c r="A12411">
        <v>2019</v>
      </c>
      <c r="B12411">
        <v>262</v>
      </c>
      <c r="C12411" t="s">
        <v>6</v>
      </c>
      <c r="D12411" t="s">
        <v>192</v>
      </c>
      <c r="E12411" t="s">
        <v>210</v>
      </c>
      <c r="F12411">
        <v>65.44</v>
      </c>
      <c r="G12411">
        <v>64.220575629999999</v>
      </c>
      <c r="H12411">
        <v>66.492266349999994</v>
      </c>
    </row>
    <row r="12412" spans="1:8" x14ac:dyDescent="0.35">
      <c r="A12412">
        <v>2019</v>
      </c>
      <c r="B12412">
        <v>266</v>
      </c>
      <c r="C12412" t="s">
        <v>6</v>
      </c>
      <c r="D12412" t="s">
        <v>193</v>
      </c>
      <c r="E12412" t="s">
        <v>210</v>
      </c>
      <c r="F12412">
        <v>64.97</v>
      </c>
      <c r="G12412">
        <v>64.126914360000001</v>
      </c>
      <c r="H12412">
        <v>65.977439169999997</v>
      </c>
    </row>
    <row r="12413" spans="1:8" x14ac:dyDescent="0.35">
      <c r="A12413">
        <v>2019</v>
      </c>
      <c r="B12413">
        <v>268</v>
      </c>
      <c r="C12413" t="s">
        <v>6</v>
      </c>
      <c r="D12413" t="s">
        <v>194</v>
      </c>
      <c r="E12413" t="s">
        <v>210</v>
      </c>
      <c r="F12413">
        <v>73.849999999999994</v>
      </c>
      <c r="G12413">
        <v>73.731125860000006</v>
      </c>
      <c r="H12413">
        <v>74.036071199999995</v>
      </c>
    </row>
    <row r="12414" spans="1:8" x14ac:dyDescent="0.35">
      <c r="A12414">
        <v>2019</v>
      </c>
      <c r="B12414">
        <v>270</v>
      </c>
      <c r="C12414" t="s">
        <v>6</v>
      </c>
      <c r="D12414" t="s">
        <v>195</v>
      </c>
      <c r="E12414" t="s">
        <v>210</v>
      </c>
      <c r="F12414">
        <v>64.91</v>
      </c>
      <c r="G12414">
        <v>64.180006399999996</v>
      </c>
      <c r="H12414">
        <v>65.832754499999993</v>
      </c>
    </row>
    <row r="12415" spans="1:8" x14ac:dyDescent="0.35">
      <c r="A12415">
        <v>2019</v>
      </c>
      <c r="B12415">
        <v>275</v>
      </c>
      <c r="C12415" t="s">
        <v>196</v>
      </c>
      <c r="D12415" t="s">
        <v>197</v>
      </c>
      <c r="E12415" t="s">
        <v>210</v>
      </c>
      <c r="F12415">
        <v>75.83</v>
      </c>
      <c r="G12415">
        <v>75.519463959999996</v>
      </c>
      <c r="H12415">
        <v>76.231255230000002</v>
      </c>
    </row>
    <row r="12416" spans="1:8" x14ac:dyDescent="0.35">
      <c r="A12416">
        <v>2019</v>
      </c>
      <c r="B12416">
        <v>276</v>
      </c>
      <c r="C12416" t="s">
        <v>6</v>
      </c>
      <c r="D12416" t="s">
        <v>198</v>
      </c>
      <c r="E12416" t="s">
        <v>210</v>
      </c>
      <c r="F12416">
        <v>80.97</v>
      </c>
      <c r="G12416">
        <v>80.913904529999996</v>
      </c>
      <c r="H12416">
        <v>81.033308730000002</v>
      </c>
    </row>
    <row r="12417" spans="1:8" x14ac:dyDescent="0.35">
      <c r="A12417">
        <v>2019</v>
      </c>
      <c r="B12417">
        <v>288</v>
      </c>
      <c r="C12417" t="s">
        <v>6</v>
      </c>
      <c r="D12417" t="s">
        <v>199</v>
      </c>
      <c r="E12417" t="s">
        <v>210</v>
      </c>
      <c r="F12417">
        <v>65.97</v>
      </c>
      <c r="G12417">
        <v>65.104335669999998</v>
      </c>
      <c r="H12417">
        <v>66.950736239999998</v>
      </c>
    </row>
    <row r="12418" spans="1:8" x14ac:dyDescent="0.35">
      <c r="A12418">
        <v>2019</v>
      </c>
      <c r="B12418">
        <v>296</v>
      </c>
      <c r="C12418" t="s">
        <v>6</v>
      </c>
      <c r="D12418" t="s">
        <v>99</v>
      </c>
      <c r="E12418" t="s">
        <v>210</v>
      </c>
      <c r="F12418">
        <v>62.14</v>
      </c>
      <c r="G12418">
        <v>61.229623940000003</v>
      </c>
      <c r="H12418">
        <v>63.061779979999997</v>
      </c>
    </row>
    <row r="12419" spans="1:8" x14ac:dyDescent="0.35">
      <c r="A12419">
        <v>2019</v>
      </c>
      <c r="B12419">
        <v>300</v>
      </c>
      <c r="C12419" t="s">
        <v>6</v>
      </c>
      <c r="D12419" t="s">
        <v>100</v>
      </c>
      <c r="E12419" t="s">
        <v>210</v>
      </c>
      <c r="F12419">
        <v>80.91</v>
      </c>
      <c r="G12419">
        <v>80.886665300000004</v>
      </c>
      <c r="H12419">
        <v>80.991881530000001</v>
      </c>
    </row>
    <row r="12420" spans="1:8" x14ac:dyDescent="0.35">
      <c r="A12420">
        <v>2019</v>
      </c>
      <c r="B12420">
        <v>308</v>
      </c>
      <c r="C12420" t="s">
        <v>6</v>
      </c>
      <c r="D12420" t="s">
        <v>101</v>
      </c>
      <c r="E12420" t="s">
        <v>210</v>
      </c>
      <c r="F12420">
        <v>72.73</v>
      </c>
      <c r="G12420">
        <v>72.396673010000001</v>
      </c>
      <c r="H12420">
        <v>73.104607090000002</v>
      </c>
    </row>
    <row r="12421" spans="1:8" x14ac:dyDescent="0.35">
      <c r="A12421">
        <v>2019</v>
      </c>
      <c r="B12421">
        <v>320</v>
      </c>
      <c r="C12421" t="s">
        <v>6</v>
      </c>
      <c r="D12421" t="s">
        <v>102</v>
      </c>
      <c r="E12421" t="s">
        <v>210</v>
      </c>
      <c r="F12421">
        <v>72.709999999999994</v>
      </c>
      <c r="G12421">
        <v>72.440115160000005</v>
      </c>
      <c r="H12421">
        <v>73.028757799999994</v>
      </c>
    </row>
    <row r="12422" spans="1:8" x14ac:dyDescent="0.35">
      <c r="A12422">
        <v>2019</v>
      </c>
      <c r="B12422">
        <v>324</v>
      </c>
      <c r="C12422" t="s">
        <v>6</v>
      </c>
      <c r="D12422" t="s">
        <v>103</v>
      </c>
      <c r="E12422" t="s">
        <v>210</v>
      </c>
      <c r="F12422">
        <v>61.13</v>
      </c>
      <c r="G12422">
        <v>60.108706849999997</v>
      </c>
      <c r="H12422">
        <v>62.209161039999998</v>
      </c>
    </row>
    <row r="12423" spans="1:8" x14ac:dyDescent="0.35">
      <c r="A12423">
        <v>2019</v>
      </c>
      <c r="B12423">
        <v>328</v>
      </c>
      <c r="C12423" t="s">
        <v>6</v>
      </c>
      <c r="D12423" t="s">
        <v>104</v>
      </c>
      <c r="E12423" t="s">
        <v>210</v>
      </c>
      <c r="F12423">
        <v>68.73</v>
      </c>
      <c r="G12423">
        <v>67.972913219999995</v>
      </c>
      <c r="H12423">
        <v>69.492445340000003</v>
      </c>
    </row>
    <row r="12424" spans="1:8" x14ac:dyDescent="0.35">
      <c r="A12424">
        <v>2019</v>
      </c>
      <c r="B12424">
        <v>332</v>
      </c>
      <c r="C12424" t="s">
        <v>6</v>
      </c>
      <c r="D12424" t="s">
        <v>105</v>
      </c>
      <c r="E12424" t="s">
        <v>210</v>
      </c>
      <c r="F12424">
        <v>63.66</v>
      </c>
      <c r="G12424">
        <v>62.515981969999999</v>
      </c>
      <c r="H12424">
        <v>65.011368880000006</v>
      </c>
    </row>
    <row r="12425" spans="1:8" x14ac:dyDescent="0.35">
      <c r="A12425">
        <v>2019</v>
      </c>
      <c r="B12425">
        <v>340</v>
      </c>
      <c r="C12425" t="s">
        <v>6</v>
      </c>
      <c r="D12425" t="s">
        <v>106</v>
      </c>
      <c r="E12425" t="s">
        <v>210</v>
      </c>
      <c r="F12425">
        <v>71.44</v>
      </c>
      <c r="G12425">
        <v>70.69599427</v>
      </c>
      <c r="H12425">
        <v>72.214859180000005</v>
      </c>
    </row>
    <row r="12426" spans="1:8" x14ac:dyDescent="0.35">
      <c r="A12426">
        <v>2019</v>
      </c>
      <c r="B12426">
        <v>348</v>
      </c>
      <c r="C12426" t="s">
        <v>6</v>
      </c>
      <c r="D12426" t="s">
        <v>107</v>
      </c>
      <c r="E12426" t="s">
        <v>210</v>
      </c>
      <c r="F12426">
        <v>76.34</v>
      </c>
      <c r="G12426">
        <v>76.304395799999995</v>
      </c>
      <c r="H12426">
        <v>76.430844669999999</v>
      </c>
    </row>
    <row r="12427" spans="1:8" x14ac:dyDescent="0.35">
      <c r="A12427">
        <v>2019</v>
      </c>
      <c r="B12427">
        <v>352</v>
      </c>
      <c r="C12427" t="s">
        <v>6</v>
      </c>
      <c r="D12427" t="s">
        <v>108</v>
      </c>
      <c r="E12427" t="s">
        <v>210</v>
      </c>
      <c r="F12427">
        <v>82.47</v>
      </c>
      <c r="G12427">
        <v>82.336341950000005</v>
      </c>
      <c r="H12427">
        <v>82.699506830000004</v>
      </c>
    </row>
    <row r="12428" spans="1:8" x14ac:dyDescent="0.35">
      <c r="A12428">
        <v>2019</v>
      </c>
      <c r="B12428">
        <v>356</v>
      </c>
      <c r="C12428" t="s">
        <v>6</v>
      </c>
      <c r="D12428" t="s">
        <v>109</v>
      </c>
      <c r="E12428" t="s">
        <v>210</v>
      </c>
      <c r="F12428">
        <v>70.73</v>
      </c>
      <c r="G12428">
        <v>70.287600499999996</v>
      </c>
      <c r="H12428">
        <v>71.27232171</v>
      </c>
    </row>
    <row r="12429" spans="1:8" x14ac:dyDescent="0.35">
      <c r="A12429">
        <v>2019</v>
      </c>
      <c r="B12429">
        <v>360</v>
      </c>
      <c r="C12429" t="s">
        <v>6</v>
      </c>
      <c r="D12429" t="s">
        <v>110</v>
      </c>
      <c r="E12429" t="s">
        <v>210</v>
      </c>
      <c r="F12429">
        <v>71.400000000000006</v>
      </c>
      <c r="G12429">
        <v>70.866079540000001</v>
      </c>
      <c r="H12429">
        <v>72.190274619999997</v>
      </c>
    </row>
    <row r="12430" spans="1:8" x14ac:dyDescent="0.35">
      <c r="A12430">
        <v>2019</v>
      </c>
      <c r="B12430">
        <v>364</v>
      </c>
      <c r="C12430" t="s">
        <v>6</v>
      </c>
      <c r="D12430" t="s">
        <v>111</v>
      </c>
      <c r="E12430" t="s">
        <v>210</v>
      </c>
      <c r="F12430">
        <v>77.78</v>
      </c>
      <c r="G12430">
        <v>77.65276661</v>
      </c>
      <c r="H12430">
        <v>77.982492710000002</v>
      </c>
    </row>
    <row r="12431" spans="1:8" x14ac:dyDescent="0.35">
      <c r="A12431">
        <v>2019</v>
      </c>
      <c r="B12431">
        <v>368</v>
      </c>
      <c r="C12431" t="s">
        <v>6</v>
      </c>
      <c r="D12431" t="s">
        <v>112</v>
      </c>
      <c r="E12431" t="s">
        <v>210</v>
      </c>
      <c r="F12431">
        <v>72.900000000000006</v>
      </c>
      <c r="G12431">
        <v>72.137958389999994</v>
      </c>
      <c r="H12431">
        <v>73.661758930000005</v>
      </c>
    </row>
    <row r="12432" spans="1:8" x14ac:dyDescent="0.35">
      <c r="A12432">
        <v>2019</v>
      </c>
      <c r="B12432">
        <v>372</v>
      </c>
      <c r="C12432" t="s">
        <v>6</v>
      </c>
      <c r="D12432" t="s">
        <v>113</v>
      </c>
      <c r="E12432" t="s">
        <v>210</v>
      </c>
      <c r="F12432">
        <v>81.94</v>
      </c>
      <c r="G12432">
        <v>81.901042700000005</v>
      </c>
      <c r="H12432">
        <v>82.06240305</v>
      </c>
    </row>
    <row r="12433" spans="1:8" x14ac:dyDescent="0.35">
      <c r="A12433">
        <v>2019</v>
      </c>
      <c r="B12433">
        <v>376</v>
      </c>
      <c r="C12433" t="s">
        <v>6</v>
      </c>
      <c r="D12433" t="s">
        <v>114</v>
      </c>
      <c r="E12433" t="s">
        <v>210</v>
      </c>
      <c r="F12433">
        <v>82.57</v>
      </c>
      <c r="G12433">
        <v>82.550834620000003</v>
      </c>
      <c r="H12433">
        <v>82.668220770000005</v>
      </c>
    </row>
    <row r="12434" spans="1:8" x14ac:dyDescent="0.35">
      <c r="A12434">
        <v>2019</v>
      </c>
      <c r="B12434">
        <v>380</v>
      </c>
      <c r="C12434" t="s">
        <v>6</v>
      </c>
      <c r="D12434" t="s">
        <v>115</v>
      </c>
      <c r="E12434" t="s">
        <v>210</v>
      </c>
      <c r="F12434">
        <v>82.99</v>
      </c>
      <c r="G12434">
        <v>82.927222229999998</v>
      </c>
      <c r="H12434">
        <v>83.04322913</v>
      </c>
    </row>
    <row r="12435" spans="1:8" x14ac:dyDescent="0.35">
      <c r="A12435">
        <v>2019</v>
      </c>
      <c r="B12435">
        <v>384</v>
      </c>
      <c r="C12435" t="s">
        <v>6</v>
      </c>
      <c r="D12435" t="s">
        <v>116</v>
      </c>
      <c r="E12435" t="s">
        <v>210</v>
      </c>
      <c r="F12435">
        <v>63.48</v>
      </c>
      <c r="G12435">
        <v>62.491959090000002</v>
      </c>
      <c r="H12435">
        <v>64.490773430000004</v>
      </c>
    </row>
    <row r="12436" spans="1:8" x14ac:dyDescent="0.35">
      <c r="A12436">
        <v>2019</v>
      </c>
      <c r="B12436">
        <v>388</v>
      </c>
      <c r="C12436" t="s">
        <v>6</v>
      </c>
      <c r="D12436" t="s">
        <v>117</v>
      </c>
      <c r="E12436" t="s">
        <v>210</v>
      </c>
      <c r="F12436">
        <v>72.239999999999995</v>
      </c>
      <c r="G12436">
        <v>71.649168470000006</v>
      </c>
      <c r="H12436">
        <v>72.896110050000004</v>
      </c>
    </row>
    <row r="12437" spans="1:8" x14ac:dyDescent="0.35">
      <c r="A12437">
        <v>2019</v>
      </c>
      <c r="B12437">
        <v>392</v>
      </c>
      <c r="C12437" t="s">
        <v>6</v>
      </c>
      <c r="D12437" t="s">
        <v>118</v>
      </c>
      <c r="E12437" t="s">
        <v>210</v>
      </c>
      <c r="F12437">
        <v>84.47</v>
      </c>
      <c r="G12437">
        <v>84.41262304</v>
      </c>
      <c r="H12437">
        <v>84.520883040000001</v>
      </c>
    </row>
    <row r="12438" spans="1:8" x14ac:dyDescent="0.35">
      <c r="A12438">
        <v>2019</v>
      </c>
      <c r="B12438">
        <v>398</v>
      </c>
      <c r="C12438" t="s">
        <v>6</v>
      </c>
      <c r="D12438" t="s">
        <v>119</v>
      </c>
      <c r="E12438" t="s">
        <v>210</v>
      </c>
      <c r="F12438">
        <v>73.2</v>
      </c>
      <c r="G12438">
        <v>73.013248079999997</v>
      </c>
      <c r="H12438">
        <v>73.46059588</v>
      </c>
    </row>
    <row r="12439" spans="1:8" x14ac:dyDescent="0.35">
      <c r="A12439">
        <v>2019</v>
      </c>
      <c r="B12439">
        <v>400</v>
      </c>
      <c r="C12439" t="s">
        <v>6</v>
      </c>
      <c r="D12439" t="s">
        <v>120</v>
      </c>
      <c r="E12439" t="s">
        <v>210</v>
      </c>
      <c r="F12439">
        <v>79.790000000000006</v>
      </c>
      <c r="G12439">
        <v>79.276239169999997</v>
      </c>
      <c r="H12439">
        <v>80.345931269999994</v>
      </c>
    </row>
    <row r="12440" spans="1:8" x14ac:dyDescent="0.35">
      <c r="A12440">
        <v>2020</v>
      </c>
      <c r="B12440">
        <v>430</v>
      </c>
      <c r="C12440" t="s">
        <v>6</v>
      </c>
      <c r="D12440" t="s">
        <v>202</v>
      </c>
      <c r="E12440" t="s">
        <v>210</v>
      </c>
      <c r="F12440">
        <v>63.46</v>
      </c>
      <c r="G12440">
        <v>62.494346280000002</v>
      </c>
      <c r="H12440">
        <v>64.716691440000005</v>
      </c>
    </row>
    <row r="12441" spans="1:8" x14ac:dyDescent="0.35">
      <c r="A12441">
        <v>2020</v>
      </c>
      <c r="B12441">
        <v>434</v>
      </c>
      <c r="C12441" t="s">
        <v>6</v>
      </c>
      <c r="D12441" t="s">
        <v>203</v>
      </c>
      <c r="E12441" t="s">
        <v>210</v>
      </c>
      <c r="F12441">
        <v>72.650000000000006</v>
      </c>
      <c r="G12441">
        <v>72.123812130000005</v>
      </c>
      <c r="H12441">
        <v>73.342449529999996</v>
      </c>
    </row>
    <row r="12442" spans="1:8" x14ac:dyDescent="0.35">
      <c r="A12442">
        <v>2020</v>
      </c>
      <c r="B12442">
        <v>440</v>
      </c>
      <c r="C12442" t="s">
        <v>6</v>
      </c>
      <c r="D12442" t="s">
        <v>204</v>
      </c>
      <c r="E12442" t="s">
        <v>210</v>
      </c>
      <c r="F12442">
        <v>74.900000000000006</v>
      </c>
      <c r="G12442">
        <v>74.82786179</v>
      </c>
      <c r="H12442">
        <v>75.021678899999998</v>
      </c>
    </row>
    <row r="12443" spans="1:8" x14ac:dyDescent="0.35">
      <c r="A12443">
        <v>2020</v>
      </c>
      <c r="B12443">
        <v>442</v>
      </c>
      <c r="C12443" t="s">
        <v>6</v>
      </c>
      <c r="D12443" t="s">
        <v>205</v>
      </c>
      <c r="E12443" t="s">
        <v>210</v>
      </c>
      <c r="F12443">
        <v>82.83</v>
      </c>
      <c r="G12443">
        <v>82.710601749999995</v>
      </c>
      <c r="H12443">
        <v>83.02802792</v>
      </c>
    </row>
    <row r="12444" spans="1:8" x14ac:dyDescent="0.35">
      <c r="A12444">
        <v>2020</v>
      </c>
      <c r="B12444">
        <v>450</v>
      </c>
      <c r="C12444" t="s">
        <v>6</v>
      </c>
      <c r="D12444" t="s">
        <v>206</v>
      </c>
      <c r="E12444" t="s">
        <v>210</v>
      </c>
      <c r="F12444">
        <v>63.08</v>
      </c>
      <c r="G12444">
        <v>62.234481099999996</v>
      </c>
      <c r="H12444">
        <v>64.052639209999995</v>
      </c>
    </row>
    <row r="12445" spans="1:8" x14ac:dyDescent="0.35">
      <c r="A12445">
        <v>2020</v>
      </c>
      <c r="B12445">
        <v>454</v>
      </c>
      <c r="C12445" t="s">
        <v>6</v>
      </c>
      <c r="D12445" t="s">
        <v>207</v>
      </c>
      <c r="E12445" t="s">
        <v>210</v>
      </c>
      <c r="F12445">
        <v>63.46</v>
      </c>
      <c r="G12445">
        <v>62.566465870000002</v>
      </c>
      <c r="H12445">
        <v>64.293002329999993</v>
      </c>
    </row>
    <row r="12446" spans="1:8" x14ac:dyDescent="0.35">
      <c r="A12446">
        <v>2020</v>
      </c>
      <c r="B12446">
        <v>458</v>
      </c>
      <c r="C12446" t="s">
        <v>6</v>
      </c>
      <c r="D12446" t="s">
        <v>208</v>
      </c>
      <c r="E12446" t="s">
        <v>210</v>
      </c>
      <c r="F12446">
        <v>76.790000000000006</v>
      </c>
      <c r="G12446">
        <v>76.751431339999996</v>
      </c>
      <c r="H12446">
        <v>76.888856809999993</v>
      </c>
    </row>
    <row r="12447" spans="1:8" x14ac:dyDescent="0.35">
      <c r="A12447">
        <v>2020</v>
      </c>
      <c r="B12447">
        <v>462</v>
      </c>
      <c r="C12447" t="s">
        <v>6</v>
      </c>
      <c r="D12447" t="s">
        <v>128</v>
      </c>
      <c r="E12447" t="s">
        <v>210</v>
      </c>
      <c r="F12447">
        <v>76.19</v>
      </c>
      <c r="G12447">
        <v>75.947173879999994</v>
      </c>
      <c r="H12447">
        <v>76.445168179999996</v>
      </c>
    </row>
    <row r="12448" spans="1:8" x14ac:dyDescent="0.35">
      <c r="A12448">
        <v>2020</v>
      </c>
      <c r="B12448">
        <v>466</v>
      </c>
      <c r="C12448" t="s">
        <v>6</v>
      </c>
      <c r="D12448" t="s">
        <v>129</v>
      </c>
      <c r="E12448" t="s">
        <v>210</v>
      </c>
      <c r="F12448">
        <v>61.47</v>
      </c>
      <c r="G12448">
        <v>60.596901090000003</v>
      </c>
      <c r="H12448">
        <v>62.395054610000003</v>
      </c>
    </row>
    <row r="12449" spans="1:8" x14ac:dyDescent="0.35">
      <c r="A12449">
        <v>2020</v>
      </c>
      <c r="B12449">
        <v>470</v>
      </c>
      <c r="C12449" t="s">
        <v>6</v>
      </c>
      <c r="D12449" t="s">
        <v>130</v>
      </c>
      <c r="E12449" t="s">
        <v>210</v>
      </c>
      <c r="F12449">
        <v>82.01</v>
      </c>
      <c r="G12449">
        <v>81.892814830000006</v>
      </c>
      <c r="H12449">
        <v>82.217302919999995</v>
      </c>
    </row>
    <row r="12450" spans="1:8" x14ac:dyDescent="0.35">
      <c r="A12450">
        <v>2020</v>
      </c>
      <c r="B12450">
        <v>478</v>
      </c>
      <c r="C12450" t="s">
        <v>6</v>
      </c>
      <c r="D12450" t="s">
        <v>131</v>
      </c>
      <c r="E12450" t="s">
        <v>210</v>
      </c>
      <c r="F12450">
        <v>68.930000000000007</v>
      </c>
      <c r="G12450">
        <v>68.285906710000006</v>
      </c>
      <c r="H12450">
        <v>69.756275950000003</v>
      </c>
    </row>
    <row r="12451" spans="1:8" x14ac:dyDescent="0.35">
      <c r="A12451">
        <v>2020</v>
      </c>
      <c r="B12451">
        <v>480</v>
      </c>
      <c r="C12451" t="s">
        <v>6</v>
      </c>
      <c r="D12451" t="s">
        <v>132</v>
      </c>
      <c r="E12451" t="s">
        <v>210</v>
      </c>
      <c r="F12451">
        <v>73.569999999999993</v>
      </c>
      <c r="G12451">
        <v>73.344979589999994</v>
      </c>
      <c r="H12451">
        <v>73.863105649999994</v>
      </c>
    </row>
    <row r="12452" spans="1:8" x14ac:dyDescent="0.35">
      <c r="A12452">
        <v>2020</v>
      </c>
      <c r="B12452">
        <v>484</v>
      </c>
      <c r="C12452" t="s">
        <v>6</v>
      </c>
      <c r="D12452" t="s">
        <v>133</v>
      </c>
      <c r="E12452" t="s">
        <v>210</v>
      </c>
      <c r="F12452">
        <v>70.95</v>
      </c>
      <c r="G12452">
        <v>70.792824440000004</v>
      </c>
      <c r="H12452">
        <v>71.155005290000005</v>
      </c>
    </row>
    <row r="12453" spans="1:8" x14ac:dyDescent="0.35">
      <c r="A12453">
        <v>2020</v>
      </c>
      <c r="B12453">
        <v>496</v>
      </c>
      <c r="C12453" t="s">
        <v>6</v>
      </c>
      <c r="D12453" t="s">
        <v>134</v>
      </c>
      <c r="E12453" t="s">
        <v>210</v>
      </c>
      <c r="F12453">
        <v>72.709999999999994</v>
      </c>
      <c r="G12453">
        <v>72.362907059999998</v>
      </c>
      <c r="H12453">
        <v>73.054395020000001</v>
      </c>
    </row>
    <row r="12454" spans="1:8" x14ac:dyDescent="0.35">
      <c r="A12454">
        <v>2020</v>
      </c>
      <c r="B12454">
        <v>498</v>
      </c>
      <c r="C12454" t="s">
        <v>6</v>
      </c>
      <c r="D12454" t="s">
        <v>135</v>
      </c>
      <c r="E12454" t="s">
        <v>210</v>
      </c>
      <c r="F12454">
        <v>72.150000000000006</v>
      </c>
      <c r="G12454">
        <v>71.942221320000002</v>
      </c>
      <c r="H12454">
        <v>72.434166750000003</v>
      </c>
    </row>
    <row r="12455" spans="1:8" x14ac:dyDescent="0.35">
      <c r="A12455">
        <v>2020</v>
      </c>
      <c r="B12455">
        <v>499</v>
      </c>
      <c r="C12455" t="s">
        <v>6</v>
      </c>
      <c r="D12455" t="s">
        <v>136</v>
      </c>
      <c r="E12455" t="s">
        <v>210</v>
      </c>
      <c r="F12455">
        <v>75.48</v>
      </c>
      <c r="G12455">
        <v>75.335582450000004</v>
      </c>
      <c r="H12455">
        <v>75.732175999999995</v>
      </c>
    </row>
    <row r="12456" spans="1:8" x14ac:dyDescent="0.35">
      <c r="A12456">
        <v>2020</v>
      </c>
      <c r="B12456">
        <v>504</v>
      </c>
      <c r="C12456" t="s">
        <v>6</v>
      </c>
      <c r="D12456" t="s">
        <v>137</v>
      </c>
      <c r="E12456" t="s">
        <v>210</v>
      </c>
      <c r="F12456">
        <v>72.510000000000005</v>
      </c>
      <c r="G12456">
        <v>71.964152519999999</v>
      </c>
      <c r="H12456">
        <v>73.107149359999994</v>
      </c>
    </row>
    <row r="12457" spans="1:8" x14ac:dyDescent="0.35">
      <c r="A12457">
        <v>2020</v>
      </c>
      <c r="B12457">
        <v>508</v>
      </c>
      <c r="C12457" t="s">
        <v>6</v>
      </c>
      <c r="D12457" t="s">
        <v>138</v>
      </c>
      <c r="E12457" t="s">
        <v>210</v>
      </c>
      <c r="F12457">
        <v>58.63</v>
      </c>
      <c r="G12457">
        <v>57.69510786</v>
      </c>
      <c r="H12457">
        <v>59.736722380000003</v>
      </c>
    </row>
    <row r="12458" spans="1:8" x14ac:dyDescent="0.35">
      <c r="A12458">
        <v>2020</v>
      </c>
      <c r="B12458">
        <v>512</v>
      </c>
      <c r="C12458" t="s">
        <v>6</v>
      </c>
      <c r="D12458" t="s">
        <v>139</v>
      </c>
      <c r="E12458" t="s">
        <v>210</v>
      </c>
      <c r="F12458">
        <v>73.89</v>
      </c>
      <c r="G12458">
        <v>73.554408679999995</v>
      </c>
      <c r="H12458">
        <v>74.290239499999998</v>
      </c>
    </row>
    <row r="12459" spans="1:8" x14ac:dyDescent="0.35">
      <c r="A12459">
        <v>2020</v>
      </c>
      <c r="B12459">
        <v>516</v>
      </c>
      <c r="C12459" t="s">
        <v>6</v>
      </c>
      <c r="D12459" t="s">
        <v>140</v>
      </c>
      <c r="E12459" t="s">
        <v>210</v>
      </c>
      <c r="F12459">
        <v>63.75</v>
      </c>
      <c r="G12459">
        <v>62.753247520000002</v>
      </c>
      <c r="H12459">
        <v>64.618538319999999</v>
      </c>
    </row>
    <row r="12460" spans="1:8" x14ac:dyDescent="0.35">
      <c r="A12460">
        <v>2020</v>
      </c>
      <c r="B12460">
        <v>524</v>
      </c>
      <c r="C12460" t="s">
        <v>6</v>
      </c>
      <c r="D12460" t="s">
        <v>141</v>
      </c>
      <c r="E12460" t="s">
        <v>210</v>
      </c>
      <c r="F12460">
        <v>70.989999999999995</v>
      </c>
      <c r="G12460">
        <v>70.348145639999998</v>
      </c>
      <c r="H12460">
        <v>71.704667779999994</v>
      </c>
    </row>
    <row r="12461" spans="1:8" x14ac:dyDescent="0.35">
      <c r="A12461">
        <v>2020</v>
      </c>
      <c r="B12461">
        <v>528</v>
      </c>
      <c r="C12461" t="s">
        <v>6</v>
      </c>
      <c r="D12461" t="s">
        <v>142</v>
      </c>
      <c r="E12461" t="s">
        <v>210</v>
      </c>
      <c r="F12461">
        <v>81.400000000000006</v>
      </c>
      <c r="G12461">
        <v>81.391335810000001</v>
      </c>
      <c r="H12461">
        <v>81.481621320000002</v>
      </c>
    </row>
    <row r="12462" spans="1:8" x14ac:dyDescent="0.35">
      <c r="A12462">
        <v>2020</v>
      </c>
      <c r="B12462">
        <v>548</v>
      </c>
      <c r="C12462" t="s">
        <v>6</v>
      </c>
      <c r="D12462" t="s">
        <v>143</v>
      </c>
      <c r="E12462" t="s">
        <v>210</v>
      </c>
      <c r="F12462">
        <v>67.099999999999994</v>
      </c>
      <c r="G12462">
        <v>66.586217970000007</v>
      </c>
      <c r="H12462">
        <v>67.690057300000007</v>
      </c>
    </row>
    <row r="12463" spans="1:8" x14ac:dyDescent="0.35">
      <c r="A12463">
        <v>2020</v>
      </c>
      <c r="B12463">
        <v>554</v>
      </c>
      <c r="C12463" t="s">
        <v>6</v>
      </c>
      <c r="D12463" t="s">
        <v>144</v>
      </c>
      <c r="E12463" t="s">
        <v>210</v>
      </c>
      <c r="F12463">
        <v>82.5</v>
      </c>
      <c r="G12463">
        <v>82.477005199999994</v>
      </c>
      <c r="H12463">
        <v>82.598862839999995</v>
      </c>
    </row>
    <row r="12464" spans="1:8" x14ac:dyDescent="0.35">
      <c r="A12464">
        <v>2020</v>
      </c>
      <c r="B12464">
        <v>558</v>
      </c>
      <c r="C12464" t="s">
        <v>6</v>
      </c>
      <c r="D12464" t="s">
        <v>145</v>
      </c>
      <c r="E12464" t="s">
        <v>210</v>
      </c>
      <c r="F12464">
        <v>75.040000000000006</v>
      </c>
      <c r="G12464">
        <v>74.744856260000006</v>
      </c>
      <c r="H12464">
        <v>75.347199840000002</v>
      </c>
    </row>
    <row r="12465" spans="1:8" x14ac:dyDescent="0.35">
      <c r="A12465">
        <v>2020</v>
      </c>
      <c r="B12465">
        <v>562</v>
      </c>
      <c r="C12465" t="s">
        <v>6</v>
      </c>
      <c r="D12465" t="s">
        <v>146</v>
      </c>
      <c r="E12465" t="s">
        <v>210</v>
      </c>
      <c r="F12465">
        <v>60.39</v>
      </c>
      <c r="G12465">
        <v>59.210098629999997</v>
      </c>
      <c r="H12465">
        <v>61.550046119999998</v>
      </c>
    </row>
    <row r="12466" spans="1:8" x14ac:dyDescent="0.35">
      <c r="A12466">
        <v>2020</v>
      </c>
      <c r="B12466">
        <v>566</v>
      </c>
      <c r="C12466" t="s">
        <v>6</v>
      </c>
      <c r="D12466" t="s">
        <v>147</v>
      </c>
      <c r="E12466" t="s">
        <v>210</v>
      </c>
      <c r="F12466">
        <v>62.84</v>
      </c>
      <c r="G12466">
        <v>61.748890039999999</v>
      </c>
      <c r="H12466">
        <v>64.073444710000004</v>
      </c>
    </row>
    <row r="12467" spans="1:8" x14ac:dyDescent="0.35">
      <c r="A12467">
        <v>2020</v>
      </c>
      <c r="B12467">
        <v>578</v>
      </c>
      <c r="C12467" t="s">
        <v>6</v>
      </c>
      <c r="D12467" t="s">
        <v>148</v>
      </c>
      <c r="E12467" t="s">
        <v>210</v>
      </c>
      <c r="F12467">
        <v>82.84</v>
      </c>
      <c r="G12467">
        <v>82.815186870000005</v>
      </c>
      <c r="H12467">
        <v>82.926095439999997</v>
      </c>
    </row>
    <row r="12468" spans="1:8" x14ac:dyDescent="0.35">
      <c r="A12468">
        <v>2020</v>
      </c>
      <c r="B12468">
        <v>583</v>
      </c>
      <c r="C12468" t="s">
        <v>6</v>
      </c>
      <c r="D12468" t="s">
        <v>149</v>
      </c>
      <c r="E12468" t="s">
        <v>210</v>
      </c>
      <c r="F12468">
        <v>65.67</v>
      </c>
      <c r="G12468">
        <v>64.752659609999995</v>
      </c>
      <c r="H12468">
        <v>66.56725935</v>
      </c>
    </row>
    <row r="12469" spans="1:8" x14ac:dyDescent="0.35">
      <c r="A12469">
        <v>2021</v>
      </c>
      <c r="B12469">
        <v>630</v>
      </c>
      <c r="C12469" t="s">
        <v>160</v>
      </c>
      <c r="D12469" t="s">
        <v>161</v>
      </c>
      <c r="E12469" t="s">
        <v>210</v>
      </c>
      <c r="F12469">
        <v>79.900000000000006</v>
      </c>
      <c r="G12469">
        <v>79.457796299999998</v>
      </c>
      <c r="H12469">
        <v>80.498556910000005</v>
      </c>
    </row>
    <row r="12470" spans="1:8" x14ac:dyDescent="0.35">
      <c r="A12470">
        <v>2021</v>
      </c>
      <c r="B12470">
        <v>634</v>
      </c>
      <c r="C12470" t="s">
        <v>6</v>
      </c>
      <c r="D12470" t="s">
        <v>162</v>
      </c>
      <c r="E12470" t="s">
        <v>210</v>
      </c>
      <c r="F12470">
        <v>76.709999999999994</v>
      </c>
      <c r="G12470">
        <v>76.151135069999995</v>
      </c>
      <c r="H12470">
        <v>77.417772450000001</v>
      </c>
    </row>
    <row r="12471" spans="1:8" x14ac:dyDescent="0.35">
      <c r="A12471">
        <v>2021</v>
      </c>
      <c r="B12471">
        <v>642</v>
      </c>
      <c r="C12471" t="s">
        <v>6</v>
      </c>
      <c r="D12471" t="s">
        <v>163</v>
      </c>
      <c r="E12471" t="s">
        <v>210</v>
      </c>
      <c r="F12471">
        <v>72.760000000000005</v>
      </c>
      <c r="G12471">
        <v>72.73247078</v>
      </c>
      <c r="H12471">
        <v>72.872003370000002</v>
      </c>
    </row>
    <row r="12472" spans="1:8" x14ac:dyDescent="0.35">
      <c r="A12472">
        <v>2021</v>
      </c>
      <c r="B12472">
        <v>643</v>
      </c>
      <c r="C12472" t="s">
        <v>6</v>
      </c>
      <c r="D12472" t="s">
        <v>164</v>
      </c>
      <c r="E12472" t="s">
        <v>210</v>
      </c>
      <c r="F12472">
        <v>70.02</v>
      </c>
      <c r="G12472">
        <v>69.964431300000001</v>
      </c>
      <c r="H12472">
        <v>70.070242699999994</v>
      </c>
    </row>
    <row r="12473" spans="1:8" x14ac:dyDescent="0.35">
      <c r="A12473">
        <v>2021</v>
      </c>
      <c r="B12473">
        <v>646</v>
      </c>
      <c r="C12473" t="s">
        <v>6</v>
      </c>
      <c r="D12473" t="s">
        <v>165</v>
      </c>
      <c r="E12473" t="s">
        <v>210</v>
      </c>
      <c r="F12473">
        <v>67.540000000000006</v>
      </c>
      <c r="G12473">
        <v>67.018024179999998</v>
      </c>
      <c r="H12473">
        <v>68.31016631</v>
      </c>
    </row>
    <row r="12474" spans="1:8" x14ac:dyDescent="0.35">
      <c r="A12474">
        <v>2021</v>
      </c>
      <c r="B12474">
        <v>662</v>
      </c>
      <c r="C12474" t="s">
        <v>6</v>
      </c>
      <c r="D12474" t="s">
        <v>166</v>
      </c>
      <c r="E12474" t="s">
        <v>210</v>
      </c>
      <c r="F12474">
        <v>71.11</v>
      </c>
      <c r="G12474">
        <v>70.338886009999996</v>
      </c>
      <c r="H12474">
        <v>71.989623350000002</v>
      </c>
    </row>
    <row r="12475" spans="1:8" x14ac:dyDescent="0.35">
      <c r="A12475">
        <v>2021</v>
      </c>
      <c r="B12475">
        <v>670</v>
      </c>
      <c r="C12475" t="s">
        <v>6</v>
      </c>
      <c r="D12475" t="s">
        <v>167</v>
      </c>
      <c r="E12475" t="s">
        <v>210</v>
      </c>
      <c r="F12475">
        <v>72.56</v>
      </c>
      <c r="G12475">
        <v>72.184657619999996</v>
      </c>
      <c r="H12475">
        <v>73.036748520000003</v>
      </c>
    </row>
    <row r="12476" spans="1:8" x14ac:dyDescent="0.35">
      <c r="A12476">
        <v>2021</v>
      </c>
      <c r="B12476">
        <v>678</v>
      </c>
      <c r="C12476" t="s">
        <v>6</v>
      </c>
      <c r="D12476" t="s">
        <v>168</v>
      </c>
      <c r="E12476" t="s">
        <v>210</v>
      </c>
      <c r="F12476">
        <v>71.180000000000007</v>
      </c>
      <c r="G12476">
        <v>70.728805120000004</v>
      </c>
      <c r="H12476">
        <v>71.740634610000001</v>
      </c>
    </row>
    <row r="12477" spans="1:8" x14ac:dyDescent="0.35">
      <c r="A12477">
        <v>2021</v>
      </c>
      <c r="B12477">
        <v>682</v>
      </c>
      <c r="C12477" t="s">
        <v>6</v>
      </c>
      <c r="D12477" t="s">
        <v>169</v>
      </c>
      <c r="E12477" t="s">
        <v>210</v>
      </c>
      <c r="F12477">
        <v>76.430000000000007</v>
      </c>
      <c r="G12477">
        <v>76.03343649</v>
      </c>
      <c r="H12477">
        <v>76.934743139999995</v>
      </c>
    </row>
    <row r="12478" spans="1:8" x14ac:dyDescent="0.35">
      <c r="A12478">
        <v>2021</v>
      </c>
      <c r="B12478">
        <v>686</v>
      </c>
      <c r="C12478" t="s">
        <v>6</v>
      </c>
      <c r="D12478" t="s">
        <v>170</v>
      </c>
      <c r="E12478" t="s">
        <v>210</v>
      </c>
      <c r="F12478">
        <v>67.790000000000006</v>
      </c>
      <c r="G12478">
        <v>67.164549620000003</v>
      </c>
      <c r="H12478">
        <v>68.634282639999995</v>
      </c>
    </row>
    <row r="12479" spans="1:8" x14ac:dyDescent="0.35">
      <c r="A12479">
        <v>2021</v>
      </c>
      <c r="B12479">
        <v>688</v>
      </c>
      <c r="C12479" t="s">
        <v>6</v>
      </c>
      <c r="D12479" t="s">
        <v>7</v>
      </c>
      <c r="E12479" t="s">
        <v>210</v>
      </c>
      <c r="F12479">
        <v>72.81</v>
      </c>
      <c r="G12479">
        <v>72.773574960000005</v>
      </c>
      <c r="H12479">
        <v>72.92373078</v>
      </c>
    </row>
    <row r="12480" spans="1:8" x14ac:dyDescent="0.35">
      <c r="A12480">
        <v>2021</v>
      </c>
      <c r="B12480">
        <v>690</v>
      </c>
      <c r="C12480" t="s">
        <v>6</v>
      </c>
      <c r="D12480" t="s">
        <v>9</v>
      </c>
      <c r="E12480" t="s">
        <v>210</v>
      </c>
      <c r="F12480">
        <v>74.010000000000005</v>
      </c>
      <c r="G12480">
        <v>73.750867270000001</v>
      </c>
      <c r="H12480">
        <v>74.431841180000006</v>
      </c>
    </row>
    <row r="12481" spans="1:8" x14ac:dyDescent="0.35">
      <c r="A12481">
        <v>2021</v>
      </c>
      <c r="B12481">
        <v>694</v>
      </c>
      <c r="C12481" t="s">
        <v>6</v>
      </c>
      <c r="D12481" t="s">
        <v>10</v>
      </c>
      <c r="E12481" t="s">
        <v>210</v>
      </c>
      <c r="F12481">
        <v>61.02</v>
      </c>
      <c r="G12481">
        <v>59.765125490000003</v>
      </c>
      <c r="H12481">
        <v>62.320582520000002</v>
      </c>
    </row>
    <row r="12482" spans="1:8" x14ac:dyDescent="0.35">
      <c r="A12482">
        <v>2021</v>
      </c>
      <c r="B12482">
        <v>702</v>
      </c>
      <c r="C12482" t="s">
        <v>6</v>
      </c>
      <c r="D12482" t="s">
        <v>11</v>
      </c>
      <c r="E12482" t="s">
        <v>210</v>
      </c>
      <c r="F12482">
        <v>83.86</v>
      </c>
      <c r="G12482">
        <v>83.81972605</v>
      </c>
      <c r="H12482">
        <v>83.946409779999996</v>
      </c>
    </row>
    <row r="12483" spans="1:8" x14ac:dyDescent="0.35">
      <c r="A12483">
        <v>2021</v>
      </c>
      <c r="B12483">
        <v>703</v>
      </c>
      <c r="C12483" t="s">
        <v>6</v>
      </c>
      <c r="D12483" t="s">
        <v>12</v>
      </c>
      <c r="E12483" t="s">
        <v>210</v>
      </c>
      <c r="F12483">
        <v>74.510000000000005</v>
      </c>
      <c r="G12483">
        <v>74.450743630000005</v>
      </c>
      <c r="H12483">
        <v>74.622324719999995</v>
      </c>
    </row>
    <row r="12484" spans="1:8" x14ac:dyDescent="0.35">
      <c r="A12484">
        <v>2021</v>
      </c>
      <c r="B12484">
        <v>704</v>
      </c>
      <c r="C12484" t="s">
        <v>6</v>
      </c>
      <c r="D12484" t="s">
        <v>13</v>
      </c>
      <c r="E12484" t="s">
        <v>210</v>
      </c>
      <c r="F12484">
        <v>73.8</v>
      </c>
      <c r="G12484">
        <v>73.150817779999997</v>
      </c>
      <c r="H12484">
        <v>74.447381010000001</v>
      </c>
    </row>
    <row r="12485" spans="1:8" x14ac:dyDescent="0.35">
      <c r="A12485">
        <v>2021</v>
      </c>
      <c r="B12485">
        <v>705</v>
      </c>
      <c r="C12485" t="s">
        <v>6</v>
      </c>
      <c r="D12485" t="s">
        <v>14</v>
      </c>
      <c r="E12485" t="s">
        <v>210</v>
      </c>
      <c r="F12485">
        <v>80.41</v>
      </c>
      <c r="G12485">
        <v>80.295833500000001</v>
      </c>
      <c r="H12485">
        <v>80.635921109999998</v>
      </c>
    </row>
    <row r="12486" spans="1:8" x14ac:dyDescent="0.35">
      <c r="A12486">
        <v>2021</v>
      </c>
      <c r="B12486">
        <v>706</v>
      </c>
      <c r="C12486" t="s">
        <v>6</v>
      </c>
      <c r="D12486" t="s">
        <v>15</v>
      </c>
      <c r="E12486" t="s">
        <v>210</v>
      </c>
      <c r="F12486">
        <v>53.95</v>
      </c>
      <c r="G12486">
        <v>52.918876390000001</v>
      </c>
      <c r="H12486">
        <v>55.109136079999999</v>
      </c>
    </row>
    <row r="12487" spans="1:8" x14ac:dyDescent="0.35">
      <c r="A12487">
        <v>2021</v>
      </c>
      <c r="B12487">
        <v>710</v>
      </c>
      <c r="C12487" t="s">
        <v>6</v>
      </c>
      <c r="D12487" t="s">
        <v>16</v>
      </c>
      <c r="E12487" t="s">
        <v>210</v>
      </c>
      <c r="F12487">
        <v>61.5</v>
      </c>
      <c r="G12487">
        <v>61.13477434</v>
      </c>
      <c r="H12487">
        <v>61.885809709999997</v>
      </c>
    </row>
    <row r="12488" spans="1:8" x14ac:dyDescent="0.35">
      <c r="A12488">
        <v>2021</v>
      </c>
      <c r="B12488">
        <v>716</v>
      </c>
      <c r="C12488" t="s">
        <v>6</v>
      </c>
      <c r="D12488" t="s">
        <v>17</v>
      </c>
      <c r="E12488" t="s">
        <v>210</v>
      </c>
      <c r="F12488">
        <v>58.48</v>
      </c>
      <c r="G12488">
        <v>57.779395630000003</v>
      </c>
      <c r="H12488">
        <v>59.373511100000002</v>
      </c>
    </row>
    <row r="12489" spans="1:8" x14ac:dyDescent="0.35">
      <c r="A12489">
        <v>2021</v>
      </c>
      <c r="B12489">
        <v>724</v>
      </c>
      <c r="C12489" t="s">
        <v>6</v>
      </c>
      <c r="D12489" t="s">
        <v>18</v>
      </c>
      <c r="E12489" t="s">
        <v>210</v>
      </c>
      <c r="F12489">
        <v>82.66</v>
      </c>
      <c r="G12489">
        <v>82.654984830000004</v>
      </c>
      <c r="H12489">
        <v>82.734437589999999</v>
      </c>
    </row>
    <row r="12490" spans="1:8" x14ac:dyDescent="0.35">
      <c r="A12490">
        <v>2021</v>
      </c>
      <c r="B12490">
        <v>728</v>
      </c>
      <c r="C12490" t="s">
        <v>6</v>
      </c>
      <c r="D12490" t="s">
        <v>19</v>
      </c>
      <c r="E12490" t="s">
        <v>210</v>
      </c>
      <c r="F12490">
        <v>58.57</v>
      </c>
      <c r="G12490">
        <v>57.179444480000001</v>
      </c>
      <c r="H12490">
        <v>59.7767202</v>
      </c>
    </row>
    <row r="12491" spans="1:8" x14ac:dyDescent="0.35">
      <c r="A12491">
        <v>2021</v>
      </c>
      <c r="B12491">
        <v>729</v>
      </c>
      <c r="C12491" t="s">
        <v>6</v>
      </c>
      <c r="D12491" t="s">
        <v>20</v>
      </c>
      <c r="E12491" t="s">
        <v>210</v>
      </c>
      <c r="F12491">
        <v>67.59</v>
      </c>
      <c r="G12491">
        <v>66.826721649999996</v>
      </c>
      <c r="H12491">
        <v>68.531023270000006</v>
      </c>
    </row>
    <row r="12492" spans="1:8" x14ac:dyDescent="0.35">
      <c r="A12492">
        <v>2021</v>
      </c>
      <c r="B12492">
        <v>740</v>
      </c>
      <c r="C12492" t="s">
        <v>6</v>
      </c>
      <c r="D12492" t="s">
        <v>21</v>
      </c>
      <c r="E12492" t="s">
        <v>210</v>
      </c>
      <c r="F12492">
        <v>69.78</v>
      </c>
      <c r="G12492">
        <v>68.817312209999997</v>
      </c>
      <c r="H12492">
        <v>70.897757310000003</v>
      </c>
    </row>
    <row r="12493" spans="1:8" x14ac:dyDescent="0.35">
      <c r="A12493">
        <v>2021</v>
      </c>
      <c r="B12493">
        <v>748</v>
      </c>
      <c r="C12493" t="s">
        <v>6</v>
      </c>
      <c r="D12493" t="s">
        <v>22</v>
      </c>
      <c r="E12493" t="s">
        <v>210</v>
      </c>
      <c r="F12493">
        <v>54.59</v>
      </c>
      <c r="G12493">
        <v>53.487460849999998</v>
      </c>
      <c r="H12493">
        <v>55.874964550000001</v>
      </c>
    </row>
    <row r="12494" spans="1:8" x14ac:dyDescent="0.35">
      <c r="A12494">
        <v>2021</v>
      </c>
      <c r="B12494">
        <v>752</v>
      </c>
      <c r="C12494" t="s">
        <v>6</v>
      </c>
      <c r="D12494" t="s">
        <v>23</v>
      </c>
      <c r="E12494" t="s">
        <v>210</v>
      </c>
      <c r="F12494">
        <v>82.66</v>
      </c>
      <c r="G12494">
        <v>82.392103820000003</v>
      </c>
      <c r="H12494">
        <v>82.998168770000007</v>
      </c>
    </row>
    <row r="12495" spans="1:8" x14ac:dyDescent="0.35">
      <c r="A12495">
        <v>2021</v>
      </c>
      <c r="B12495">
        <v>756</v>
      </c>
      <c r="C12495" t="s">
        <v>6</v>
      </c>
      <c r="D12495" t="s">
        <v>24</v>
      </c>
      <c r="E12495" t="s">
        <v>210</v>
      </c>
      <c r="F12495">
        <v>83.33</v>
      </c>
      <c r="G12495">
        <v>83.300436320000003</v>
      </c>
      <c r="H12495">
        <v>83.417064730000007</v>
      </c>
    </row>
    <row r="12496" spans="1:8" x14ac:dyDescent="0.35">
      <c r="A12496">
        <v>2021</v>
      </c>
      <c r="B12496">
        <v>760</v>
      </c>
      <c r="C12496" t="s">
        <v>6</v>
      </c>
      <c r="D12496" t="s">
        <v>25</v>
      </c>
      <c r="E12496" t="s">
        <v>210</v>
      </c>
      <c r="F12496">
        <v>72.44</v>
      </c>
      <c r="G12496">
        <v>71.824371330000005</v>
      </c>
      <c r="H12496">
        <v>73.287615349999996</v>
      </c>
    </row>
    <row r="12497" spans="1:8" x14ac:dyDescent="0.35">
      <c r="A12497">
        <v>2021</v>
      </c>
      <c r="B12497">
        <v>762</v>
      </c>
      <c r="C12497" t="s">
        <v>6</v>
      </c>
      <c r="D12497" t="s">
        <v>26</v>
      </c>
      <c r="E12497" t="s">
        <v>210</v>
      </c>
      <c r="F12497">
        <v>71.81</v>
      </c>
      <c r="G12497">
        <v>71.172430919999996</v>
      </c>
      <c r="H12497">
        <v>72.52376701</v>
      </c>
    </row>
    <row r="12498" spans="1:8" x14ac:dyDescent="0.35">
      <c r="A12498">
        <v>2016</v>
      </c>
      <c r="B12498">
        <v>694</v>
      </c>
      <c r="C12498" t="s">
        <v>6</v>
      </c>
      <c r="D12498" t="s">
        <v>10</v>
      </c>
      <c r="E12498" t="s">
        <v>210</v>
      </c>
      <c r="F12498">
        <v>58.75</v>
      </c>
      <c r="G12498">
        <v>57.746245160000001</v>
      </c>
      <c r="H12498">
        <v>60.137490870000001</v>
      </c>
    </row>
    <row r="12499" spans="1:8" x14ac:dyDescent="0.35">
      <c r="A12499">
        <v>2016</v>
      </c>
      <c r="B12499">
        <v>702</v>
      </c>
      <c r="C12499" t="s">
        <v>6</v>
      </c>
      <c r="D12499" t="s">
        <v>11</v>
      </c>
      <c r="E12499" t="s">
        <v>210</v>
      </c>
      <c r="F12499">
        <v>83.24</v>
      </c>
      <c r="G12499">
        <v>83.227123739999996</v>
      </c>
      <c r="H12499">
        <v>83.327811980000007</v>
      </c>
    </row>
    <row r="12500" spans="1:8" x14ac:dyDescent="0.35">
      <c r="A12500">
        <v>2016</v>
      </c>
      <c r="B12500">
        <v>703</v>
      </c>
      <c r="C12500" t="s">
        <v>6</v>
      </c>
      <c r="D12500" t="s">
        <v>12</v>
      </c>
      <c r="E12500" t="s">
        <v>210</v>
      </c>
      <c r="F12500">
        <v>77.150000000000006</v>
      </c>
      <c r="G12500">
        <v>77.089894479999998</v>
      </c>
      <c r="H12500">
        <v>77.261806359999994</v>
      </c>
    </row>
    <row r="12501" spans="1:8" x14ac:dyDescent="0.35">
      <c r="A12501">
        <v>2016</v>
      </c>
      <c r="B12501">
        <v>704</v>
      </c>
      <c r="C12501" t="s">
        <v>6</v>
      </c>
      <c r="D12501" t="s">
        <v>13</v>
      </c>
      <c r="E12501" t="s">
        <v>210</v>
      </c>
      <c r="F12501">
        <v>73.209999999999994</v>
      </c>
      <c r="G12501">
        <v>72.691039459999999</v>
      </c>
      <c r="H12501">
        <v>73.775387690000002</v>
      </c>
    </row>
    <row r="12502" spans="1:8" x14ac:dyDescent="0.35">
      <c r="A12502">
        <v>2016</v>
      </c>
      <c r="B12502">
        <v>705</v>
      </c>
      <c r="C12502" t="s">
        <v>6</v>
      </c>
      <c r="D12502" t="s">
        <v>14</v>
      </c>
      <c r="E12502" t="s">
        <v>210</v>
      </c>
      <c r="F12502">
        <v>80.819999999999993</v>
      </c>
      <c r="G12502">
        <v>80.732413960000002</v>
      </c>
      <c r="H12502">
        <v>81.003061029999998</v>
      </c>
    </row>
    <row r="12503" spans="1:8" x14ac:dyDescent="0.35">
      <c r="A12503">
        <v>2016</v>
      </c>
      <c r="B12503">
        <v>706</v>
      </c>
      <c r="C12503" t="s">
        <v>6</v>
      </c>
      <c r="D12503" t="s">
        <v>15</v>
      </c>
      <c r="E12503" t="s">
        <v>210</v>
      </c>
      <c r="F12503">
        <v>53.94</v>
      </c>
      <c r="G12503">
        <v>52.777993389999999</v>
      </c>
      <c r="H12503">
        <v>55.092548239999999</v>
      </c>
    </row>
    <row r="12504" spans="1:8" x14ac:dyDescent="0.35">
      <c r="A12504">
        <v>2016</v>
      </c>
      <c r="B12504">
        <v>710</v>
      </c>
      <c r="C12504" t="s">
        <v>6</v>
      </c>
      <c r="D12504" t="s">
        <v>16</v>
      </c>
      <c r="E12504" t="s">
        <v>210</v>
      </c>
      <c r="F12504">
        <v>63.88</v>
      </c>
      <c r="G12504">
        <v>63.632003330000003</v>
      </c>
      <c r="H12504">
        <v>64.251320309999997</v>
      </c>
    </row>
    <row r="12505" spans="1:8" x14ac:dyDescent="0.35">
      <c r="A12505">
        <v>2016</v>
      </c>
      <c r="B12505">
        <v>716</v>
      </c>
      <c r="C12505" t="s">
        <v>6</v>
      </c>
      <c r="D12505" t="s">
        <v>17</v>
      </c>
      <c r="E12505" t="s">
        <v>210</v>
      </c>
      <c r="F12505">
        <v>57.92</v>
      </c>
      <c r="G12505">
        <v>57.010693000000003</v>
      </c>
      <c r="H12505">
        <v>58.860566460000001</v>
      </c>
    </row>
    <row r="12506" spans="1:8" x14ac:dyDescent="0.35">
      <c r="A12506">
        <v>2016</v>
      </c>
      <c r="B12506">
        <v>724</v>
      </c>
      <c r="C12506" t="s">
        <v>6</v>
      </c>
      <c r="D12506" t="s">
        <v>18</v>
      </c>
      <c r="E12506" t="s">
        <v>210</v>
      </c>
      <c r="F12506">
        <v>82.73</v>
      </c>
      <c r="G12506">
        <v>82.673536440000007</v>
      </c>
      <c r="H12506">
        <v>82.787875540000002</v>
      </c>
    </row>
    <row r="12507" spans="1:8" x14ac:dyDescent="0.35">
      <c r="A12507">
        <v>2016</v>
      </c>
      <c r="B12507">
        <v>728</v>
      </c>
      <c r="C12507" t="s">
        <v>6</v>
      </c>
      <c r="D12507" t="s">
        <v>19</v>
      </c>
      <c r="E12507" t="s">
        <v>210</v>
      </c>
      <c r="F12507">
        <v>59.19</v>
      </c>
      <c r="G12507">
        <v>57.896128599999997</v>
      </c>
      <c r="H12507">
        <v>60.618655949999997</v>
      </c>
    </row>
    <row r="12508" spans="1:8" x14ac:dyDescent="0.35">
      <c r="A12508">
        <v>2016</v>
      </c>
      <c r="B12508">
        <v>729</v>
      </c>
      <c r="C12508" t="s">
        <v>6</v>
      </c>
      <c r="D12508" t="s">
        <v>20</v>
      </c>
      <c r="E12508" t="s">
        <v>210</v>
      </c>
      <c r="F12508">
        <v>68.650000000000006</v>
      </c>
      <c r="G12508">
        <v>67.864275000000006</v>
      </c>
      <c r="H12508">
        <v>69.817179339999996</v>
      </c>
    </row>
    <row r="12509" spans="1:8" x14ac:dyDescent="0.35">
      <c r="A12509">
        <v>2016</v>
      </c>
      <c r="B12509">
        <v>740</v>
      </c>
      <c r="C12509" t="s">
        <v>6</v>
      </c>
      <c r="D12509" t="s">
        <v>21</v>
      </c>
      <c r="E12509" t="s">
        <v>210</v>
      </c>
      <c r="F12509">
        <v>73.09</v>
      </c>
      <c r="G12509">
        <v>72.765574729999997</v>
      </c>
      <c r="H12509">
        <v>73.439719839999995</v>
      </c>
    </row>
    <row r="12510" spans="1:8" x14ac:dyDescent="0.35">
      <c r="A12510">
        <v>2016</v>
      </c>
      <c r="B12510">
        <v>748</v>
      </c>
      <c r="C12510" t="s">
        <v>6</v>
      </c>
      <c r="D12510" t="s">
        <v>22</v>
      </c>
      <c r="E12510" t="s">
        <v>210</v>
      </c>
      <c r="F12510">
        <v>53.13</v>
      </c>
      <c r="G12510">
        <v>52.052071779999999</v>
      </c>
      <c r="H12510">
        <v>54.261739460000001</v>
      </c>
    </row>
    <row r="12511" spans="1:8" x14ac:dyDescent="0.35">
      <c r="A12511">
        <v>2016</v>
      </c>
      <c r="B12511">
        <v>752</v>
      </c>
      <c r="C12511" t="s">
        <v>6</v>
      </c>
      <c r="D12511" t="s">
        <v>23</v>
      </c>
      <c r="E12511" t="s">
        <v>210</v>
      </c>
      <c r="F12511">
        <v>82.01</v>
      </c>
      <c r="G12511">
        <v>81.999673860000001</v>
      </c>
      <c r="H12511">
        <v>82.082046140000003</v>
      </c>
    </row>
    <row r="12512" spans="1:8" x14ac:dyDescent="0.35">
      <c r="A12512">
        <v>2016</v>
      </c>
      <c r="B12512">
        <v>756</v>
      </c>
      <c r="C12512" t="s">
        <v>6</v>
      </c>
      <c r="D12512" t="s">
        <v>24</v>
      </c>
      <c r="E12512" t="s">
        <v>210</v>
      </c>
      <c r="F12512">
        <v>83.17</v>
      </c>
      <c r="G12512">
        <v>83.152903030000004</v>
      </c>
      <c r="H12512">
        <v>83.251717130000003</v>
      </c>
    </row>
    <row r="12513" spans="1:8" x14ac:dyDescent="0.35">
      <c r="A12513">
        <v>2016</v>
      </c>
      <c r="B12513">
        <v>760</v>
      </c>
      <c r="C12513" t="s">
        <v>6</v>
      </c>
      <c r="D12513" t="s">
        <v>25</v>
      </c>
      <c r="E12513" t="s">
        <v>210</v>
      </c>
      <c r="F12513">
        <v>60.12</v>
      </c>
      <c r="G12513">
        <v>59.319891269999999</v>
      </c>
      <c r="H12513">
        <v>60.798388080000002</v>
      </c>
    </row>
    <row r="12514" spans="1:8" x14ac:dyDescent="0.35">
      <c r="A12514">
        <v>2016</v>
      </c>
      <c r="B12514">
        <v>762</v>
      </c>
      <c r="C12514" t="s">
        <v>6</v>
      </c>
      <c r="D12514" t="s">
        <v>26</v>
      </c>
      <c r="E12514" t="s">
        <v>210</v>
      </c>
      <c r="F12514">
        <v>72.72</v>
      </c>
      <c r="G12514">
        <v>72.273893970000003</v>
      </c>
      <c r="H12514">
        <v>73.225913239999997</v>
      </c>
    </row>
    <row r="12515" spans="1:8" x14ac:dyDescent="0.35">
      <c r="A12515">
        <v>2016</v>
      </c>
      <c r="B12515">
        <v>764</v>
      </c>
      <c r="C12515" t="s">
        <v>6</v>
      </c>
      <c r="D12515" t="s">
        <v>27</v>
      </c>
      <c r="E12515" t="s">
        <v>210</v>
      </c>
      <c r="F12515">
        <v>77</v>
      </c>
      <c r="G12515">
        <v>76.669527869999996</v>
      </c>
      <c r="H12515">
        <v>77.392415369999995</v>
      </c>
    </row>
    <row r="12516" spans="1:8" x14ac:dyDescent="0.35">
      <c r="A12516">
        <v>2016</v>
      </c>
      <c r="B12516">
        <v>768</v>
      </c>
      <c r="C12516" t="s">
        <v>6</v>
      </c>
      <c r="D12516" t="s">
        <v>28</v>
      </c>
      <c r="E12516" t="s">
        <v>210</v>
      </c>
      <c r="F12516">
        <v>62.01</v>
      </c>
      <c r="G12516">
        <v>60.85143231</v>
      </c>
      <c r="H12516">
        <v>62.872392660000003</v>
      </c>
    </row>
    <row r="12517" spans="1:8" x14ac:dyDescent="0.35">
      <c r="A12517">
        <v>2016</v>
      </c>
      <c r="B12517">
        <v>776</v>
      </c>
      <c r="C12517" t="s">
        <v>6</v>
      </c>
      <c r="D12517" t="s">
        <v>29</v>
      </c>
      <c r="E12517" t="s">
        <v>210</v>
      </c>
      <c r="F12517">
        <v>72.56</v>
      </c>
      <c r="G12517">
        <v>71.928259370000006</v>
      </c>
      <c r="H12517">
        <v>73.197260249999999</v>
      </c>
    </row>
    <row r="12518" spans="1:8" x14ac:dyDescent="0.35">
      <c r="A12518">
        <v>2016</v>
      </c>
      <c r="B12518">
        <v>780</v>
      </c>
      <c r="C12518" t="s">
        <v>6</v>
      </c>
      <c r="D12518" t="s">
        <v>30</v>
      </c>
      <c r="E12518" t="s">
        <v>210</v>
      </c>
      <c r="F12518">
        <v>73.83</v>
      </c>
      <c r="G12518">
        <v>73.602209810000005</v>
      </c>
      <c r="H12518">
        <v>74.173567210000002</v>
      </c>
    </row>
    <row r="12519" spans="1:8" x14ac:dyDescent="0.35">
      <c r="A12519">
        <v>2016</v>
      </c>
      <c r="B12519">
        <v>784</v>
      </c>
      <c r="C12519" t="s">
        <v>6</v>
      </c>
      <c r="D12519" t="s">
        <v>31</v>
      </c>
      <c r="E12519" t="s">
        <v>210</v>
      </c>
      <c r="F12519">
        <v>80.78</v>
      </c>
      <c r="G12519">
        <v>80.451253550000004</v>
      </c>
      <c r="H12519">
        <v>81.277146900000005</v>
      </c>
    </row>
    <row r="12520" spans="1:8" x14ac:dyDescent="0.35">
      <c r="A12520">
        <v>2016</v>
      </c>
      <c r="B12520">
        <v>788</v>
      </c>
      <c r="C12520" t="s">
        <v>6</v>
      </c>
      <c r="D12520" t="s">
        <v>32</v>
      </c>
      <c r="E12520" t="s">
        <v>210</v>
      </c>
      <c r="F12520">
        <v>76.91</v>
      </c>
      <c r="G12520">
        <v>76.314315500000006</v>
      </c>
      <c r="H12520">
        <v>77.659638450000003</v>
      </c>
    </row>
    <row r="12521" spans="1:8" x14ac:dyDescent="0.35">
      <c r="A12521">
        <v>2016</v>
      </c>
      <c r="B12521">
        <v>792</v>
      </c>
      <c r="C12521" t="s">
        <v>6</v>
      </c>
      <c r="D12521" t="s">
        <v>33</v>
      </c>
      <c r="E12521" t="s">
        <v>210</v>
      </c>
      <c r="F12521">
        <v>76.67</v>
      </c>
      <c r="G12521">
        <v>76.335424689999996</v>
      </c>
      <c r="H12521">
        <v>77.055360519999994</v>
      </c>
    </row>
    <row r="12522" spans="1:8" x14ac:dyDescent="0.35">
      <c r="A12522">
        <v>2016</v>
      </c>
      <c r="B12522">
        <v>795</v>
      </c>
      <c r="C12522" t="s">
        <v>6</v>
      </c>
      <c r="D12522" t="s">
        <v>34</v>
      </c>
      <c r="E12522" t="s">
        <v>210</v>
      </c>
      <c r="F12522">
        <v>68.959999999999994</v>
      </c>
      <c r="G12522">
        <v>68.493870029999997</v>
      </c>
      <c r="H12522">
        <v>69.630233849999996</v>
      </c>
    </row>
    <row r="12523" spans="1:8" x14ac:dyDescent="0.35">
      <c r="A12523">
        <v>2016</v>
      </c>
      <c r="B12523">
        <v>800</v>
      </c>
      <c r="C12523" t="s">
        <v>6</v>
      </c>
      <c r="D12523" t="s">
        <v>35</v>
      </c>
      <c r="E12523" t="s">
        <v>210</v>
      </c>
      <c r="F12523">
        <v>64.67</v>
      </c>
      <c r="G12523">
        <v>63.882805009999998</v>
      </c>
      <c r="H12523">
        <v>65.468979649999994</v>
      </c>
    </row>
    <row r="12524" spans="1:8" x14ac:dyDescent="0.35">
      <c r="A12524">
        <v>2016</v>
      </c>
      <c r="B12524">
        <v>804</v>
      </c>
      <c r="C12524" t="s">
        <v>6</v>
      </c>
      <c r="D12524" t="s">
        <v>36</v>
      </c>
      <c r="E12524" t="s">
        <v>210</v>
      </c>
      <c r="F12524">
        <v>72.63</v>
      </c>
      <c r="G12524">
        <v>72.607056040000003</v>
      </c>
      <c r="H12524">
        <v>72.713616029999997</v>
      </c>
    </row>
    <row r="12525" spans="1:8" x14ac:dyDescent="0.35">
      <c r="A12525">
        <v>2016</v>
      </c>
      <c r="B12525">
        <v>807</v>
      </c>
      <c r="C12525" t="s">
        <v>6</v>
      </c>
      <c r="D12525" t="s">
        <v>171</v>
      </c>
      <c r="E12525" t="s">
        <v>210</v>
      </c>
      <c r="F12525">
        <v>75.56</v>
      </c>
      <c r="G12525">
        <v>75.405148699999998</v>
      </c>
      <c r="H12525">
        <v>75.743050640000007</v>
      </c>
    </row>
    <row r="12526" spans="1:8" x14ac:dyDescent="0.35">
      <c r="A12526">
        <v>2016</v>
      </c>
      <c r="B12526">
        <v>818</v>
      </c>
      <c r="C12526" t="s">
        <v>6</v>
      </c>
      <c r="D12526" t="s">
        <v>172</v>
      </c>
      <c r="E12526" t="s">
        <v>210</v>
      </c>
      <c r="F12526">
        <v>70.7</v>
      </c>
      <c r="G12526">
        <v>70.432635340000004</v>
      </c>
      <c r="H12526">
        <v>70.967373539999997</v>
      </c>
    </row>
    <row r="12527" spans="1:8" x14ac:dyDescent="0.35">
      <c r="A12527">
        <v>2017</v>
      </c>
      <c r="B12527">
        <v>894</v>
      </c>
      <c r="C12527" t="s">
        <v>6</v>
      </c>
      <c r="D12527" t="s">
        <v>39</v>
      </c>
      <c r="E12527" t="s">
        <v>210</v>
      </c>
      <c r="F12527">
        <v>61.29</v>
      </c>
      <c r="G12527">
        <v>60.235541470000001</v>
      </c>
      <c r="H12527">
        <v>62.55674853</v>
      </c>
    </row>
    <row r="12528" spans="1:8" x14ac:dyDescent="0.35">
      <c r="A12528">
        <v>2017</v>
      </c>
      <c r="B12528">
        <v>910</v>
      </c>
      <c r="C12528" t="s">
        <v>40</v>
      </c>
      <c r="D12528" t="s">
        <v>41</v>
      </c>
      <c r="E12528" t="s">
        <v>210</v>
      </c>
      <c r="F12528">
        <v>80.59</v>
      </c>
      <c r="G12528">
        <v>80.575205600000004</v>
      </c>
      <c r="H12528">
        <v>80.663246939999993</v>
      </c>
    </row>
    <row r="12529" spans="1:8" x14ac:dyDescent="0.35">
      <c r="A12529">
        <v>2017</v>
      </c>
      <c r="B12529">
        <v>911</v>
      </c>
      <c r="C12529" t="s">
        <v>40</v>
      </c>
      <c r="D12529" t="s">
        <v>42</v>
      </c>
      <c r="E12529" t="s">
        <v>210</v>
      </c>
      <c r="F12529">
        <v>63.3</v>
      </c>
      <c r="G12529">
        <v>62.446004879999997</v>
      </c>
      <c r="H12529">
        <v>64.254582040000003</v>
      </c>
    </row>
    <row r="12530" spans="1:8" x14ac:dyDescent="0.35">
      <c r="A12530">
        <v>2017</v>
      </c>
      <c r="B12530">
        <v>912</v>
      </c>
      <c r="C12530" t="s">
        <v>40</v>
      </c>
      <c r="D12530" t="s">
        <v>43</v>
      </c>
      <c r="E12530" t="s">
        <v>210</v>
      </c>
      <c r="F12530">
        <v>69.02</v>
      </c>
      <c r="G12530">
        <v>68.372657290000006</v>
      </c>
      <c r="H12530">
        <v>69.672236760000004</v>
      </c>
    </row>
    <row r="12531" spans="1:8" x14ac:dyDescent="0.35">
      <c r="A12531">
        <v>2017</v>
      </c>
      <c r="B12531">
        <v>914</v>
      </c>
      <c r="C12531" t="s">
        <v>40</v>
      </c>
      <c r="D12531" t="s">
        <v>44</v>
      </c>
      <c r="E12531" t="s">
        <v>210</v>
      </c>
      <c r="F12531">
        <v>75.290000000000006</v>
      </c>
      <c r="G12531">
        <v>74.941573500000004</v>
      </c>
      <c r="H12531">
        <v>75.787152680000005</v>
      </c>
    </row>
    <row r="12532" spans="1:8" x14ac:dyDescent="0.35">
      <c r="A12532">
        <v>2017</v>
      </c>
      <c r="B12532">
        <v>953</v>
      </c>
      <c r="C12532" t="s">
        <v>45</v>
      </c>
      <c r="D12532" t="s">
        <v>46</v>
      </c>
      <c r="E12532" t="s">
        <v>210</v>
      </c>
      <c r="F12532">
        <v>63.36</v>
      </c>
      <c r="G12532">
        <v>62.543156680000003</v>
      </c>
      <c r="H12532">
        <v>64.339279239999996</v>
      </c>
    </row>
    <row r="12533" spans="1:8" x14ac:dyDescent="0.35">
      <c r="A12533">
        <v>2017</v>
      </c>
      <c r="B12533">
        <v>954</v>
      </c>
      <c r="C12533" t="s">
        <v>45</v>
      </c>
      <c r="D12533" t="s">
        <v>47</v>
      </c>
      <c r="E12533" t="s">
        <v>210</v>
      </c>
      <c r="F12533">
        <v>76.84</v>
      </c>
      <c r="G12533">
        <v>76.697318659999993</v>
      </c>
      <c r="H12533">
        <v>77.056334440000001</v>
      </c>
    </row>
    <row r="12534" spans="1:8" x14ac:dyDescent="0.35">
      <c r="A12534">
        <v>2017</v>
      </c>
      <c r="B12534">
        <v>955</v>
      </c>
      <c r="C12534" t="s">
        <v>45</v>
      </c>
      <c r="D12534" t="s">
        <v>48</v>
      </c>
      <c r="E12534" t="s">
        <v>210</v>
      </c>
      <c r="F12534">
        <v>70.77</v>
      </c>
      <c r="G12534">
        <v>70.283589719999995</v>
      </c>
      <c r="H12534">
        <v>71.389581129999996</v>
      </c>
    </row>
    <row r="12535" spans="1:8" x14ac:dyDescent="0.35">
      <c r="A12535">
        <v>2017</v>
      </c>
      <c r="B12535">
        <v>956</v>
      </c>
      <c r="C12535" t="s">
        <v>45</v>
      </c>
      <c r="D12535" t="s">
        <v>49</v>
      </c>
      <c r="E12535" t="s">
        <v>210</v>
      </c>
      <c r="F12535">
        <v>77.62</v>
      </c>
      <c r="G12535">
        <v>77.526578400000005</v>
      </c>
      <c r="H12535">
        <v>77.770280769999999</v>
      </c>
    </row>
    <row r="12536" spans="1:8" x14ac:dyDescent="0.35">
      <c r="A12536">
        <v>2017</v>
      </c>
      <c r="B12536">
        <v>957</v>
      </c>
      <c r="C12536" t="s">
        <v>45</v>
      </c>
      <c r="D12536" t="s">
        <v>50</v>
      </c>
      <c r="E12536" t="s">
        <v>210</v>
      </c>
      <c r="F12536">
        <v>69.510000000000005</v>
      </c>
      <c r="G12536">
        <v>68.786542470000001</v>
      </c>
      <c r="H12536">
        <v>70.184422060000003</v>
      </c>
    </row>
    <row r="12537" spans="1:8" x14ac:dyDescent="0.35">
      <c r="A12537">
        <v>2017</v>
      </c>
      <c r="B12537">
        <v>958</v>
      </c>
      <c r="C12537" t="s">
        <v>45</v>
      </c>
      <c r="D12537" t="s">
        <v>51</v>
      </c>
      <c r="E12537" t="s">
        <v>210</v>
      </c>
      <c r="F12537">
        <v>77.22</v>
      </c>
      <c r="G12537">
        <v>76.803585569999996</v>
      </c>
      <c r="H12537">
        <v>77.708993640000003</v>
      </c>
    </row>
    <row r="12538" spans="1:8" x14ac:dyDescent="0.35">
      <c r="A12538">
        <v>2018</v>
      </c>
      <c r="B12538">
        <v>1</v>
      </c>
      <c r="C12538" t="s">
        <v>52</v>
      </c>
      <c r="D12538" t="s">
        <v>53</v>
      </c>
      <c r="E12538" t="s">
        <v>210</v>
      </c>
      <c r="F12538">
        <v>72.89</v>
      </c>
      <c r="G12538">
        <v>72.447683900000001</v>
      </c>
      <c r="H12538">
        <v>73.448446860000004</v>
      </c>
    </row>
    <row r="12539" spans="1:8" x14ac:dyDescent="0.35">
      <c r="A12539">
        <v>2018</v>
      </c>
      <c r="B12539">
        <v>4</v>
      </c>
      <c r="C12539" t="s">
        <v>6</v>
      </c>
      <c r="D12539" t="s">
        <v>54</v>
      </c>
      <c r="E12539" t="s">
        <v>210</v>
      </c>
      <c r="F12539">
        <v>60.49</v>
      </c>
      <c r="G12539">
        <v>59.658316220000003</v>
      </c>
      <c r="H12539">
        <v>61.504434060000001</v>
      </c>
    </row>
    <row r="12540" spans="1:8" x14ac:dyDescent="0.35">
      <c r="A12540">
        <v>2018</v>
      </c>
      <c r="B12540">
        <v>8</v>
      </c>
      <c r="C12540" t="s">
        <v>6</v>
      </c>
      <c r="D12540" t="s">
        <v>55</v>
      </c>
      <c r="E12540" t="s">
        <v>210</v>
      </c>
      <c r="F12540">
        <v>77.94</v>
      </c>
      <c r="G12540">
        <v>77.736661339999998</v>
      </c>
      <c r="H12540">
        <v>78.242090939999997</v>
      </c>
    </row>
    <row r="12541" spans="1:8" x14ac:dyDescent="0.35">
      <c r="A12541">
        <v>2018</v>
      </c>
      <c r="B12541">
        <v>12</v>
      </c>
      <c r="C12541" t="s">
        <v>6</v>
      </c>
      <c r="D12541" t="s">
        <v>56</v>
      </c>
      <c r="E12541" t="s">
        <v>210</v>
      </c>
      <c r="F12541">
        <v>76.44</v>
      </c>
      <c r="G12541">
        <v>76.10496775</v>
      </c>
      <c r="H12541">
        <v>76.843921879999996</v>
      </c>
    </row>
    <row r="12542" spans="1:8" x14ac:dyDescent="0.35">
      <c r="A12542">
        <v>2018</v>
      </c>
      <c r="B12542">
        <v>24</v>
      </c>
      <c r="C12542" t="s">
        <v>6</v>
      </c>
      <c r="D12542" t="s">
        <v>57</v>
      </c>
      <c r="E12542" t="s">
        <v>210</v>
      </c>
      <c r="F12542">
        <v>62.27</v>
      </c>
      <c r="G12542">
        <v>61.377946520000002</v>
      </c>
      <c r="H12542">
        <v>63.330895400000003</v>
      </c>
    </row>
    <row r="12543" spans="1:8" x14ac:dyDescent="0.35">
      <c r="A12543">
        <v>2018</v>
      </c>
      <c r="B12543">
        <v>28</v>
      </c>
      <c r="C12543" t="s">
        <v>6</v>
      </c>
      <c r="D12543" t="s">
        <v>58</v>
      </c>
      <c r="E12543" t="s">
        <v>210</v>
      </c>
      <c r="F12543">
        <v>75.62</v>
      </c>
      <c r="G12543">
        <v>75.36496717</v>
      </c>
      <c r="H12543">
        <v>75.945582110000004</v>
      </c>
    </row>
    <row r="12544" spans="1:8" x14ac:dyDescent="0.35">
      <c r="A12544">
        <v>2018</v>
      </c>
      <c r="B12544">
        <v>31</v>
      </c>
      <c r="C12544" t="s">
        <v>6</v>
      </c>
      <c r="D12544" t="s">
        <v>59</v>
      </c>
      <c r="E12544" t="s">
        <v>210</v>
      </c>
      <c r="F12544">
        <v>75.13</v>
      </c>
      <c r="G12544">
        <v>74.890541369999994</v>
      </c>
      <c r="H12544">
        <v>75.481927850000005</v>
      </c>
    </row>
    <row r="12545" spans="1:8" x14ac:dyDescent="0.35">
      <c r="A12545">
        <v>2018</v>
      </c>
      <c r="B12545">
        <v>32</v>
      </c>
      <c r="C12545" t="s">
        <v>6</v>
      </c>
      <c r="D12545" t="s">
        <v>60</v>
      </c>
      <c r="E12545" t="s">
        <v>210</v>
      </c>
      <c r="F12545">
        <v>76.89</v>
      </c>
      <c r="G12545">
        <v>76.877644180000004</v>
      </c>
      <c r="H12545">
        <v>76.953653470000006</v>
      </c>
    </row>
    <row r="12546" spans="1:8" x14ac:dyDescent="0.35">
      <c r="A12546">
        <v>2018</v>
      </c>
      <c r="B12546">
        <v>36</v>
      </c>
      <c r="C12546" t="s">
        <v>6</v>
      </c>
      <c r="D12546" t="s">
        <v>61</v>
      </c>
      <c r="E12546" t="s">
        <v>210</v>
      </c>
      <c r="F12546">
        <v>83.02</v>
      </c>
      <c r="G12546">
        <v>83.02141743</v>
      </c>
      <c r="H12546">
        <v>83.091156220000002</v>
      </c>
    </row>
    <row r="12547" spans="1:8" x14ac:dyDescent="0.35">
      <c r="A12547">
        <v>2018</v>
      </c>
      <c r="B12547">
        <v>40</v>
      </c>
      <c r="C12547" t="s">
        <v>6</v>
      </c>
      <c r="D12547" t="s">
        <v>62</v>
      </c>
      <c r="E12547" t="s">
        <v>210</v>
      </c>
      <c r="F12547">
        <v>81.42</v>
      </c>
      <c r="G12547">
        <v>81.413639579999995</v>
      </c>
      <c r="H12547">
        <v>81.508065979999998</v>
      </c>
    </row>
    <row r="12548" spans="1:8" x14ac:dyDescent="0.35">
      <c r="A12548">
        <v>2018</v>
      </c>
      <c r="B12548">
        <v>44</v>
      </c>
      <c r="C12548" t="s">
        <v>6</v>
      </c>
      <c r="D12548" t="s">
        <v>63</v>
      </c>
      <c r="E12548" t="s">
        <v>210</v>
      </c>
      <c r="F12548">
        <v>73.38</v>
      </c>
      <c r="G12548">
        <v>72.860548100000003</v>
      </c>
      <c r="H12548">
        <v>73.982086150000001</v>
      </c>
    </row>
    <row r="12549" spans="1:8" x14ac:dyDescent="0.35">
      <c r="A12549">
        <v>2018</v>
      </c>
      <c r="B12549">
        <v>48</v>
      </c>
      <c r="C12549" t="s">
        <v>6</v>
      </c>
      <c r="D12549" t="s">
        <v>64</v>
      </c>
      <c r="E12549" t="s">
        <v>210</v>
      </c>
      <c r="F12549">
        <v>75.94</v>
      </c>
      <c r="G12549">
        <v>75.720743990000003</v>
      </c>
      <c r="H12549">
        <v>76.247800720000001</v>
      </c>
    </row>
    <row r="12550" spans="1:8" x14ac:dyDescent="0.35">
      <c r="A12550">
        <v>2018</v>
      </c>
      <c r="B12550">
        <v>50</v>
      </c>
      <c r="C12550" t="s">
        <v>6</v>
      </c>
      <c r="D12550" t="s">
        <v>65</v>
      </c>
      <c r="E12550" t="s">
        <v>210</v>
      </c>
      <c r="F12550">
        <v>73.67</v>
      </c>
      <c r="G12550">
        <v>73.042859730000004</v>
      </c>
      <c r="H12550">
        <v>74.475601479999995</v>
      </c>
    </row>
    <row r="12551" spans="1:8" x14ac:dyDescent="0.35">
      <c r="A12551">
        <v>2018</v>
      </c>
      <c r="B12551">
        <v>51</v>
      </c>
      <c r="C12551" t="s">
        <v>6</v>
      </c>
      <c r="D12551" t="s">
        <v>66</v>
      </c>
      <c r="E12551" t="s">
        <v>210</v>
      </c>
      <c r="F12551">
        <v>75.62</v>
      </c>
      <c r="G12551">
        <v>75.496528049999995</v>
      </c>
      <c r="H12551">
        <v>75.854013870000003</v>
      </c>
    </row>
    <row r="12552" spans="1:8" x14ac:dyDescent="0.35">
      <c r="A12552">
        <v>2018</v>
      </c>
      <c r="B12552">
        <v>52</v>
      </c>
      <c r="C12552" t="s">
        <v>6</v>
      </c>
      <c r="D12552" t="s">
        <v>67</v>
      </c>
      <c r="E12552" t="s">
        <v>210</v>
      </c>
      <c r="F12552">
        <v>76.28</v>
      </c>
      <c r="G12552">
        <v>75.750167219999994</v>
      </c>
      <c r="H12552">
        <v>76.882875189999993</v>
      </c>
    </row>
    <row r="12553" spans="1:8" x14ac:dyDescent="0.35">
      <c r="A12553">
        <v>2018</v>
      </c>
      <c r="B12553">
        <v>56</v>
      </c>
      <c r="C12553" t="s">
        <v>6</v>
      </c>
      <c r="D12553" t="s">
        <v>68</v>
      </c>
      <c r="E12553" t="s">
        <v>210</v>
      </c>
      <c r="F12553">
        <v>81.25</v>
      </c>
      <c r="G12553">
        <v>81.229421400000007</v>
      </c>
      <c r="H12553">
        <v>81.321693830000001</v>
      </c>
    </row>
    <row r="12554" spans="1:8" x14ac:dyDescent="0.35">
      <c r="A12554">
        <v>2018</v>
      </c>
      <c r="B12554">
        <v>64</v>
      </c>
      <c r="C12554" t="s">
        <v>6</v>
      </c>
      <c r="D12554" t="s">
        <v>69</v>
      </c>
      <c r="E12554" t="s">
        <v>210</v>
      </c>
      <c r="F12554">
        <v>73.75</v>
      </c>
      <c r="G12554">
        <v>73.114291399999999</v>
      </c>
      <c r="H12554">
        <v>74.551105849999999</v>
      </c>
    </row>
    <row r="12555" spans="1:8" x14ac:dyDescent="0.35">
      <c r="A12555">
        <v>2018</v>
      </c>
      <c r="B12555">
        <v>68</v>
      </c>
      <c r="C12555" t="s">
        <v>6</v>
      </c>
      <c r="D12555" t="s">
        <v>180</v>
      </c>
      <c r="E12555" t="s">
        <v>210</v>
      </c>
      <c r="F12555">
        <v>72.69</v>
      </c>
      <c r="G12555">
        <v>71.996413649999994</v>
      </c>
      <c r="H12555">
        <v>73.560503220000001</v>
      </c>
    </row>
    <row r="12556" spans="1:8" x14ac:dyDescent="0.35">
      <c r="A12556">
        <v>2018</v>
      </c>
      <c r="B12556">
        <v>70</v>
      </c>
      <c r="C12556" t="s">
        <v>6</v>
      </c>
      <c r="D12556" t="s">
        <v>181</v>
      </c>
      <c r="E12556" t="s">
        <v>210</v>
      </c>
      <c r="F12556">
        <v>77.319999999999993</v>
      </c>
      <c r="G12556">
        <v>77.243057879999995</v>
      </c>
      <c r="H12556">
        <v>77.465922620000001</v>
      </c>
    </row>
    <row r="12557" spans="1:8" x14ac:dyDescent="0.35">
      <c r="A12557">
        <v>2019</v>
      </c>
      <c r="B12557">
        <v>116</v>
      </c>
      <c r="C12557" t="s">
        <v>6</v>
      </c>
      <c r="D12557" t="s">
        <v>72</v>
      </c>
      <c r="E12557" t="s">
        <v>210</v>
      </c>
      <c r="F12557">
        <v>69.56</v>
      </c>
      <c r="G12557">
        <v>68.985447129999997</v>
      </c>
      <c r="H12557">
        <v>70.238234840000004</v>
      </c>
    </row>
    <row r="12558" spans="1:8" x14ac:dyDescent="0.35">
      <c r="A12558">
        <v>2019</v>
      </c>
      <c r="B12558">
        <v>120</v>
      </c>
      <c r="C12558" t="s">
        <v>6</v>
      </c>
      <c r="D12558" t="s">
        <v>73</v>
      </c>
      <c r="E12558" t="s">
        <v>210</v>
      </c>
      <c r="F12558">
        <v>62.03</v>
      </c>
      <c r="G12558">
        <v>60.942440990000001</v>
      </c>
      <c r="H12558">
        <v>63.013580310000002</v>
      </c>
    </row>
    <row r="12559" spans="1:8" x14ac:dyDescent="0.35">
      <c r="A12559">
        <v>2019</v>
      </c>
      <c r="B12559">
        <v>124</v>
      </c>
      <c r="C12559" t="s">
        <v>6</v>
      </c>
      <c r="D12559" t="s">
        <v>74</v>
      </c>
      <c r="E12559" t="s">
        <v>210</v>
      </c>
      <c r="F12559">
        <v>82.02</v>
      </c>
      <c r="G12559">
        <v>82.01435042</v>
      </c>
      <c r="H12559">
        <v>82.093404419999999</v>
      </c>
    </row>
    <row r="12560" spans="1:8" x14ac:dyDescent="0.35">
      <c r="A12560">
        <v>2019</v>
      </c>
      <c r="B12560">
        <v>132</v>
      </c>
      <c r="C12560" t="s">
        <v>6</v>
      </c>
      <c r="D12560" t="s">
        <v>75</v>
      </c>
      <c r="E12560" t="s">
        <v>210</v>
      </c>
      <c r="F12560">
        <v>74.06</v>
      </c>
      <c r="G12560">
        <v>73.521592150000004</v>
      </c>
      <c r="H12560">
        <v>74.734908590000003</v>
      </c>
    </row>
    <row r="12561" spans="1:8" x14ac:dyDescent="0.35">
      <c r="A12561">
        <v>2019</v>
      </c>
      <c r="B12561">
        <v>140</v>
      </c>
      <c r="C12561" t="s">
        <v>6</v>
      </c>
      <c r="D12561" t="s">
        <v>76</v>
      </c>
      <c r="E12561" t="s">
        <v>210</v>
      </c>
      <c r="F12561">
        <v>52.93</v>
      </c>
      <c r="G12561">
        <v>51.783138909999998</v>
      </c>
      <c r="H12561">
        <v>54.202971300000002</v>
      </c>
    </row>
    <row r="12562" spans="1:8" x14ac:dyDescent="0.35">
      <c r="A12562">
        <v>2019</v>
      </c>
      <c r="B12562">
        <v>144</v>
      </c>
      <c r="C12562" t="s">
        <v>6</v>
      </c>
      <c r="D12562" t="s">
        <v>77</v>
      </c>
      <c r="E12562" t="s">
        <v>210</v>
      </c>
      <c r="F12562">
        <v>77.45</v>
      </c>
      <c r="G12562">
        <v>76.721750240000006</v>
      </c>
      <c r="H12562">
        <v>78.365892489999993</v>
      </c>
    </row>
    <row r="12563" spans="1:8" x14ac:dyDescent="0.35">
      <c r="A12563">
        <v>2019</v>
      </c>
      <c r="B12563">
        <v>148</v>
      </c>
      <c r="C12563" t="s">
        <v>6</v>
      </c>
      <c r="D12563" t="s">
        <v>78</v>
      </c>
      <c r="E12563" t="s">
        <v>210</v>
      </c>
      <c r="F12563">
        <v>59.37</v>
      </c>
      <c r="G12563">
        <v>58.104307929999997</v>
      </c>
      <c r="H12563">
        <v>60.59984034</v>
      </c>
    </row>
    <row r="12564" spans="1:8" x14ac:dyDescent="0.35">
      <c r="A12564">
        <v>2019</v>
      </c>
      <c r="B12564">
        <v>152</v>
      </c>
      <c r="C12564" t="s">
        <v>6</v>
      </c>
      <c r="D12564" t="s">
        <v>79</v>
      </c>
      <c r="E12564" t="s">
        <v>210</v>
      </c>
      <c r="F12564">
        <v>81.03</v>
      </c>
      <c r="G12564">
        <v>81.00007282</v>
      </c>
      <c r="H12564">
        <v>81.120397580000002</v>
      </c>
    </row>
    <row r="12565" spans="1:8" x14ac:dyDescent="0.35">
      <c r="A12565">
        <v>2019</v>
      </c>
      <c r="B12565">
        <v>156</v>
      </c>
      <c r="C12565" t="s">
        <v>6</v>
      </c>
      <c r="D12565" t="s">
        <v>80</v>
      </c>
      <c r="E12565" t="s">
        <v>210</v>
      </c>
      <c r="F12565">
        <v>77.31</v>
      </c>
      <c r="G12565">
        <v>76.748608410000003</v>
      </c>
      <c r="H12565">
        <v>77.915125930000002</v>
      </c>
    </row>
    <row r="12566" spans="1:8" x14ac:dyDescent="0.35">
      <c r="A12566">
        <v>2019</v>
      </c>
      <c r="B12566">
        <v>170</v>
      </c>
      <c r="C12566" t="s">
        <v>6</v>
      </c>
      <c r="D12566" t="s">
        <v>81</v>
      </c>
      <c r="E12566" t="s">
        <v>210</v>
      </c>
      <c r="F12566">
        <v>77.95</v>
      </c>
      <c r="G12566">
        <v>77.734443600000006</v>
      </c>
      <c r="H12566">
        <v>78.236997759999994</v>
      </c>
    </row>
    <row r="12567" spans="1:8" x14ac:dyDescent="0.35">
      <c r="A12567">
        <v>2019</v>
      </c>
      <c r="B12567">
        <v>174</v>
      </c>
      <c r="C12567" t="s">
        <v>6</v>
      </c>
      <c r="D12567" t="s">
        <v>82</v>
      </c>
      <c r="E12567" t="s">
        <v>210</v>
      </c>
      <c r="F12567">
        <v>68.099999999999994</v>
      </c>
      <c r="G12567">
        <v>67.133313470000004</v>
      </c>
      <c r="H12567">
        <v>68.944525209999995</v>
      </c>
    </row>
    <row r="12568" spans="1:8" x14ac:dyDescent="0.35">
      <c r="A12568">
        <v>2019</v>
      </c>
      <c r="B12568">
        <v>178</v>
      </c>
      <c r="C12568" t="s">
        <v>6</v>
      </c>
      <c r="D12568" t="s">
        <v>83</v>
      </c>
      <c r="E12568" t="s">
        <v>210</v>
      </c>
      <c r="F12568">
        <v>62.76</v>
      </c>
      <c r="G12568">
        <v>62.002893319999998</v>
      </c>
      <c r="H12568">
        <v>63.706362849999998</v>
      </c>
    </row>
    <row r="12569" spans="1:8" x14ac:dyDescent="0.35">
      <c r="A12569">
        <v>2019</v>
      </c>
      <c r="B12569">
        <v>180</v>
      </c>
      <c r="C12569" t="s">
        <v>6</v>
      </c>
      <c r="D12569" t="s">
        <v>84</v>
      </c>
      <c r="E12569" t="s">
        <v>210</v>
      </c>
      <c r="F12569">
        <v>61.84</v>
      </c>
      <c r="G12569">
        <v>60.990560070000001</v>
      </c>
      <c r="H12569">
        <v>62.952449340000001</v>
      </c>
    </row>
    <row r="12570" spans="1:8" x14ac:dyDescent="0.35">
      <c r="A12570">
        <v>2019</v>
      </c>
      <c r="B12570">
        <v>188</v>
      </c>
      <c r="C12570" t="s">
        <v>6</v>
      </c>
      <c r="D12570" t="s">
        <v>85</v>
      </c>
      <c r="E12570" t="s">
        <v>210</v>
      </c>
      <c r="F12570">
        <v>80.3</v>
      </c>
      <c r="G12570">
        <v>80.204038789999998</v>
      </c>
      <c r="H12570">
        <v>80.423448239999999</v>
      </c>
    </row>
    <row r="12571" spans="1:8" x14ac:dyDescent="0.35">
      <c r="A12571">
        <v>2019</v>
      </c>
      <c r="B12571">
        <v>191</v>
      </c>
      <c r="C12571" t="s">
        <v>6</v>
      </c>
      <c r="D12571" t="s">
        <v>86</v>
      </c>
      <c r="E12571" t="s">
        <v>210</v>
      </c>
      <c r="F12571">
        <v>78.599999999999994</v>
      </c>
      <c r="G12571">
        <v>78.515948230000006</v>
      </c>
      <c r="H12571">
        <v>78.734824020000005</v>
      </c>
    </row>
    <row r="12572" spans="1:8" x14ac:dyDescent="0.35">
      <c r="A12572">
        <v>2019</v>
      </c>
      <c r="B12572">
        <v>192</v>
      </c>
      <c r="C12572" t="s">
        <v>6</v>
      </c>
      <c r="D12572" t="s">
        <v>87</v>
      </c>
      <c r="E12572" t="s">
        <v>210</v>
      </c>
      <c r="F12572">
        <v>77.66</v>
      </c>
      <c r="G12572">
        <v>77.633093759999994</v>
      </c>
      <c r="H12572">
        <v>77.76324649</v>
      </c>
    </row>
    <row r="12573" spans="1:8" x14ac:dyDescent="0.35">
      <c r="A12573">
        <v>2019</v>
      </c>
      <c r="B12573">
        <v>196</v>
      </c>
      <c r="C12573" t="s">
        <v>6</v>
      </c>
      <c r="D12573" t="s">
        <v>88</v>
      </c>
      <c r="E12573" t="s">
        <v>210</v>
      </c>
      <c r="F12573">
        <v>82.18</v>
      </c>
      <c r="G12573">
        <v>81.967275760000007</v>
      </c>
      <c r="H12573">
        <v>82.480721239999994</v>
      </c>
    </row>
    <row r="12574" spans="1:8" x14ac:dyDescent="0.35">
      <c r="A12574">
        <v>2019</v>
      </c>
      <c r="B12574">
        <v>203</v>
      </c>
      <c r="C12574" t="s">
        <v>6</v>
      </c>
      <c r="D12574" t="s">
        <v>89</v>
      </c>
      <c r="E12574" t="s">
        <v>210</v>
      </c>
      <c r="F12574">
        <v>79.14</v>
      </c>
      <c r="G12574">
        <v>79.100622580000007</v>
      </c>
      <c r="H12574">
        <v>79.244591819999997</v>
      </c>
    </row>
    <row r="12575" spans="1:8" x14ac:dyDescent="0.35">
      <c r="A12575">
        <v>2019</v>
      </c>
      <c r="B12575">
        <v>204</v>
      </c>
      <c r="C12575" t="s">
        <v>6</v>
      </c>
      <c r="D12575" t="s">
        <v>90</v>
      </c>
      <c r="E12575" t="s">
        <v>210</v>
      </c>
      <c r="F12575">
        <v>64.14</v>
      </c>
      <c r="G12575">
        <v>63.283794780000001</v>
      </c>
      <c r="H12575">
        <v>65.219652960000005</v>
      </c>
    </row>
    <row r="12576" spans="1:8" x14ac:dyDescent="0.35">
      <c r="A12576">
        <v>2019</v>
      </c>
      <c r="B12576">
        <v>208</v>
      </c>
      <c r="C12576" t="s">
        <v>6</v>
      </c>
      <c r="D12576" t="s">
        <v>91</v>
      </c>
      <c r="E12576" t="s">
        <v>210</v>
      </c>
      <c r="F12576">
        <v>81.28</v>
      </c>
      <c r="G12576">
        <v>81.248202079999999</v>
      </c>
      <c r="H12576">
        <v>81.379328900000004</v>
      </c>
    </row>
    <row r="12577" spans="1:8" x14ac:dyDescent="0.35">
      <c r="A12577">
        <v>2019</v>
      </c>
      <c r="B12577">
        <v>214</v>
      </c>
      <c r="C12577" t="s">
        <v>6</v>
      </c>
      <c r="D12577" t="s">
        <v>92</v>
      </c>
      <c r="E12577" t="s">
        <v>210</v>
      </c>
      <c r="F12577">
        <v>73.91</v>
      </c>
      <c r="G12577">
        <v>73.216299759999998</v>
      </c>
      <c r="H12577">
        <v>74.685840970000001</v>
      </c>
    </row>
    <row r="12578" spans="1:8" x14ac:dyDescent="0.35">
      <c r="A12578">
        <v>2019</v>
      </c>
      <c r="B12578">
        <v>218</v>
      </c>
      <c r="C12578" t="s">
        <v>6</v>
      </c>
      <c r="D12578" t="s">
        <v>93</v>
      </c>
      <c r="E12578" t="s">
        <v>210</v>
      </c>
      <c r="F12578">
        <v>77.75</v>
      </c>
      <c r="G12578">
        <v>77.399505079999997</v>
      </c>
      <c r="H12578">
        <v>78.129592090000003</v>
      </c>
    </row>
    <row r="12579" spans="1:8" x14ac:dyDescent="0.35">
      <c r="A12579">
        <v>2019</v>
      </c>
      <c r="B12579">
        <v>222</v>
      </c>
      <c r="C12579" t="s">
        <v>6</v>
      </c>
      <c r="D12579" t="s">
        <v>94</v>
      </c>
      <c r="E12579" t="s">
        <v>210</v>
      </c>
      <c r="F12579">
        <v>74.28</v>
      </c>
      <c r="G12579">
        <v>74.091949339999999</v>
      </c>
      <c r="H12579">
        <v>74.548313669999999</v>
      </c>
    </row>
    <row r="12580" spans="1:8" x14ac:dyDescent="0.35">
      <c r="A12580">
        <v>2019</v>
      </c>
      <c r="B12580">
        <v>226</v>
      </c>
      <c r="C12580" t="s">
        <v>6</v>
      </c>
      <c r="D12580" t="s">
        <v>95</v>
      </c>
      <c r="E12580" t="s">
        <v>210</v>
      </c>
      <c r="F12580">
        <v>61.39</v>
      </c>
      <c r="G12580">
        <v>59.730284910000002</v>
      </c>
      <c r="H12580">
        <v>63.20473441</v>
      </c>
    </row>
    <row r="12581" spans="1:8" x14ac:dyDescent="0.35">
      <c r="A12581">
        <v>2019</v>
      </c>
      <c r="B12581">
        <v>231</v>
      </c>
      <c r="C12581" t="s">
        <v>6</v>
      </c>
      <c r="D12581" t="s">
        <v>96</v>
      </c>
      <c r="E12581" t="s">
        <v>210</v>
      </c>
      <c r="F12581">
        <v>68.849999999999994</v>
      </c>
      <c r="G12581">
        <v>68.079599009999995</v>
      </c>
      <c r="H12581">
        <v>69.575988069999994</v>
      </c>
    </row>
    <row r="12582" spans="1:8" x14ac:dyDescent="0.35">
      <c r="A12582">
        <v>2019</v>
      </c>
      <c r="B12582">
        <v>232</v>
      </c>
      <c r="C12582" t="s">
        <v>6</v>
      </c>
      <c r="D12582" t="s">
        <v>97</v>
      </c>
      <c r="E12582" t="s">
        <v>210</v>
      </c>
      <c r="F12582">
        <v>63.76</v>
      </c>
      <c r="G12582">
        <v>62.922595399999999</v>
      </c>
      <c r="H12582">
        <v>64.781295689999993</v>
      </c>
    </row>
    <row r="12583" spans="1:8" x14ac:dyDescent="0.35">
      <c r="A12583">
        <v>2019</v>
      </c>
      <c r="B12583">
        <v>233</v>
      </c>
      <c r="C12583" t="s">
        <v>6</v>
      </c>
      <c r="D12583" t="s">
        <v>98</v>
      </c>
      <c r="E12583" t="s">
        <v>210</v>
      </c>
      <c r="F12583">
        <v>78.89</v>
      </c>
      <c r="G12583">
        <v>78.756253599999994</v>
      </c>
      <c r="H12583">
        <v>79.126023129999993</v>
      </c>
    </row>
    <row r="12584" spans="1:8" x14ac:dyDescent="0.35">
      <c r="A12584">
        <v>2019</v>
      </c>
      <c r="B12584">
        <v>242</v>
      </c>
      <c r="C12584" t="s">
        <v>6</v>
      </c>
      <c r="D12584" t="s">
        <v>189</v>
      </c>
      <c r="E12584" t="s">
        <v>210</v>
      </c>
      <c r="F12584">
        <v>67.87</v>
      </c>
      <c r="G12584">
        <v>67.024781439999998</v>
      </c>
      <c r="H12584">
        <v>68.772068939999997</v>
      </c>
    </row>
    <row r="12585" spans="1:8" x14ac:dyDescent="0.35">
      <c r="A12585">
        <v>2019</v>
      </c>
      <c r="B12585">
        <v>246</v>
      </c>
      <c r="C12585" t="s">
        <v>6</v>
      </c>
      <c r="D12585" t="s">
        <v>190</v>
      </c>
      <c r="E12585" t="s">
        <v>210</v>
      </c>
      <c r="F12585">
        <v>81.650000000000006</v>
      </c>
      <c r="G12585">
        <v>81.614664200000007</v>
      </c>
      <c r="H12585">
        <v>81.752083229999997</v>
      </c>
    </row>
    <row r="12586" spans="1:8" x14ac:dyDescent="0.35">
      <c r="A12586">
        <v>2020</v>
      </c>
      <c r="B12586">
        <v>308</v>
      </c>
      <c r="C12586" t="s">
        <v>6</v>
      </c>
      <c r="D12586" t="s">
        <v>101</v>
      </c>
      <c r="E12586" t="s">
        <v>210</v>
      </c>
      <c r="F12586">
        <v>75.349999999999994</v>
      </c>
      <c r="G12586">
        <v>74.982973700000002</v>
      </c>
      <c r="H12586">
        <v>75.768805599999993</v>
      </c>
    </row>
    <row r="12587" spans="1:8" x14ac:dyDescent="0.35">
      <c r="A12587">
        <v>2020</v>
      </c>
      <c r="B12587">
        <v>320</v>
      </c>
      <c r="C12587" t="s">
        <v>6</v>
      </c>
      <c r="D12587" t="s">
        <v>102</v>
      </c>
      <c r="E12587" t="s">
        <v>210</v>
      </c>
      <c r="F12587">
        <v>70.959999999999994</v>
      </c>
      <c r="G12587">
        <v>70.591469029999999</v>
      </c>
      <c r="H12587">
        <v>71.284817669999995</v>
      </c>
    </row>
    <row r="12588" spans="1:8" x14ac:dyDescent="0.35">
      <c r="A12588">
        <v>2020</v>
      </c>
      <c r="B12588">
        <v>324</v>
      </c>
      <c r="C12588" t="s">
        <v>6</v>
      </c>
      <c r="D12588" t="s">
        <v>103</v>
      </c>
      <c r="E12588" t="s">
        <v>210</v>
      </c>
      <c r="F12588">
        <v>61.16</v>
      </c>
      <c r="G12588">
        <v>60.032238419999999</v>
      </c>
      <c r="H12588">
        <v>62.165098159999999</v>
      </c>
    </row>
    <row r="12589" spans="1:8" x14ac:dyDescent="0.35">
      <c r="A12589">
        <v>2020</v>
      </c>
      <c r="B12589">
        <v>328</v>
      </c>
      <c r="C12589" t="s">
        <v>6</v>
      </c>
      <c r="D12589" t="s">
        <v>104</v>
      </c>
      <c r="E12589" t="s">
        <v>210</v>
      </c>
      <c r="F12589">
        <v>66.94</v>
      </c>
      <c r="G12589">
        <v>66.013620680000002</v>
      </c>
      <c r="H12589">
        <v>68.096274559999998</v>
      </c>
    </row>
    <row r="12590" spans="1:8" x14ac:dyDescent="0.35">
      <c r="A12590">
        <v>2020</v>
      </c>
      <c r="B12590">
        <v>332</v>
      </c>
      <c r="C12590" t="s">
        <v>6</v>
      </c>
      <c r="D12590" t="s">
        <v>105</v>
      </c>
      <c r="E12590" t="s">
        <v>210</v>
      </c>
      <c r="F12590">
        <v>63.41</v>
      </c>
      <c r="G12590">
        <v>62.411574119999997</v>
      </c>
      <c r="H12590">
        <v>64.489112230000003</v>
      </c>
    </row>
    <row r="12591" spans="1:8" x14ac:dyDescent="0.35">
      <c r="A12591">
        <v>2020</v>
      </c>
      <c r="B12591">
        <v>340</v>
      </c>
      <c r="C12591" t="s">
        <v>6</v>
      </c>
      <c r="D12591" t="s">
        <v>106</v>
      </c>
      <c r="E12591" t="s">
        <v>210</v>
      </c>
      <c r="F12591">
        <v>70.33</v>
      </c>
      <c r="G12591">
        <v>69.827409790000004</v>
      </c>
      <c r="H12591">
        <v>70.916539389999997</v>
      </c>
    </row>
    <row r="12592" spans="1:8" x14ac:dyDescent="0.35">
      <c r="A12592">
        <v>2020</v>
      </c>
      <c r="B12592">
        <v>348</v>
      </c>
      <c r="C12592" t="s">
        <v>6</v>
      </c>
      <c r="D12592" t="s">
        <v>107</v>
      </c>
      <c r="E12592" t="s">
        <v>210</v>
      </c>
      <c r="F12592">
        <v>75.760000000000005</v>
      </c>
      <c r="G12592">
        <v>75.719580870000001</v>
      </c>
      <c r="H12592">
        <v>75.855311049999997</v>
      </c>
    </row>
    <row r="12593" spans="1:8" x14ac:dyDescent="0.35">
      <c r="A12593">
        <v>2020</v>
      </c>
      <c r="B12593">
        <v>352</v>
      </c>
      <c r="C12593" t="s">
        <v>6</v>
      </c>
      <c r="D12593" t="s">
        <v>108</v>
      </c>
      <c r="E12593" t="s">
        <v>210</v>
      </c>
      <c r="F12593">
        <v>82.56</v>
      </c>
      <c r="G12593">
        <v>82.454646330000003</v>
      </c>
      <c r="H12593">
        <v>82.783541299999996</v>
      </c>
    </row>
    <row r="12594" spans="1:8" x14ac:dyDescent="0.35">
      <c r="A12594">
        <v>2020</v>
      </c>
      <c r="B12594">
        <v>356</v>
      </c>
      <c r="C12594" t="s">
        <v>6</v>
      </c>
      <c r="D12594" t="s">
        <v>109</v>
      </c>
      <c r="E12594" t="s">
        <v>210</v>
      </c>
      <c r="F12594">
        <v>70.19</v>
      </c>
      <c r="G12594">
        <v>69.707852720000005</v>
      </c>
      <c r="H12594">
        <v>70.643933759999996</v>
      </c>
    </row>
    <row r="12595" spans="1:8" x14ac:dyDescent="0.35">
      <c r="A12595">
        <v>2020</v>
      </c>
      <c r="B12595">
        <v>360</v>
      </c>
      <c r="C12595" t="s">
        <v>6</v>
      </c>
      <c r="D12595" t="s">
        <v>110</v>
      </c>
      <c r="E12595" t="s">
        <v>210</v>
      </c>
      <c r="F12595">
        <v>69.7</v>
      </c>
      <c r="G12595">
        <v>69.052516400000002</v>
      </c>
      <c r="H12595">
        <v>70.519422300000002</v>
      </c>
    </row>
    <row r="12596" spans="1:8" x14ac:dyDescent="0.35">
      <c r="A12596">
        <v>2020</v>
      </c>
      <c r="B12596">
        <v>364</v>
      </c>
      <c r="C12596" t="s">
        <v>6</v>
      </c>
      <c r="D12596" t="s">
        <v>111</v>
      </c>
      <c r="E12596" t="s">
        <v>210</v>
      </c>
      <c r="F12596">
        <v>75.19</v>
      </c>
      <c r="G12596">
        <v>75.078896080000007</v>
      </c>
      <c r="H12596">
        <v>75.369075730000006</v>
      </c>
    </row>
    <row r="12597" spans="1:8" x14ac:dyDescent="0.35">
      <c r="A12597">
        <v>2020</v>
      </c>
      <c r="B12597">
        <v>368</v>
      </c>
      <c r="C12597" t="s">
        <v>6</v>
      </c>
      <c r="D12597" t="s">
        <v>112</v>
      </c>
      <c r="E12597" t="s">
        <v>210</v>
      </c>
      <c r="F12597">
        <v>70.41</v>
      </c>
      <c r="G12597">
        <v>69.751545230000005</v>
      </c>
      <c r="H12597">
        <v>71.161024530000006</v>
      </c>
    </row>
    <row r="12598" spans="1:8" x14ac:dyDescent="0.35">
      <c r="A12598">
        <v>2020</v>
      </c>
      <c r="B12598">
        <v>372</v>
      </c>
      <c r="C12598" t="s">
        <v>6</v>
      </c>
      <c r="D12598" t="s">
        <v>113</v>
      </c>
      <c r="E12598" t="s">
        <v>210</v>
      </c>
      <c r="F12598">
        <v>81.7</v>
      </c>
      <c r="G12598">
        <v>81.655937300000005</v>
      </c>
      <c r="H12598">
        <v>81.797964359999995</v>
      </c>
    </row>
    <row r="12599" spans="1:8" x14ac:dyDescent="0.35">
      <c r="A12599">
        <v>2020</v>
      </c>
      <c r="B12599">
        <v>376</v>
      </c>
      <c r="C12599" t="s">
        <v>6</v>
      </c>
      <c r="D12599" t="s">
        <v>114</v>
      </c>
      <c r="E12599" t="s">
        <v>210</v>
      </c>
      <c r="F12599">
        <v>82.37</v>
      </c>
      <c r="G12599">
        <v>82.347718169999993</v>
      </c>
      <c r="H12599">
        <v>82.454339509999997</v>
      </c>
    </row>
    <row r="12600" spans="1:8" x14ac:dyDescent="0.35">
      <c r="A12600">
        <v>2020</v>
      </c>
      <c r="B12600">
        <v>380</v>
      </c>
      <c r="C12600" t="s">
        <v>6</v>
      </c>
      <c r="D12600" t="s">
        <v>115</v>
      </c>
      <c r="E12600" t="s">
        <v>210</v>
      </c>
      <c r="F12600">
        <v>81.94</v>
      </c>
      <c r="G12600">
        <v>81.875949239999997</v>
      </c>
      <c r="H12600">
        <v>82.00400904</v>
      </c>
    </row>
    <row r="12601" spans="1:8" x14ac:dyDescent="0.35">
      <c r="A12601">
        <v>2020</v>
      </c>
      <c r="B12601">
        <v>384</v>
      </c>
      <c r="C12601" t="s">
        <v>6</v>
      </c>
      <c r="D12601" t="s">
        <v>116</v>
      </c>
      <c r="E12601" t="s">
        <v>210</v>
      </c>
      <c r="F12601">
        <v>63.31</v>
      </c>
      <c r="G12601">
        <v>62.297586750000001</v>
      </c>
      <c r="H12601">
        <v>64.429116469999997</v>
      </c>
    </row>
    <row r="12602" spans="1:8" x14ac:dyDescent="0.35">
      <c r="A12602">
        <v>2020</v>
      </c>
      <c r="B12602">
        <v>388</v>
      </c>
      <c r="C12602" t="s">
        <v>6</v>
      </c>
      <c r="D12602" t="s">
        <v>117</v>
      </c>
      <c r="E12602" t="s">
        <v>210</v>
      </c>
      <c r="F12602">
        <v>72.64</v>
      </c>
      <c r="G12602">
        <v>72.017543500000002</v>
      </c>
      <c r="H12602">
        <v>73.509923000000001</v>
      </c>
    </row>
    <row r="12603" spans="1:8" x14ac:dyDescent="0.35">
      <c r="A12603">
        <v>2020</v>
      </c>
      <c r="B12603">
        <v>392</v>
      </c>
      <c r="C12603" t="s">
        <v>6</v>
      </c>
      <c r="D12603" t="s">
        <v>118</v>
      </c>
      <c r="E12603" t="s">
        <v>210</v>
      </c>
      <c r="F12603">
        <v>84.66</v>
      </c>
      <c r="G12603">
        <v>84.611450349999998</v>
      </c>
      <c r="H12603">
        <v>84.715046999999998</v>
      </c>
    </row>
    <row r="12604" spans="1:8" x14ac:dyDescent="0.35">
      <c r="A12604">
        <v>2020</v>
      </c>
      <c r="B12604">
        <v>398</v>
      </c>
      <c r="C12604" t="s">
        <v>6</v>
      </c>
      <c r="D12604" t="s">
        <v>119</v>
      </c>
      <c r="E12604" t="s">
        <v>210</v>
      </c>
      <c r="F12604">
        <v>71.319999999999993</v>
      </c>
      <c r="G12604">
        <v>71.116562900000005</v>
      </c>
      <c r="H12604">
        <v>71.557324089999994</v>
      </c>
    </row>
    <row r="12605" spans="1:8" x14ac:dyDescent="0.35">
      <c r="A12605">
        <v>2020</v>
      </c>
      <c r="B12605">
        <v>400</v>
      </c>
      <c r="C12605" t="s">
        <v>6</v>
      </c>
      <c r="D12605" t="s">
        <v>120</v>
      </c>
      <c r="E12605" t="s">
        <v>210</v>
      </c>
      <c r="F12605">
        <v>77.56</v>
      </c>
      <c r="G12605">
        <v>77.091668369999994</v>
      </c>
      <c r="H12605">
        <v>78.084558000000001</v>
      </c>
    </row>
    <row r="12606" spans="1:8" x14ac:dyDescent="0.35">
      <c r="A12606">
        <v>2020</v>
      </c>
      <c r="B12606">
        <v>404</v>
      </c>
      <c r="C12606" t="s">
        <v>6</v>
      </c>
      <c r="D12606" t="s">
        <v>121</v>
      </c>
      <c r="E12606" t="s">
        <v>210</v>
      </c>
      <c r="F12606">
        <v>66.790000000000006</v>
      </c>
      <c r="G12606">
        <v>66.108732970000005</v>
      </c>
      <c r="H12606">
        <v>67.486968200000007</v>
      </c>
    </row>
    <row r="12607" spans="1:8" x14ac:dyDescent="0.35">
      <c r="A12607">
        <v>2020</v>
      </c>
      <c r="B12607">
        <v>408</v>
      </c>
      <c r="C12607" t="s">
        <v>6</v>
      </c>
      <c r="D12607" t="s">
        <v>122</v>
      </c>
      <c r="E12607" t="s">
        <v>210</v>
      </c>
      <c r="F12607">
        <v>72.38</v>
      </c>
      <c r="G12607">
        <v>71.737048540000004</v>
      </c>
      <c r="H12607">
        <v>73.068628149999995</v>
      </c>
    </row>
    <row r="12608" spans="1:8" x14ac:dyDescent="0.35">
      <c r="A12608">
        <v>2020</v>
      </c>
      <c r="B12608">
        <v>410</v>
      </c>
      <c r="C12608" t="s">
        <v>6</v>
      </c>
      <c r="D12608" t="s">
        <v>123</v>
      </c>
      <c r="E12608" t="s">
        <v>210</v>
      </c>
      <c r="F12608">
        <v>83.8</v>
      </c>
      <c r="G12608">
        <v>83.794400460000006</v>
      </c>
      <c r="H12608">
        <v>83.868269810000001</v>
      </c>
    </row>
    <row r="12609" spans="1:8" x14ac:dyDescent="0.35">
      <c r="A12609">
        <v>2020</v>
      </c>
      <c r="B12609">
        <v>414</v>
      </c>
      <c r="C12609" t="s">
        <v>6</v>
      </c>
      <c r="D12609" t="s">
        <v>124</v>
      </c>
      <c r="E12609" t="s">
        <v>210</v>
      </c>
      <c r="F12609">
        <v>78.77</v>
      </c>
      <c r="G12609">
        <v>78.707929609999994</v>
      </c>
      <c r="H12609">
        <v>78.937896519999995</v>
      </c>
    </row>
    <row r="12610" spans="1:8" x14ac:dyDescent="0.35">
      <c r="A12610">
        <v>2020</v>
      </c>
      <c r="B12610">
        <v>417</v>
      </c>
      <c r="C12610" t="s">
        <v>6</v>
      </c>
      <c r="D12610" t="s">
        <v>125</v>
      </c>
      <c r="E12610" t="s">
        <v>210</v>
      </c>
      <c r="F12610">
        <v>71.47</v>
      </c>
      <c r="G12610">
        <v>71.12113076</v>
      </c>
      <c r="H12610">
        <v>71.958732670000003</v>
      </c>
    </row>
    <row r="12611" spans="1:8" x14ac:dyDescent="0.35">
      <c r="A12611">
        <v>2020</v>
      </c>
      <c r="B12611">
        <v>418</v>
      </c>
      <c r="C12611" t="s">
        <v>6</v>
      </c>
      <c r="D12611" t="s">
        <v>126</v>
      </c>
      <c r="E12611" t="s">
        <v>210</v>
      </c>
      <c r="F12611">
        <v>68.739999999999995</v>
      </c>
      <c r="G12611">
        <v>67.936709429999993</v>
      </c>
      <c r="H12611">
        <v>69.678111779999995</v>
      </c>
    </row>
    <row r="12612" spans="1:8" x14ac:dyDescent="0.35">
      <c r="A12612">
        <v>2020</v>
      </c>
      <c r="B12612">
        <v>422</v>
      </c>
      <c r="C12612" t="s">
        <v>6</v>
      </c>
      <c r="D12612" t="s">
        <v>127</v>
      </c>
      <c r="E12612" t="s">
        <v>210</v>
      </c>
      <c r="F12612">
        <v>77.7</v>
      </c>
      <c r="G12612">
        <v>77.166278480000003</v>
      </c>
      <c r="H12612">
        <v>78.247104890000003</v>
      </c>
    </row>
    <row r="12613" spans="1:8" x14ac:dyDescent="0.35">
      <c r="A12613">
        <v>2020</v>
      </c>
      <c r="B12613">
        <v>426</v>
      </c>
      <c r="C12613" t="s">
        <v>6</v>
      </c>
      <c r="D12613" t="s">
        <v>200</v>
      </c>
      <c r="E12613" t="s">
        <v>210</v>
      </c>
      <c r="F12613">
        <v>51.85</v>
      </c>
      <c r="G12613">
        <v>50.772824470000003</v>
      </c>
      <c r="H12613">
        <v>53.153340540000002</v>
      </c>
    </row>
    <row r="12614" spans="1:8" x14ac:dyDescent="0.35">
      <c r="A12614">
        <v>2020</v>
      </c>
      <c r="B12614">
        <v>428</v>
      </c>
      <c r="C12614" t="s">
        <v>6</v>
      </c>
      <c r="D12614" t="s">
        <v>201</v>
      </c>
      <c r="E12614" t="s">
        <v>210</v>
      </c>
      <c r="F12614">
        <v>75.5</v>
      </c>
      <c r="G12614">
        <v>75.393413359999997</v>
      </c>
      <c r="H12614">
        <v>75.663385140000003</v>
      </c>
    </row>
    <row r="12615" spans="1:8" x14ac:dyDescent="0.35">
      <c r="A12615">
        <v>2021</v>
      </c>
      <c r="B12615">
        <v>470</v>
      </c>
      <c r="C12615" t="s">
        <v>6</v>
      </c>
      <c r="D12615" t="s">
        <v>130</v>
      </c>
      <c r="E12615" t="s">
        <v>210</v>
      </c>
      <c r="F12615">
        <v>81.81</v>
      </c>
      <c r="G12615">
        <v>81.6475741</v>
      </c>
      <c r="H12615">
        <v>82.041834980000004</v>
      </c>
    </row>
    <row r="12616" spans="1:8" x14ac:dyDescent="0.35">
      <c r="A12616">
        <v>2021</v>
      </c>
      <c r="B12616">
        <v>478</v>
      </c>
      <c r="C12616" t="s">
        <v>6</v>
      </c>
      <c r="D12616" t="s">
        <v>131</v>
      </c>
      <c r="E12616" t="s">
        <v>210</v>
      </c>
      <c r="F12616">
        <v>68.87</v>
      </c>
      <c r="G12616">
        <v>68.19146954</v>
      </c>
      <c r="H12616">
        <v>69.738022099999995</v>
      </c>
    </row>
    <row r="12617" spans="1:8" x14ac:dyDescent="0.35">
      <c r="A12617">
        <v>2021</v>
      </c>
      <c r="B12617">
        <v>480</v>
      </c>
      <c r="C12617" t="s">
        <v>6</v>
      </c>
      <c r="D12617" t="s">
        <v>132</v>
      </c>
      <c r="E12617" t="s">
        <v>210</v>
      </c>
      <c r="F12617">
        <v>73.42</v>
      </c>
      <c r="G12617">
        <v>73.05095815</v>
      </c>
      <c r="H12617">
        <v>73.826799550000004</v>
      </c>
    </row>
    <row r="12618" spans="1:8" x14ac:dyDescent="0.35">
      <c r="A12618">
        <v>2021</v>
      </c>
      <c r="B12618">
        <v>484</v>
      </c>
      <c r="C12618" t="s">
        <v>6</v>
      </c>
      <c r="D12618" t="s">
        <v>133</v>
      </c>
      <c r="E12618" t="s">
        <v>210</v>
      </c>
      <c r="F12618">
        <v>70.83</v>
      </c>
      <c r="G12618">
        <v>70.670125150000004</v>
      </c>
      <c r="H12618">
        <v>71.059060979999998</v>
      </c>
    </row>
    <row r="12619" spans="1:8" x14ac:dyDescent="0.35">
      <c r="A12619">
        <v>2021</v>
      </c>
      <c r="B12619">
        <v>496</v>
      </c>
      <c r="C12619" t="s">
        <v>6</v>
      </c>
      <c r="D12619" t="s">
        <v>134</v>
      </c>
      <c r="E12619" t="s">
        <v>210</v>
      </c>
      <c r="F12619">
        <v>70.099999999999994</v>
      </c>
      <c r="G12619">
        <v>69.708921270000005</v>
      </c>
      <c r="H12619">
        <v>70.586009419999996</v>
      </c>
    </row>
    <row r="12620" spans="1:8" x14ac:dyDescent="0.35">
      <c r="A12620">
        <v>2021</v>
      </c>
      <c r="B12620">
        <v>498</v>
      </c>
      <c r="C12620" t="s">
        <v>6</v>
      </c>
      <c r="D12620" t="s">
        <v>135</v>
      </c>
      <c r="E12620" t="s">
        <v>210</v>
      </c>
      <c r="F12620">
        <v>69.56</v>
      </c>
      <c r="G12620">
        <v>69.234975910000003</v>
      </c>
      <c r="H12620">
        <v>69.929044020000006</v>
      </c>
    </row>
    <row r="12621" spans="1:8" x14ac:dyDescent="0.35">
      <c r="A12621">
        <v>2021</v>
      </c>
      <c r="B12621">
        <v>499</v>
      </c>
      <c r="C12621" t="s">
        <v>6</v>
      </c>
      <c r="D12621" t="s">
        <v>136</v>
      </c>
      <c r="E12621" t="s">
        <v>210</v>
      </c>
      <c r="F12621">
        <v>74.709999999999994</v>
      </c>
      <c r="G12621">
        <v>74.505785930000002</v>
      </c>
      <c r="H12621">
        <v>74.975828910000004</v>
      </c>
    </row>
    <row r="12622" spans="1:8" x14ac:dyDescent="0.35">
      <c r="A12622">
        <v>2021</v>
      </c>
      <c r="B12622">
        <v>504</v>
      </c>
      <c r="C12622" t="s">
        <v>6</v>
      </c>
      <c r="D12622" t="s">
        <v>137</v>
      </c>
      <c r="E12622" t="s">
        <v>210</v>
      </c>
      <c r="F12622">
        <v>72.62</v>
      </c>
      <c r="G12622">
        <v>72.086637449999998</v>
      </c>
      <c r="H12622">
        <v>73.207552629999995</v>
      </c>
    </row>
    <row r="12623" spans="1:8" x14ac:dyDescent="0.35">
      <c r="A12623">
        <v>2021</v>
      </c>
      <c r="B12623">
        <v>508</v>
      </c>
      <c r="C12623" t="s">
        <v>6</v>
      </c>
      <c r="D12623" t="s">
        <v>138</v>
      </c>
      <c r="E12623" t="s">
        <v>210</v>
      </c>
      <c r="F12623">
        <v>57.66</v>
      </c>
      <c r="G12623">
        <v>56.635201879999997</v>
      </c>
      <c r="H12623">
        <v>58.766168919999998</v>
      </c>
    </row>
    <row r="12624" spans="1:8" x14ac:dyDescent="0.35">
      <c r="A12624">
        <v>2021</v>
      </c>
      <c r="B12624">
        <v>512</v>
      </c>
      <c r="C12624" t="s">
        <v>6</v>
      </c>
      <c r="D12624" t="s">
        <v>139</v>
      </c>
      <c r="E12624" t="s">
        <v>210</v>
      </c>
      <c r="F12624">
        <v>72.48</v>
      </c>
      <c r="G12624">
        <v>72.171099709999993</v>
      </c>
      <c r="H12624">
        <v>72.878480420000002</v>
      </c>
    </row>
    <row r="12625" spans="1:8" x14ac:dyDescent="0.35">
      <c r="A12625">
        <v>2021</v>
      </c>
      <c r="B12625">
        <v>516</v>
      </c>
      <c r="C12625" t="s">
        <v>6</v>
      </c>
      <c r="D12625" t="s">
        <v>140</v>
      </c>
      <c r="E12625" t="s">
        <v>210</v>
      </c>
      <c r="F12625">
        <v>60.36</v>
      </c>
      <c r="G12625">
        <v>59.603100320000003</v>
      </c>
      <c r="H12625">
        <v>61.38526091</v>
      </c>
    </row>
    <row r="12626" spans="1:8" x14ac:dyDescent="0.35">
      <c r="A12626">
        <v>2021</v>
      </c>
      <c r="B12626">
        <v>524</v>
      </c>
      <c r="C12626" t="s">
        <v>6</v>
      </c>
      <c r="D12626" t="s">
        <v>141</v>
      </c>
      <c r="E12626" t="s">
        <v>210</v>
      </c>
      <c r="F12626">
        <v>70.05</v>
      </c>
      <c r="G12626">
        <v>69.409203079999997</v>
      </c>
      <c r="H12626">
        <v>70.647742800000003</v>
      </c>
    </row>
    <row r="12627" spans="1:8" x14ac:dyDescent="0.35">
      <c r="A12627">
        <v>2021</v>
      </c>
      <c r="B12627">
        <v>528</v>
      </c>
      <c r="C12627" t="s">
        <v>6</v>
      </c>
      <c r="D12627" t="s">
        <v>142</v>
      </c>
      <c r="E12627" t="s">
        <v>210</v>
      </c>
      <c r="F12627">
        <v>81.12</v>
      </c>
      <c r="G12627">
        <v>81.1100165</v>
      </c>
      <c r="H12627">
        <v>81.208152650000002</v>
      </c>
    </row>
    <row r="12628" spans="1:8" x14ac:dyDescent="0.35">
      <c r="A12628">
        <v>2021</v>
      </c>
      <c r="B12628">
        <v>548</v>
      </c>
      <c r="C12628" t="s">
        <v>6</v>
      </c>
      <c r="D12628" t="s">
        <v>143</v>
      </c>
      <c r="E12628" t="s">
        <v>210</v>
      </c>
      <c r="F12628">
        <v>66.349999999999994</v>
      </c>
      <c r="G12628">
        <v>65.658108659999996</v>
      </c>
      <c r="H12628">
        <v>67.118145470000002</v>
      </c>
    </row>
    <row r="12629" spans="1:8" x14ac:dyDescent="0.35">
      <c r="A12629">
        <v>2021</v>
      </c>
      <c r="B12629">
        <v>554</v>
      </c>
      <c r="C12629" t="s">
        <v>6</v>
      </c>
      <c r="D12629" t="s">
        <v>144</v>
      </c>
      <c r="E12629" t="s">
        <v>210</v>
      </c>
      <c r="F12629">
        <v>82.2</v>
      </c>
      <c r="G12629">
        <v>82.174273330000005</v>
      </c>
      <c r="H12629">
        <v>82.305557769999993</v>
      </c>
    </row>
    <row r="12630" spans="1:8" x14ac:dyDescent="0.35">
      <c r="A12630">
        <v>2021</v>
      </c>
      <c r="B12630">
        <v>558</v>
      </c>
      <c r="C12630" t="s">
        <v>6</v>
      </c>
      <c r="D12630" t="s">
        <v>145</v>
      </c>
      <c r="E12630" t="s">
        <v>210</v>
      </c>
      <c r="F12630">
        <v>75.03</v>
      </c>
      <c r="G12630">
        <v>74.634357339999994</v>
      </c>
      <c r="H12630">
        <v>75.523365310000003</v>
      </c>
    </row>
    <row r="12631" spans="1:8" x14ac:dyDescent="0.35">
      <c r="A12631">
        <v>2021</v>
      </c>
      <c r="B12631">
        <v>562</v>
      </c>
      <c r="C12631" t="s">
        <v>6</v>
      </c>
      <c r="D12631" t="s">
        <v>146</v>
      </c>
      <c r="E12631" t="s">
        <v>210</v>
      </c>
      <c r="F12631">
        <v>59.97</v>
      </c>
      <c r="G12631">
        <v>58.666561520000002</v>
      </c>
      <c r="H12631">
        <v>61.114117589999999</v>
      </c>
    </row>
    <row r="12632" spans="1:8" x14ac:dyDescent="0.35">
      <c r="A12632">
        <v>2021</v>
      </c>
      <c r="B12632">
        <v>566</v>
      </c>
      <c r="C12632" t="s">
        <v>6</v>
      </c>
      <c r="D12632" t="s">
        <v>147</v>
      </c>
      <c r="E12632" t="s">
        <v>210</v>
      </c>
      <c r="F12632">
        <v>63.4</v>
      </c>
      <c r="G12632">
        <v>62.369142920000002</v>
      </c>
      <c r="H12632">
        <v>64.649368370000005</v>
      </c>
    </row>
    <row r="12633" spans="1:8" x14ac:dyDescent="0.35">
      <c r="A12633">
        <v>2021</v>
      </c>
      <c r="B12633">
        <v>578</v>
      </c>
      <c r="C12633" t="s">
        <v>6</v>
      </c>
      <c r="D12633" t="s">
        <v>148</v>
      </c>
      <c r="E12633" t="s">
        <v>210</v>
      </c>
      <c r="F12633">
        <v>82.88</v>
      </c>
      <c r="G12633">
        <v>82.85401238</v>
      </c>
      <c r="H12633">
        <v>82.990909819999999</v>
      </c>
    </row>
    <row r="12634" spans="1:8" x14ac:dyDescent="0.35">
      <c r="A12634">
        <v>2021</v>
      </c>
      <c r="B12634">
        <v>583</v>
      </c>
      <c r="C12634" t="s">
        <v>6</v>
      </c>
      <c r="D12634" t="s">
        <v>149</v>
      </c>
      <c r="E12634" t="s">
        <v>210</v>
      </c>
      <c r="F12634">
        <v>65.709999999999994</v>
      </c>
      <c r="G12634">
        <v>64.837281480000001</v>
      </c>
      <c r="H12634">
        <v>66.591677590000003</v>
      </c>
    </row>
    <row r="12635" spans="1:8" x14ac:dyDescent="0.35">
      <c r="A12635">
        <v>2021</v>
      </c>
      <c r="B12635">
        <v>586</v>
      </c>
      <c r="C12635" t="s">
        <v>6</v>
      </c>
      <c r="D12635" t="s">
        <v>150</v>
      </c>
      <c r="E12635" t="s">
        <v>210</v>
      </c>
      <c r="F12635">
        <v>65.989999999999995</v>
      </c>
      <c r="G12635">
        <v>65.035627239999997</v>
      </c>
      <c r="H12635">
        <v>67.0658782</v>
      </c>
    </row>
    <row r="12636" spans="1:8" x14ac:dyDescent="0.35">
      <c r="A12636">
        <v>2021</v>
      </c>
      <c r="B12636">
        <v>591</v>
      </c>
      <c r="C12636" t="s">
        <v>6</v>
      </c>
      <c r="D12636" t="s">
        <v>151</v>
      </c>
      <c r="E12636" t="s">
        <v>210</v>
      </c>
      <c r="F12636">
        <v>77.239999999999995</v>
      </c>
      <c r="G12636">
        <v>76.583442539999993</v>
      </c>
      <c r="H12636">
        <v>77.888055339999994</v>
      </c>
    </row>
    <row r="12637" spans="1:8" x14ac:dyDescent="0.35">
      <c r="A12637">
        <v>2021</v>
      </c>
      <c r="B12637">
        <v>598</v>
      </c>
      <c r="C12637" t="s">
        <v>6</v>
      </c>
      <c r="D12637" t="s">
        <v>152</v>
      </c>
      <c r="E12637" t="s">
        <v>210</v>
      </c>
      <c r="F12637">
        <v>65.489999999999995</v>
      </c>
      <c r="G12637">
        <v>64.556294910000005</v>
      </c>
      <c r="H12637">
        <v>66.532499970000003</v>
      </c>
    </row>
    <row r="12638" spans="1:8" x14ac:dyDescent="0.35">
      <c r="A12638">
        <v>2021</v>
      </c>
      <c r="B12638">
        <v>600</v>
      </c>
      <c r="C12638" t="s">
        <v>6</v>
      </c>
      <c r="D12638" t="s">
        <v>153</v>
      </c>
      <c r="E12638" t="s">
        <v>210</v>
      </c>
      <c r="F12638">
        <v>70.27</v>
      </c>
      <c r="G12638">
        <v>69.611483480000004</v>
      </c>
      <c r="H12638">
        <v>70.960141829999998</v>
      </c>
    </row>
    <row r="12639" spans="1:8" x14ac:dyDescent="0.35">
      <c r="A12639">
        <v>2021</v>
      </c>
      <c r="B12639">
        <v>604</v>
      </c>
      <c r="C12639" t="s">
        <v>6</v>
      </c>
      <c r="D12639" t="s">
        <v>154</v>
      </c>
      <c r="E12639" t="s">
        <v>210</v>
      </c>
      <c r="F12639">
        <v>71.67</v>
      </c>
      <c r="G12639">
        <v>71.181344809999999</v>
      </c>
      <c r="H12639">
        <v>72.246289840000003</v>
      </c>
    </row>
    <row r="12640" spans="1:8" x14ac:dyDescent="0.35">
      <c r="A12640">
        <v>2021</v>
      </c>
      <c r="B12640">
        <v>608</v>
      </c>
      <c r="C12640" t="s">
        <v>6</v>
      </c>
      <c r="D12640" t="s">
        <v>155</v>
      </c>
      <c r="E12640" t="s">
        <v>210</v>
      </c>
      <c r="F12640">
        <v>66.41</v>
      </c>
      <c r="G12640">
        <v>65.815316109999998</v>
      </c>
      <c r="H12640">
        <v>67.017219040000001</v>
      </c>
    </row>
    <row r="12641" spans="1:8" x14ac:dyDescent="0.35">
      <c r="A12641">
        <v>2021</v>
      </c>
      <c r="B12641">
        <v>616</v>
      </c>
      <c r="C12641" t="s">
        <v>6</v>
      </c>
      <c r="D12641" t="s">
        <v>156</v>
      </c>
      <c r="E12641" t="s">
        <v>210</v>
      </c>
      <c r="F12641">
        <v>75.400000000000006</v>
      </c>
      <c r="G12641">
        <v>75.385929869999998</v>
      </c>
      <c r="H12641">
        <v>75.496273160000001</v>
      </c>
    </row>
    <row r="12642" spans="1:8" x14ac:dyDescent="0.35">
      <c r="A12642">
        <v>2021</v>
      </c>
      <c r="B12642">
        <v>620</v>
      </c>
      <c r="C12642" t="s">
        <v>6</v>
      </c>
      <c r="D12642" t="s">
        <v>157</v>
      </c>
      <c r="E12642" t="s">
        <v>210</v>
      </c>
      <c r="F12642">
        <v>81.180000000000007</v>
      </c>
      <c r="G12642">
        <v>81.160293820000007</v>
      </c>
      <c r="H12642">
        <v>81.265058490000001</v>
      </c>
    </row>
    <row r="12643" spans="1:8" x14ac:dyDescent="0.35">
      <c r="A12643">
        <v>2021</v>
      </c>
      <c r="B12643">
        <v>624</v>
      </c>
      <c r="C12643" t="s">
        <v>6</v>
      </c>
      <c r="D12643" t="s">
        <v>158</v>
      </c>
      <c r="E12643" t="s">
        <v>210</v>
      </c>
      <c r="F12643">
        <v>58.63</v>
      </c>
      <c r="G12643">
        <v>57.719740549999997</v>
      </c>
      <c r="H12643">
        <v>59.789501690000002</v>
      </c>
    </row>
    <row r="12644" spans="1:8" x14ac:dyDescent="0.35">
      <c r="A12644">
        <v>2021</v>
      </c>
      <c r="B12644">
        <v>626</v>
      </c>
      <c r="C12644" t="s">
        <v>6</v>
      </c>
      <c r="D12644" t="s">
        <v>159</v>
      </c>
      <c r="E12644" t="s">
        <v>210</v>
      </c>
      <c r="F12644">
        <v>68</v>
      </c>
      <c r="G12644">
        <v>67.19978381</v>
      </c>
      <c r="H12644">
        <v>69.11345369</v>
      </c>
    </row>
    <row r="12645" spans="1:8" x14ac:dyDescent="0.35">
      <c r="A12645">
        <v>2016</v>
      </c>
      <c r="B12645">
        <v>528</v>
      </c>
      <c r="C12645" t="s">
        <v>6</v>
      </c>
      <c r="D12645" t="s">
        <v>142</v>
      </c>
      <c r="E12645" t="s">
        <v>210</v>
      </c>
      <c r="F12645">
        <v>81.34</v>
      </c>
      <c r="G12645">
        <v>81.336661489999997</v>
      </c>
      <c r="H12645">
        <v>81.410284989999994</v>
      </c>
    </row>
    <row r="12646" spans="1:8" x14ac:dyDescent="0.35">
      <c r="A12646">
        <v>2016</v>
      </c>
      <c r="B12646">
        <v>548</v>
      </c>
      <c r="C12646" t="s">
        <v>6</v>
      </c>
      <c r="D12646" t="s">
        <v>143</v>
      </c>
      <c r="E12646" t="s">
        <v>210</v>
      </c>
      <c r="F12646">
        <v>66.92</v>
      </c>
      <c r="G12646">
        <v>66.513128730000005</v>
      </c>
      <c r="H12646">
        <v>67.357393119999998</v>
      </c>
    </row>
    <row r="12647" spans="1:8" x14ac:dyDescent="0.35">
      <c r="A12647">
        <v>2016</v>
      </c>
      <c r="B12647">
        <v>554</v>
      </c>
      <c r="C12647" t="s">
        <v>6</v>
      </c>
      <c r="D12647" t="s">
        <v>144</v>
      </c>
      <c r="E12647" t="s">
        <v>210</v>
      </c>
      <c r="F12647">
        <v>81.73</v>
      </c>
      <c r="G12647">
        <v>81.706444550000001</v>
      </c>
      <c r="H12647">
        <v>81.814730299999994</v>
      </c>
    </row>
    <row r="12648" spans="1:8" x14ac:dyDescent="0.35">
      <c r="A12648">
        <v>2016</v>
      </c>
      <c r="B12648">
        <v>558</v>
      </c>
      <c r="C12648" t="s">
        <v>6</v>
      </c>
      <c r="D12648" t="s">
        <v>145</v>
      </c>
      <c r="E12648" t="s">
        <v>210</v>
      </c>
      <c r="F12648">
        <v>77.930000000000007</v>
      </c>
      <c r="G12648">
        <v>77.659226340000004</v>
      </c>
      <c r="H12648">
        <v>78.203444790000006</v>
      </c>
    </row>
    <row r="12649" spans="1:8" x14ac:dyDescent="0.35">
      <c r="A12649">
        <v>2016</v>
      </c>
      <c r="B12649">
        <v>562</v>
      </c>
      <c r="C12649" t="s">
        <v>6</v>
      </c>
      <c r="D12649" t="s">
        <v>146</v>
      </c>
      <c r="E12649" t="s">
        <v>210</v>
      </c>
      <c r="F12649">
        <v>59.84</v>
      </c>
      <c r="G12649">
        <v>58.623143710000001</v>
      </c>
      <c r="H12649">
        <v>61.314677060000001</v>
      </c>
    </row>
    <row r="12650" spans="1:8" x14ac:dyDescent="0.35">
      <c r="A12650">
        <v>2016</v>
      </c>
      <c r="B12650">
        <v>566</v>
      </c>
      <c r="C12650" t="s">
        <v>6</v>
      </c>
      <c r="D12650" t="s">
        <v>147</v>
      </c>
      <c r="E12650" t="s">
        <v>210</v>
      </c>
      <c r="F12650">
        <v>62.05</v>
      </c>
      <c r="G12650">
        <v>60.840622109999998</v>
      </c>
      <c r="H12650">
        <v>63.34110501</v>
      </c>
    </row>
    <row r="12651" spans="1:8" x14ac:dyDescent="0.35">
      <c r="A12651">
        <v>2016</v>
      </c>
      <c r="B12651">
        <v>578</v>
      </c>
      <c r="C12651" t="s">
        <v>6</v>
      </c>
      <c r="D12651" t="s">
        <v>148</v>
      </c>
      <c r="E12651" t="s">
        <v>210</v>
      </c>
      <c r="F12651">
        <v>82.11</v>
      </c>
      <c r="G12651">
        <v>82.092758219999993</v>
      </c>
      <c r="H12651">
        <v>82.201129300000005</v>
      </c>
    </row>
    <row r="12652" spans="1:8" x14ac:dyDescent="0.35">
      <c r="A12652">
        <v>2016</v>
      </c>
      <c r="B12652">
        <v>583</v>
      </c>
      <c r="C12652" t="s">
        <v>6</v>
      </c>
      <c r="D12652" t="s">
        <v>149</v>
      </c>
      <c r="E12652" t="s">
        <v>210</v>
      </c>
      <c r="F12652">
        <v>65.52</v>
      </c>
      <c r="G12652">
        <v>64.690749620000005</v>
      </c>
      <c r="H12652">
        <v>66.468974840000001</v>
      </c>
    </row>
    <row r="12653" spans="1:8" x14ac:dyDescent="0.35">
      <c r="A12653">
        <v>2016</v>
      </c>
      <c r="B12653">
        <v>586</v>
      </c>
      <c r="C12653" t="s">
        <v>6</v>
      </c>
      <c r="D12653" t="s">
        <v>150</v>
      </c>
      <c r="E12653" t="s">
        <v>210</v>
      </c>
      <c r="F12653">
        <v>66.05</v>
      </c>
      <c r="G12653">
        <v>65.088485390000002</v>
      </c>
      <c r="H12653">
        <v>67.299776410000007</v>
      </c>
    </row>
    <row r="12654" spans="1:8" x14ac:dyDescent="0.35">
      <c r="A12654">
        <v>2016</v>
      </c>
      <c r="B12654">
        <v>591</v>
      </c>
      <c r="C12654" t="s">
        <v>6</v>
      </c>
      <c r="D12654" t="s">
        <v>151</v>
      </c>
      <c r="E12654" t="s">
        <v>210</v>
      </c>
      <c r="F12654">
        <v>78.239999999999995</v>
      </c>
      <c r="G12654">
        <v>78.05077138</v>
      </c>
      <c r="H12654">
        <v>78.511389829999999</v>
      </c>
    </row>
    <row r="12655" spans="1:8" x14ac:dyDescent="0.35">
      <c r="A12655">
        <v>2016</v>
      </c>
      <c r="B12655">
        <v>598</v>
      </c>
      <c r="C12655" t="s">
        <v>6</v>
      </c>
      <c r="D12655" t="s">
        <v>152</v>
      </c>
      <c r="E12655" t="s">
        <v>210</v>
      </c>
      <c r="F12655">
        <v>66.19</v>
      </c>
      <c r="G12655">
        <v>65.475428019999995</v>
      </c>
      <c r="H12655">
        <v>67.210381630000001</v>
      </c>
    </row>
    <row r="12656" spans="1:8" x14ac:dyDescent="0.35">
      <c r="A12656">
        <v>2016</v>
      </c>
      <c r="B12656">
        <v>600</v>
      </c>
      <c r="C12656" t="s">
        <v>6</v>
      </c>
      <c r="D12656" t="s">
        <v>153</v>
      </c>
      <c r="E12656" t="s">
        <v>210</v>
      </c>
      <c r="F12656">
        <v>74.86</v>
      </c>
      <c r="G12656">
        <v>74.398050769999998</v>
      </c>
      <c r="H12656">
        <v>75.463176340000004</v>
      </c>
    </row>
    <row r="12657" spans="1:8" x14ac:dyDescent="0.35">
      <c r="A12657">
        <v>2016</v>
      </c>
      <c r="B12657">
        <v>604</v>
      </c>
      <c r="C12657" t="s">
        <v>6</v>
      </c>
      <c r="D12657" t="s">
        <v>154</v>
      </c>
      <c r="E12657" t="s">
        <v>210</v>
      </c>
      <c r="F12657">
        <v>80.16</v>
      </c>
      <c r="G12657">
        <v>79.739958479999999</v>
      </c>
      <c r="H12657">
        <v>80.699778730000006</v>
      </c>
    </row>
    <row r="12658" spans="1:8" x14ac:dyDescent="0.35">
      <c r="A12658">
        <v>2016</v>
      </c>
      <c r="B12658">
        <v>608</v>
      </c>
      <c r="C12658" t="s">
        <v>6</v>
      </c>
      <c r="D12658" t="s">
        <v>155</v>
      </c>
      <c r="E12658" t="s">
        <v>210</v>
      </c>
      <c r="F12658">
        <v>69.25</v>
      </c>
      <c r="G12658">
        <v>68.874314209999994</v>
      </c>
      <c r="H12658">
        <v>69.668430409999999</v>
      </c>
    </row>
    <row r="12659" spans="1:8" x14ac:dyDescent="0.35">
      <c r="A12659">
        <v>2016</v>
      </c>
      <c r="B12659">
        <v>616</v>
      </c>
      <c r="C12659" t="s">
        <v>6</v>
      </c>
      <c r="D12659" t="s">
        <v>156</v>
      </c>
      <c r="E12659" t="s">
        <v>210</v>
      </c>
      <c r="F12659">
        <v>77.67</v>
      </c>
      <c r="G12659">
        <v>77.660545080000006</v>
      </c>
      <c r="H12659">
        <v>77.744897519999995</v>
      </c>
    </row>
    <row r="12660" spans="1:8" x14ac:dyDescent="0.35">
      <c r="A12660">
        <v>2016</v>
      </c>
      <c r="B12660">
        <v>620</v>
      </c>
      <c r="C12660" t="s">
        <v>6</v>
      </c>
      <c r="D12660" t="s">
        <v>157</v>
      </c>
      <c r="E12660" t="s">
        <v>210</v>
      </c>
      <c r="F12660">
        <v>80.900000000000006</v>
      </c>
      <c r="G12660">
        <v>80.890466770000003</v>
      </c>
      <c r="H12660">
        <v>80.983114389999997</v>
      </c>
    </row>
    <row r="12661" spans="1:8" x14ac:dyDescent="0.35">
      <c r="A12661">
        <v>2016</v>
      </c>
      <c r="B12661">
        <v>624</v>
      </c>
      <c r="C12661" t="s">
        <v>6</v>
      </c>
      <c r="D12661" t="s">
        <v>158</v>
      </c>
      <c r="E12661" t="s">
        <v>210</v>
      </c>
      <c r="F12661">
        <v>58.03</v>
      </c>
      <c r="G12661">
        <v>57.087181630000003</v>
      </c>
      <c r="H12661">
        <v>59.127146430000003</v>
      </c>
    </row>
    <row r="12662" spans="1:8" x14ac:dyDescent="0.35">
      <c r="A12662">
        <v>2016</v>
      </c>
      <c r="B12662">
        <v>626</v>
      </c>
      <c r="C12662" t="s">
        <v>6</v>
      </c>
      <c r="D12662" t="s">
        <v>159</v>
      </c>
      <c r="E12662" t="s">
        <v>210</v>
      </c>
      <c r="F12662">
        <v>68.069999999999993</v>
      </c>
      <c r="G12662">
        <v>67.344909549999997</v>
      </c>
      <c r="H12662">
        <v>68.754778810000005</v>
      </c>
    </row>
    <row r="12663" spans="1:8" x14ac:dyDescent="0.35">
      <c r="A12663">
        <v>2016</v>
      </c>
      <c r="B12663">
        <v>630</v>
      </c>
      <c r="C12663" t="s">
        <v>160</v>
      </c>
      <c r="D12663" t="s">
        <v>161</v>
      </c>
      <c r="E12663" t="s">
        <v>210</v>
      </c>
      <c r="F12663">
        <v>80.239999999999995</v>
      </c>
      <c r="G12663">
        <v>80.131528779999996</v>
      </c>
      <c r="H12663">
        <v>80.416554059999996</v>
      </c>
    </row>
    <row r="12664" spans="1:8" x14ac:dyDescent="0.35">
      <c r="A12664">
        <v>2016</v>
      </c>
      <c r="B12664">
        <v>634</v>
      </c>
      <c r="C12664" t="s">
        <v>6</v>
      </c>
      <c r="D12664" t="s">
        <v>162</v>
      </c>
      <c r="E12664" t="s">
        <v>210</v>
      </c>
      <c r="F12664">
        <v>78.22</v>
      </c>
      <c r="G12664">
        <v>77.739683479999997</v>
      </c>
      <c r="H12664">
        <v>78.863535690000006</v>
      </c>
    </row>
    <row r="12665" spans="1:8" x14ac:dyDescent="0.35">
      <c r="A12665">
        <v>2016</v>
      </c>
      <c r="B12665">
        <v>642</v>
      </c>
      <c r="C12665" t="s">
        <v>6</v>
      </c>
      <c r="D12665" t="s">
        <v>163</v>
      </c>
      <c r="E12665" t="s">
        <v>210</v>
      </c>
      <c r="F12665">
        <v>75.08</v>
      </c>
      <c r="G12665">
        <v>75.053789330000001</v>
      </c>
      <c r="H12665">
        <v>75.179100030000001</v>
      </c>
    </row>
    <row r="12666" spans="1:8" x14ac:dyDescent="0.35">
      <c r="A12666">
        <v>2016</v>
      </c>
      <c r="B12666">
        <v>643</v>
      </c>
      <c r="C12666" t="s">
        <v>6</v>
      </c>
      <c r="D12666" t="s">
        <v>164</v>
      </c>
      <c r="E12666" t="s">
        <v>210</v>
      </c>
      <c r="F12666">
        <v>71.62</v>
      </c>
      <c r="G12666">
        <v>71.558815440000004</v>
      </c>
      <c r="H12666">
        <v>71.672431560000007</v>
      </c>
    </row>
    <row r="12667" spans="1:8" x14ac:dyDescent="0.35">
      <c r="A12667">
        <v>2016</v>
      </c>
      <c r="B12667">
        <v>646</v>
      </c>
      <c r="C12667" t="s">
        <v>6</v>
      </c>
      <c r="D12667" t="s">
        <v>165</v>
      </c>
      <c r="E12667" t="s">
        <v>210</v>
      </c>
      <c r="F12667">
        <v>67.180000000000007</v>
      </c>
      <c r="G12667">
        <v>66.474866230000003</v>
      </c>
      <c r="H12667">
        <v>67.942946239999998</v>
      </c>
    </row>
    <row r="12668" spans="1:8" x14ac:dyDescent="0.35">
      <c r="A12668">
        <v>2016</v>
      </c>
      <c r="B12668">
        <v>662</v>
      </c>
      <c r="C12668" t="s">
        <v>6</v>
      </c>
      <c r="D12668" t="s">
        <v>166</v>
      </c>
      <c r="E12668" t="s">
        <v>210</v>
      </c>
      <c r="F12668">
        <v>76.2</v>
      </c>
      <c r="G12668">
        <v>75.797508769999993</v>
      </c>
      <c r="H12668">
        <v>76.596374040000001</v>
      </c>
    </row>
    <row r="12669" spans="1:8" x14ac:dyDescent="0.35">
      <c r="A12669">
        <v>2016</v>
      </c>
      <c r="B12669">
        <v>670</v>
      </c>
      <c r="C12669" t="s">
        <v>6</v>
      </c>
      <c r="D12669" t="s">
        <v>167</v>
      </c>
      <c r="E12669" t="s">
        <v>210</v>
      </c>
      <c r="F12669">
        <v>72.98</v>
      </c>
      <c r="G12669">
        <v>72.74089755</v>
      </c>
      <c r="H12669">
        <v>73.239475499999998</v>
      </c>
    </row>
    <row r="12670" spans="1:8" x14ac:dyDescent="0.35">
      <c r="A12670">
        <v>2016</v>
      </c>
      <c r="B12670">
        <v>678</v>
      </c>
      <c r="C12670" t="s">
        <v>6</v>
      </c>
      <c r="D12670" t="s">
        <v>168</v>
      </c>
      <c r="E12670" t="s">
        <v>210</v>
      </c>
      <c r="F12670">
        <v>70.900000000000006</v>
      </c>
      <c r="G12670">
        <v>70.423283400000003</v>
      </c>
      <c r="H12670">
        <v>71.442712319999998</v>
      </c>
    </row>
    <row r="12671" spans="1:8" x14ac:dyDescent="0.35">
      <c r="A12671">
        <v>2016</v>
      </c>
      <c r="B12671">
        <v>682</v>
      </c>
      <c r="C12671" t="s">
        <v>6</v>
      </c>
      <c r="D12671" t="s">
        <v>169</v>
      </c>
      <c r="E12671" t="s">
        <v>210</v>
      </c>
      <c r="F12671">
        <v>76.75</v>
      </c>
      <c r="G12671">
        <v>76.473095240000006</v>
      </c>
      <c r="H12671">
        <v>77.143122849999997</v>
      </c>
    </row>
    <row r="12672" spans="1:8" x14ac:dyDescent="0.35">
      <c r="A12672">
        <v>2016</v>
      </c>
      <c r="B12672">
        <v>686</v>
      </c>
      <c r="C12672" t="s">
        <v>6</v>
      </c>
      <c r="D12672" t="s">
        <v>170</v>
      </c>
      <c r="E12672" t="s">
        <v>210</v>
      </c>
      <c r="F12672">
        <v>67.77</v>
      </c>
      <c r="G12672">
        <v>67.156184530000004</v>
      </c>
      <c r="H12672">
        <v>68.657901929999994</v>
      </c>
    </row>
    <row r="12673" spans="1:8" x14ac:dyDescent="0.35">
      <c r="A12673">
        <v>2016</v>
      </c>
      <c r="B12673">
        <v>688</v>
      </c>
      <c r="C12673" t="s">
        <v>6</v>
      </c>
      <c r="D12673" t="s">
        <v>7</v>
      </c>
      <c r="E12673" t="s">
        <v>210</v>
      </c>
      <c r="F12673">
        <v>75.680000000000007</v>
      </c>
      <c r="G12673">
        <v>75.642176989999996</v>
      </c>
      <c r="H12673">
        <v>75.790210770000002</v>
      </c>
    </row>
    <row r="12674" spans="1:8" x14ac:dyDescent="0.35">
      <c r="A12674">
        <v>2016</v>
      </c>
      <c r="B12674">
        <v>690</v>
      </c>
      <c r="C12674" t="s">
        <v>6</v>
      </c>
      <c r="D12674" t="s">
        <v>9</v>
      </c>
      <c r="E12674" t="s">
        <v>210</v>
      </c>
      <c r="F12674">
        <v>73.069999999999993</v>
      </c>
      <c r="G12674">
        <v>72.885825460000007</v>
      </c>
      <c r="H12674">
        <v>73.342017580000004</v>
      </c>
    </row>
    <row r="12675" spans="1:8" x14ac:dyDescent="0.35">
      <c r="A12675">
        <v>2017</v>
      </c>
      <c r="B12675">
        <v>728</v>
      </c>
      <c r="C12675" t="s">
        <v>6</v>
      </c>
      <c r="D12675" t="s">
        <v>19</v>
      </c>
      <c r="E12675" t="s">
        <v>210</v>
      </c>
      <c r="F12675">
        <v>58.88</v>
      </c>
      <c r="G12675">
        <v>57.47528037</v>
      </c>
      <c r="H12675">
        <v>60.060259680000001</v>
      </c>
    </row>
    <row r="12676" spans="1:8" x14ac:dyDescent="0.35">
      <c r="A12676">
        <v>2017</v>
      </c>
      <c r="B12676">
        <v>729</v>
      </c>
      <c r="C12676" t="s">
        <v>6</v>
      </c>
      <c r="D12676" t="s">
        <v>20</v>
      </c>
      <c r="E12676" t="s">
        <v>210</v>
      </c>
      <c r="F12676">
        <v>69.040000000000006</v>
      </c>
      <c r="G12676">
        <v>68.159243930000002</v>
      </c>
      <c r="H12676">
        <v>70.188117129999995</v>
      </c>
    </row>
    <row r="12677" spans="1:8" x14ac:dyDescent="0.35">
      <c r="A12677">
        <v>2017</v>
      </c>
      <c r="B12677">
        <v>740</v>
      </c>
      <c r="C12677" t="s">
        <v>6</v>
      </c>
      <c r="D12677" t="s">
        <v>21</v>
      </c>
      <c r="E12677" t="s">
        <v>210</v>
      </c>
      <c r="F12677">
        <v>73.209999999999994</v>
      </c>
      <c r="G12677">
        <v>72.949654510000002</v>
      </c>
      <c r="H12677">
        <v>73.527829249999996</v>
      </c>
    </row>
    <row r="12678" spans="1:8" x14ac:dyDescent="0.35">
      <c r="A12678">
        <v>2017</v>
      </c>
      <c r="B12678">
        <v>748</v>
      </c>
      <c r="C12678" t="s">
        <v>6</v>
      </c>
      <c r="D12678" t="s">
        <v>22</v>
      </c>
      <c r="E12678" t="s">
        <v>210</v>
      </c>
      <c r="F12678">
        <v>53.81</v>
      </c>
      <c r="G12678">
        <v>52.514084660000002</v>
      </c>
      <c r="H12678">
        <v>55.36967422</v>
      </c>
    </row>
    <row r="12679" spans="1:8" x14ac:dyDescent="0.35">
      <c r="A12679">
        <v>2017</v>
      </c>
      <c r="B12679">
        <v>752</v>
      </c>
      <c r="C12679" t="s">
        <v>6</v>
      </c>
      <c r="D12679" t="s">
        <v>23</v>
      </c>
      <c r="E12679" t="s">
        <v>210</v>
      </c>
      <c r="F12679">
        <v>82.08</v>
      </c>
      <c r="G12679">
        <v>82.073486779999996</v>
      </c>
      <c r="H12679">
        <v>82.168492560000004</v>
      </c>
    </row>
    <row r="12680" spans="1:8" x14ac:dyDescent="0.35">
      <c r="A12680">
        <v>2017</v>
      </c>
      <c r="B12680">
        <v>756</v>
      </c>
      <c r="C12680" t="s">
        <v>6</v>
      </c>
      <c r="D12680" t="s">
        <v>24</v>
      </c>
      <c r="E12680" t="s">
        <v>210</v>
      </c>
      <c r="F12680">
        <v>83.14</v>
      </c>
      <c r="G12680">
        <v>83.119304990000003</v>
      </c>
      <c r="H12680">
        <v>83.226169130000002</v>
      </c>
    </row>
    <row r="12681" spans="1:8" x14ac:dyDescent="0.35">
      <c r="A12681">
        <v>2017</v>
      </c>
      <c r="B12681">
        <v>760</v>
      </c>
      <c r="C12681" t="s">
        <v>6</v>
      </c>
      <c r="D12681" t="s">
        <v>25</v>
      </c>
      <c r="E12681" t="s">
        <v>210</v>
      </c>
      <c r="F12681">
        <v>59.24</v>
      </c>
      <c r="G12681">
        <v>58.49708124</v>
      </c>
      <c r="H12681">
        <v>59.89505209</v>
      </c>
    </row>
    <row r="12682" spans="1:8" x14ac:dyDescent="0.35">
      <c r="A12682">
        <v>2017</v>
      </c>
      <c r="B12682">
        <v>762</v>
      </c>
      <c r="C12682" t="s">
        <v>6</v>
      </c>
      <c r="D12682" t="s">
        <v>26</v>
      </c>
      <c r="E12682" t="s">
        <v>210</v>
      </c>
      <c r="F12682">
        <v>73.19</v>
      </c>
      <c r="G12682">
        <v>72.785104039999993</v>
      </c>
      <c r="H12682">
        <v>73.765368580000001</v>
      </c>
    </row>
    <row r="12683" spans="1:8" x14ac:dyDescent="0.35">
      <c r="A12683">
        <v>2017</v>
      </c>
      <c r="B12683">
        <v>764</v>
      </c>
      <c r="C12683" t="s">
        <v>6</v>
      </c>
      <c r="D12683" t="s">
        <v>27</v>
      </c>
      <c r="E12683" t="s">
        <v>210</v>
      </c>
      <c r="F12683">
        <v>77.23</v>
      </c>
      <c r="G12683">
        <v>76.852157730000002</v>
      </c>
      <c r="H12683">
        <v>77.747821070000001</v>
      </c>
    </row>
    <row r="12684" spans="1:8" x14ac:dyDescent="0.35">
      <c r="A12684">
        <v>2017</v>
      </c>
      <c r="B12684">
        <v>768</v>
      </c>
      <c r="C12684" t="s">
        <v>6</v>
      </c>
      <c r="D12684" t="s">
        <v>28</v>
      </c>
      <c r="E12684" t="s">
        <v>210</v>
      </c>
      <c r="F12684">
        <v>62.55</v>
      </c>
      <c r="G12684">
        <v>61.6522668</v>
      </c>
      <c r="H12684">
        <v>63.414422649999999</v>
      </c>
    </row>
    <row r="12685" spans="1:8" x14ac:dyDescent="0.35">
      <c r="A12685">
        <v>2017</v>
      </c>
      <c r="B12685">
        <v>776</v>
      </c>
      <c r="C12685" t="s">
        <v>6</v>
      </c>
      <c r="D12685" t="s">
        <v>29</v>
      </c>
      <c r="E12685" t="s">
        <v>210</v>
      </c>
      <c r="F12685">
        <v>72.72</v>
      </c>
      <c r="G12685">
        <v>72.065489330000005</v>
      </c>
      <c r="H12685">
        <v>73.474069639999996</v>
      </c>
    </row>
    <row r="12686" spans="1:8" x14ac:dyDescent="0.35">
      <c r="A12686">
        <v>2017</v>
      </c>
      <c r="B12686">
        <v>780</v>
      </c>
      <c r="C12686" t="s">
        <v>6</v>
      </c>
      <c r="D12686" t="s">
        <v>30</v>
      </c>
      <c r="E12686" t="s">
        <v>210</v>
      </c>
      <c r="F12686">
        <v>74.010000000000005</v>
      </c>
      <c r="G12686">
        <v>73.722338559999997</v>
      </c>
      <c r="H12686">
        <v>74.258137599999998</v>
      </c>
    </row>
    <row r="12687" spans="1:8" x14ac:dyDescent="0.35">
      <c r="A12687">
        <v>2017</v>
      </c>
      <c r="B12687">
        <v>784</v>
      </c>
      <c r="C12687" t="s">
        <v>6</v>
      </c>
      <c r="D12687" t="s">
        <v>31</v>
      </c>
      <c r="E12687" t="s">
        <v>210</v>
      </c>
      <c r="F12687">
        <v>80.930000000000007</v>
      </c>
      <c r="G12687">
        <v>80.661459960000002</v>
      </c>
      <c r="H12687">
        <v>81.44205169</v>
      </c>
    </row>
    <row r="12688" spans="1:8" x14ac:dyDescent="0.35">
      <c r="A12688">
        <v>2017</v>
      </c>
      <c r="B12688">
        <v>788</v>
      </c>
      <c r="C12688" t="s">
        <v>6</v>
      </c>
      <c r="D12688" t="s">
        <v>32</v>
      </c>
      <c r="E12688" t="s">
        <v>210</v>
      </c>
      <c r="F12688">
        <v>77.03</v>
      </c>
      <c r="G12688">
        <v>76.329013599999996</v>
      </c>
      <c r="H12688">
        <v>77.810867579999993</v>
      </c>
    </row>
    <row r="12689" spans="1:8" x14ac:dyDescent="0.35">
      <c r="A12689">
        <v>2017</v>
      </c>
      <c r="B12689">
        <v>792</v>
      </c>
      <c r="C12689" t="s">
        <v>6</v>
      </c>
      <c r="D12689" t="s">
        <v>33</v>
      </c>
      <c r="E12689" t="s">
        <v>210</v>
      </c>
      <c r="F12689">
        <v>77.069999999999993</v>
      </c>
      <c r="G12689">
        <v>76.756424879999997</v>
      </c>
      <c r="H12689">
        <v>77.456810759999996</v>
      </c>
    </row>
    <row r="12690" spans="1:8" x14ac:dyDescent="0.35">
      <c r="A12690">
        <v>2017</v>
      </c>
      <c r="B12690">
        <v>795</v>
      </c>
      <c r="C12690" t="s">
        <v>6</v>
      </c>
      <c r="D12690" t="s">
        <v>34</v>
      </c>
      <c r="E12690" t="s">
        <v>210</v>
      </c>
      <c r="F12690">
        <v>68.98</v>
      </c>
      <c r="G12690">
        <v>68.422917269999999</v>
      </c>
      <c r="H12690">
        <v>69.620184960000003</v>
      </c>
    </row>
    <row r="12691" spans="1:8" x14ac:dyDescent="0.35">
      <c r="A12691">
        <v>2017</v>
      </c>
      <c r="B12691">
        <v>800</v>
      </c>
      <c r="C12691" t="s">
        <v>6</v>
      </c>
      <c r="D12691" t="s">
        <v>35</v>
      </c>
      <c r="E12691" t="s">
        <v>210</v>
      </c>
      <c r="F12691">
        <v>65.22</v>
      </c>
      <c r="G12691">
        <v>64.579096710000002</v>
      </c>
      <c r="H12691">
        <v>66.092895069999997</v>
      </c>
    </row>
    <row r="12692" spans="1:8" x14ac:dyDescent="0.35">
      <c r="A12692">
        <v>2017</v>
      </c>
      <c r="B12692">
        <v>804</v>
      </c>
      <c r="C12692" t="s">
        <v>6</v>
      </c>
      <c r="D12692" t="s">
        <v>36</v>
      </c>
      <c r="E12692" t="s">
        <v>210</v>
      </c>
      <c r="F12692">
        <v>73</v>
      </c>
      <c r="G12692">
        <v>72.599062950000004</v>
      </c>
      <c r="H12692">
        <v>73.411900360000004</v>
      </c>
    </row>
    <row r="12693" spans="1:8" x14ac:dyDescent="0.35">
      <c r="A12693">
        <v>2017</v>
      </c>
      <c r="B12693">
        <v>807</v>
      </c>
      <c r="C12693" t="s">
        <v>6</v>
      </c>
      <c r="D12693" t="s">
        <v>171</v>
      </c>
      <c r="E12693" t="s">
        <v>210</v>
      </c>
      <c r="F12693">
        <v>75.98</v>
      </c>
      <c r="G12693">
        <v>75.855018009999995</v>
      </c>
      <c r="H12693">
        <v>76.173074209999996</v>
      </c>
    </row>
    <row r="12694" spans="1:8" x14ac:dyDescent="0.35">
      <c r="A12694">
        <v>2017</v>
      </c>
      <c r="B12694">
        <v>818</v>
      </c>
      <c r="C12694" t="s">
        <v>6</v>
      </c>
      <c r="D12694" t="s">
        <v>172</v>
      </c>
      <c r="E12694" t="s">
        <v>210</v>
      </c>
      <c r="F12694">
        <v>71.25</v>
      </c>
      <c r="G12694">
        <v>70.967291320000001</v>
      </c>
      <c r="H12694">
        <v>71.547208280000007</v>
      </c>
    </row>
    <row r="12695" spans="1:8" x14ac:dyDescent="0.35">
      <c r="A12695">
        <v>2017</v>
      </c>
      <c r="B12695">
        <v>826</v>
      </c>
      <c r="C12695" t="s">
        <v>6</v>
      </c>
      <c r="D12695" t="s">
        <v>173</v>
      </c>
      <c r="E12695" t="s">
        <v>210</v>
      </c>
      <c r="F12695">
        <v>80.92</v>
      </c>
      <c r="G12695">
        <v>80.867379459999995</v>
      </c>
      <c r="H12695">
        <v>80.980848260000002</v>
      </c>
    </row>
    <row r="12696" spans="1:8" x14ac:dyDescent="0.35">
      <c r="A12696">
        <v>2017</v>
      </c>
      <c r="B12696">
        <v>834</v>
      </c>
      <c r="C12696" t="s">
        <v>6</v>
      </c>
      <c r="D12696" t="s">
        <v>174</v>
      </c>
      <c r="E12696" t="s">
        <v>210</v>
      </c>
      <c r="F12696">
        <v>65.98</v>
      </c>
      <c r="G12696">
        <v>65.299824419999993</v>
      </c>
      <c r="H12696">
        <v>66.927009990000002</v>
      </c>
    </row>
    <row r="12697" spans="1:8" x14ac:dyDescent="0.35">
      <c r="A12697">
        <v>2017</v>
      </c>
      <c r="B12697">
        <v>840</v>
      </c>
      <c r="C12697" t="s">
        <v>6</v>
      </c>
      <c r="D12697" t="s">
        <v>175</v>
      </c>
      <c r="E12697" t="s">
        <v>210</v>
      </c>
      <c r="F12697">
        <v>78.5</v>
      </c>
      <c r="G12697">
        <v>78.454512070000007</v>
      </c>
      <c r="H12697">
        <v>78.547028819999994</v>
      </c>
    </row>
    <row r="12698" spans="1:8" x14ac:dyDescent="0.35">
      <c r="A12698">
        <v>2017</v>
      </c>
      <c r="B12698">
        <v>854</v>
      </c>
      <c r="C12698" t="s">
        <v>6</v>
      </c>
      <c r="D12698" t="s">
        <v>176</v>
      </c>
      <c r="E12698" t="s">
        <v>210</v>
      </c>
      <c r="F12698">
        <v>61.88</v>
      </c>
      <c r="G12698">
        <v>60.966448229999997</v>
      </c>
      <c r="H12698">
        <v>63.068897870000001</v>
      </c>
    </row>
    <row r="12699" spans="1:8" x14ac:dyDescent="0.35">
      <c r="A12699">
        <v>2017</v>
      </c>
      <c r="B12699">
        <v>858</v>
      </c>
      <c r="C12699" t="s">
        <v>6</v>
      </c>
      <c r="D12699" t="s">
        <v>177</v>
      </c>
      <c r="E12699" t="s">
        <v>210</v>
      </c>
      <c r="F12699">
        <v>77.34</v>
      </c>
      <c r="G12699">
        <v>77.284153590000003</v>
      </c>
      <c r="H12699">
        <v>77.444309660000002</v>
      </c>
    </row>
    <row r="12700" spans="1:8" x14ac:dyDescent="0.35">
      <c r="A12700">
        <v>2017</v>
      </c>
      <c r="B12700">
        <v>860</v>
      </c>
      <c r="C12700" t="s">
        <v>6</v>
      </c>
      <c r="D12700" t="s">
        <v>178</v>
      </c>
      <c r="E12700" t="s">
        <v>210</v>
      </c>
      <c r="F12700">
        <v>70.400000000000006</v>
      </c>
      <c r="G12700">
        <v>70.150232849999995</v>
      </c>
      <c r="H12700">
        <v>70.736207789999995</v>
      </c>
    </row>
    <row r="12701" spans="1:8" x14ac:dyDescent="0.35">
      <c r="A12701">
        <v>2017</v>
      </c>
      <c r="B12701">
        <v>862</v>
      </c>
      <c r="C12701" t="s">
        <v>6</v>
      </c>
      <c r="D12701" t="s">
        <v>179</v>
      </c>
      <c r="E12701" t="s">
        <v>210</v>
      </c>
      <c r="F12701">
        <v>72.98</v>
      </c>
      <c r="G12701">
        <v>72.861869040000002</v>
      </c>
      <c r="H12701">
        <v>73.196331790000002</v>
      </c>
    </row>
    <row r="12702" spans="1:8" x14ac:dyDescent="0.35">
      <c r="A12702">
        <v>2017</v>
      </c>
      <c r="B12702">
        <v>882</v>
      </c>
      <c r="C12702" t="s">
        <v>6</v>
      </c>
      <c r="D12702" t="s">
        <v>37</v>
      </c>
      <c r="E12702" t="s">
        <v>210</v>
      </c>
      <c r="F12702">
        <v>69.989999999999995</v>
      </c>
      <c r="G12702">
        <v>69.484274970000001</v>
      </c>
      <c r="H12702">
        <v>70.644114119999998</v>
      </c>
    </row>
    <row r="12703" spans="1:8" x14ac:dyDescent="0.35">
      <c r="A12703">
        <v>2017</v>
      </c>
      <c r="B12703">
        <v>887</v>
      </c>
      <c r="C12703" t="s">
        <v>6</v>
      </c>
      <c r="D12703" t="s">
        <v>38</v>
      </c>
      <c r="E12703" t="s">
        <v>210</v>
      </c>
      <c r="F12703">
        <v>67.680000000000007</v>
      </c>
      <c r="G12703">
        <v>66.719055789999999</v>
      </c>
      <c r="H12703">
        <v>68.738426180000005</v>
      </c>
    </row>
    <row r="12704" spans="1:8" x14ac:dyDescent="0.35">
      <c r="A12704">
        <v>2018</v>
      </c>
      <c r="B12704">
        <v>958</v>
      </c>
      <c r="C12704" t="s">
        <v>45</v>
      </c>
      <c r="D12704" t="s">
        <v>51</v>
      </c>
      <c r="E12704" t="s">
        <v>210</v>
      </c>
      <c r="F12704">
        <v>77.37</v>
      </c>
      <c r="G12704">
        <v>76.940019390000003</v>
      </c>
      <c r="H12704">
        <v>77.922860409999998</v>
      </c>
    </row>
    <row r="12705" spans="1:8" x14ac:dyDescent="0.35">
      <c r="A12705">
        <v>2019</v>
      </c>
      <c r="B12705">
        <v>1</v>
      </c>
      <c r="C12705" t="s">
        <v>52</v>
      </c>
      <c r="D12705" t="s">
        <v>53</v>
      </c>
      <c r="E12705" t="s">
        <v>210</v>
      </c>
      <c r="F12705">
        <v>73.12</v>
      </c>
      <c r="G12705">
        <v>72.613480499999994</v>
      </c>
      <c r="H12705">
        <v>73.816716270000001</v>
      </c>
    </row>
    <row r="12706" spans="1:8" x14ac:dyDescent="0.35">
      <c r="A12706">
        <v>2019</v>
      </c>
      <c r="B12706">
        <v>4</v>
      </c>
      <c r="C12706" t="s">
        <v>6</v>
      </c>
      <c r="D12706" t="s">
        <v>54</v>
      </c>
      <c r="E12706" t="s">
        <v>210</v>
      </c>
      <c r="F12706">
        <v>61.22</v>
      </c>
      <c r="G12706">
        <v>60.263465500000002</v>
      </c>
      <c r="H12706">
        <v>62.157331339999999</v>
      </c>
    </row>
    <row r="12707" spans="1:8" x14ac:dyDescent="0.35">
      <c r="A12707">
        <v>2019</v>
      </c>
      <c r="B12707">
        <v>8</v>
      </c>
      <c r="C12707" t="s">
        <v>6</v>
      </c>
      <c r="D12707" t="s">
        <v>55</v>
      </c>
      <c r="E12707" t="s">
        <v>210</v>
      </c>
      <c r="F12707">
        <v>77.94</v>
      </c>
      <c r="G12707">
        <v>77.694169700000003</v>
      </c>
      <c r="H12707">
        <v>78.250750280000005</v>
      </c>
    </row>
    <row r="12708" spans="1:8" x14ac:dyDescent="0.35">
      <c r="A12708">
        <v>2019</v>
      </c>
      <c r="B12708">
        <v>12</v>
      </c>
      <c r="C12708" t="s">
        <v>6</v>
      </c>
      <c r="D12708" t="s">
        <v>56</v>
      </c>
      <c r="E12708" t="s">
        <v>210</v>
      </c>
      <c r="F12708">
        <v>76.55</v>
      </c>
      <c r="G12708">
        <v>76.140804090000003</v>
      </c>
      <c r="H12708">
        <v>77.043119779999998</v>
      </c>
    </row>
    <row r="12709" spans="1:8" x14ac:dyDescent="0.35">
      <c r="A12709">
        <v>2019</v>
      </c>
      <c r="B12709">
        <v>24</v>
      </c>
      <c r="C12709" t="s">
        <v>6</v>
      </c>
      <c r="D12709" t="s">
        <v>57</v>
      </c>
      <c r="E12709" t="s">
        <v>210</v>
      </c>
      <c r="F12709">
        <v>62.49</v>
      </c>
      <c r="G12709">
        <v>61.57882764</v>
      </c>
      <c r="H12709">
        <v>63.38583328</v>
      </c>
    </row>
    <row r="12710" spans="1:8" x14ac:dyDescent="0.35">
      <c r="A12710">
        <v>2019</v>
      </c>
      <c r="B12710">
        <v>28</v>
      </c>
      <c r="C12710" t="s">
        <v>6</v>
      </c>
      <c r="D12710" t="s">
        <v>58</v>
      </c>
      <c r="E12710" t="s">
        <v>210</v>
      </c>
      <c r="F12710">
        <v>75.66</v>
      </c>
    </row>
    <row r="12711" spans="1:8" x14ac:dyDescent="0.35">
      <c r="A12711">
        <v>2019</v>
      </c>
      <c r="B12711">
        <v>31</v>
      </c>
      <c r="C12711" t="s">
        <v>6</v>
      </c>
      <c r="D12711" t="s">
        <v>59</v>
      </c>
      <c r="E12711" t="s">
        <v>210</v>
      </c>
      <c r="F12711">
        <v>75.8</v>
      </c>
      <c r="G12711">
        <v>75.575788020000005</v>
      </c>
      <c r="H12711">
        <v>76.159250540000002</v>
      </c>
    </row>
    <row r="12712" spans="1:8" x14ac:dyDescent="0.35">
      <c r="A12712">
        <v>2019</v>
      </c>
      <c r="B12712">
        <v>32</v>
      </c>
      <c r="C12712" t="s">
        <v>6</v>
      </c>
      <c r="D12712" t="s">
        <v>60</v>
      </c>
      <c r="E12712" t="s">
        <v>210</v>
      </c>
      <c r="F12712">
        <v>77.02</v>
      </c>
      <c r="G12712">
        <v>77.0060699</v>
      </c>
      <c r="H12712">
        <v>77.092952929999996</v>
      </c>
    </row>
    <row r="12713" spans="1:8" x14ac:dyDescent="0.35">
      <c r="A12713">
        <v>2019</v>
      </c>
      <c r="B12713">
        <v>36</v>
      </c>
      <c r="C12713" t="s">
        <v>6</v>
      </c>
      <c r="D12713" t="s">
        <v>61</v>
      </c>
      <c r="E12713" t="s">
        <v>210</v>
      </c>
      <c r="F12713">
        <v>82.64</v>
      </c>
      <c r="G12713">
        <v>82.626995710000003</v>
      </c>
      <c r="H12713">
        <v>82.720584110000004</v>
      </c>
    </row>
    <row r="12714" spans="1:8" x14ac:dyDescent="0.35">
      <c r="A12714">
        <v>2019</v>
      </c>
      <c r="B12714">
        <v>40</v>
      </c>
      <c r="C12714" t="s">
        <v>6</v>
      </c>
      <c r="D12714" t="s">
        <v>62</v>
      </c>
      <c r="E12714" t="s">
        <v>210</v>
      </c>
      <c r="F12714">
        <v>81.650000000000006</v>
      </c>
      <c r="G12714">
        <v>81.633310620000003</v>
      </c>
      <c r="H12714">
        <v>81.732100369999998</v>
      </c>
    </row>
    <row r="12715" spans="1:8" x14ac:dyDescent="0.35">
      <c r="A12715">
        <v>2019</v>
      </c>
      <c r="B12715">
        <v>44</v>
      </c>
      <c r="C12715" t="s">
        <v>6</v>
      </c>
      <c r="D12715" t="s">
        <v>63</v>
      </c>
      <c r="E12715" t="s">
        <v>210</v>
      </c>
      <c r="F12715">
        <v>70.739999999999995</v>
      </c>
      <c r="G12715">
        <v>70.230452279999994</v>
      </c>
      <c r="H12715">
        <v>71.342654300000007</v>
      </c>
    </row>
    <row r="12716" spans="1:8" x14ac:dyDescent="0.35">
      <c r="A12716">
        <v>2019</v>
      </c>
      <c r="B12716">
        <v>48</v>
      </c>
      <c r="C12716" t="s">
        <v>6</v>
      </c>
      <c r="D12716" t="s">
        <v>64</v>
      </c>
      <c r="E12716" t="s">
        <v>210</v>
      </c>
      <c r="F12716">
        <v>76.03</v>
      </c>
      <c r="G12716">
        <v>75.822666960000006</v>
      </c>
      <c r="H12716">
        <v>76.389660359999993</v>
      </c>
    </row>
    <row r="12717" spans="1:8" x14ac:dyDescent="0.35">
      <c r="A12717">
        <v>2019</v>
      </c>
      <c r="B12717">
        <v>50</v>
      </c>
      <c r="C12717" t="s">
        <v>6</v>
      </c>
      <c r="D12717" t="s">
        <v>65</v>
      </c>
      <c r="E12717" t="s">
        <v>210</v>
      </c>
      <c r="F12717">
        <v>73.95</v>
      </c>
      <c r="G12717">
        <v>73.157445820000007</v>
      </c>
      <c r="H12717">
        <v>74.841036630000005</v>
      </c>
    </row>
    <row r="12718" spans="1:8" x14ac:dyDescent="0.35">
      <c r="A12718">
        <v>2019</v>
      </c>
      <c r="B12718">
        <v>51</v>
      </c>
      <c r="C12718" t="s">
        <v>6</v>
      </c>
      <c r="D12718" t="s">
        <v>66</v>
      </c>
      <c r="E12718" t="s">
        <v>210</v>
      </c>
      <c r="F12718">
        <v>75.67</v>
      </c>
      <c r="G12718">
        <v>75.503702520000004</v>
      </c>
      <c r="H12718">
        <v>75.902412830000003</v>
      </c>
    </row>
    <row r="12719" spans="1:8" x14ac:dyDescent="0.35">
      <c r="A12719">
        <v>2019</v>
      </c>
      <c r="B12719">
        <v>52</v>
      </c>
      <c r="C12719" t="s">
        <v>6</v>
      </c>
      <c r="D12719" t="s">
        <v>67</v>
      </c>
      <c r="E12719" t="s">
        <v>210</v>
      </c>
      <c r="F12719">
        <v>76.040000000000006</v>
      </c>
      <c r="G12719">
        <v>75.441538890000004</v>
      </c>
      <c r="H12719">
        <v>76.596236309999995</v>
      </c>
    </row>
    <row r="12720" spans="1:8" x14ac:dyDescent="0.35">
      <c r="A12720">
        <v>2019</v>
      </c>
      <c r="B12720">
        <v>56</v>
      </c>
      <c r="C12720" t="s">
        <v>6</v>
      </c>
      <c r="D12720" t="s">
        <v>68</v>
      </c>
      <c r="E12720" t="s">
        <v>210</v>
      </c>
      <c r="F12720">
        <v>81.61</v>
      </c>
      <c r="G12720">
        <v>81.594092209999999</v>
      </c>
      <c r="H12720">
        <v>81.697320199999993</v>
      </c>
    </row>
    <row r="12721" spans="1:8" x14ac:dyDescent="0.35">
      <c r="A12721">
        <v>2019</v>
      </c>
      <c r="B12721">
        <v>64</v>
      </c>
      <c r="C12721" t="s">
        <v>6</v>
      </c>
      <c r="D12721" t="s">
        <v>69</v>
      </c>
      <c r="E12721" t="s">
        <v>210</v>
      </c>
      <c r="F12721">
        <v>73.930000000000007</v>
      </c>
      <c r="G12721">
        <v>73.314427319999993</v>
      </c>
      <c r="H12721">
        <v>74.607693580000003</v>
      </c>
    </row>
    <row r="12722" spans="1:8" x14ac:dyDescent="0.35">
      <c r="A12722">
        <v>2019</v>
      </c>
      <c r="B12722">
        <v>68</v>
      </c>
      <c r="C12722" t="s">
        <v>6</v>
      </c>
      <c r="D12722" t="s">
        <v>180</v>
      </c>
      <c r="E12722" t="s">
        <v>210</v>
      </c>
      <c r="F12722">
        <v>72.92</v>
      </c>
      <c r="G12722">
        <v>72.126461169999999</v>
      </c>
      <c r="H12722">
        <v>73.591483710000006</v>
      </c>
    </row>
    <row r="12723" spans="1:8" x14ac:dyDescent="0.35">
      <c r="A12723">
        <v>2019</v>
      </c>
      <c r="B12723">
        <v>70</v>
      </c>
      <c r="C12723" t="s">
        <v>6</v>
      </c>
      <c r="D12723" t="s">
        <v>181</v>
      </c>
      <c r="E12723" t="s">
        <v>210</v>
      </c>
      <c r="F12723">
        <v>77.099999999999994</v>
      </c>
      <c r="G12723">
        <v>77.002051109999996</v>
      </c>
      <c r="H12723">
        <v>77.243650930000001</v>
      </c>
    </row>
    <row r="12724" spans="1:8" x14ac:dyDescent="0.35">
      <c r="A12724">
        <v>2019</v>
      </c>
      <c r="B12724">
        <v>72</v>
      </c>
      <c r="C12724" t="s">
        <v>6</v>
      </c>
      <c r="D12724" t="s">
        <v>182</v>
      </c>
      <c r="E12724" t="s">
        <v>210</v>
      </c>
      <c r="F12724">
        <v>64.92</v>
      </c>
      <c r="G12724">
        <v>63.622469109999997</v>
      </c>
      <c r="H12724">
        <v>66.24704955</v>
      </c>
    </row>
    <row r="12725" spans="1:8" x14ac:dyDescent="0.35">
      <c r="A12725">
        <v>2019</v>
      </c>
      <c r="B12725">
        <v>76</v>
      </c>
      <c r="C12725" t="s">
        <v>6</v>
      </c>
      <c r="D12725" t="s">
        <v>183</v>
      </c>
      <c r="E12725" t="s">
        <v>210</v>
      </c>
      <c r="F12725">
        <v>75.48</v>
      </c>
      <c r="G12725">
        <v>75.268468029999994</v>
      </c>
      <c r="H12725">
        <v>75.720145509999995</v>
      </c>
    </row>
    <row r="12726" spans="1:8" x14ac:dyDescent="0.35">
      <c r="A12726">
        <v>2019</v>
      </c>
      <c r="B12726">
        <v>84</v>
      </c>
      <c r="C12726" t="s">
        <v>6</v>
      </c>
      <c r="D12726" t="s">
        <v>184</v>
      </c>
      <c r="E12726" t="s">
        <v>210</v>
      </c>
      <c r="F12726">
        <v>74.87</v>
      </c>
      <c r="G12726">
        <v>74.592465559999994</v>
      </c>
      <c r="H12726">
        <v>75.231200799999996</v>
      </c>
    </row>
    <row r="12727" spans="1:8" x14ac:dyDescent="0.35">
      <c r="A12727">
        <v>2019</v>
      </c>
      <c r="B12727">
        <v>90</v>
      </c>
      <c r="C12727" t="s">
        <v>6</v>
      </c>
      <c r="D12727" t="s">
        <v>185</v>
      </c>
      <c r="E12727" t="s">
        <v>210</v>
      </c>
      <c r="F12727">
        <v>65.67</v>
      </c>
      <c r="G12727">
        <v>64.90325722</v>
      </c>
      <c r="H12727">
        <v>66.535302569999999</v>
      </c>
    </row>
    <row r="12728" spans="1:8" x14ac:dyDescent="0.35">
      <c r="A12728">
        <v>2019</v>
      </c>
      <c r="B12728">
        <v>96</v>
      </c>
      <c r="C12728" t="s">
        <v>6</v>
      </c>
      <c r="D12728" t="s">
        <v>186</v>
      </c>
      <c r="E12728" t="s">
        <v>210</v>
      </c>
      <c r="F12728">
        <v>76.680000000000007</v>
      </c>
      <c r="G12728">
        <v>76.325457150000005</v>
      </c>
      <c r="H12728">
        <v>77.085136340000005</v>
      </c>
    </row>
    <row r="12729" spans="1:8" x14ac:dyDescent="0.35">
      <c r="A12729">
        <v>2019</v>
      </c>
      <c r="B12729">
        <v>100</v>
      </c>
      <c r="C12729" t="s">
        <v>6</v>
      </c>
      <c r="D12729" t="s">
        <v>187</v>
      </c>
      <c r="E12729" t="s">
        <v>210</v>
      </c>
      <c r="F12729">
        <v>75</v>
      </c>
      <c r="G12729">
        <v>74.862531649999994</v>
      </c>
      <c r="H12729">
        <v>75.167160730000006</v>
      </c>
    </row>
    <row r="12730" spans="1:8" x14ac:dyDescent="0.35">
      <c r="A12730">
        <v>2019</v>
      </c>
      <c r="B12730">
        <v>104</v>
      </c>
      <c r="C12730" t="s">
        <v>6</v>
      </c>
      <c r="D12730" t="s">
        <v>188</v>
      </c>
      <c r="E12730" t="s">
        <v>210</v>
      </c>
      <c r="F12730">
        <v>68.81</v>
      </c>
      <c r="G12730">
        <v>68.011260210000003</v>
      </c>
      <c r="H12730">
        <v>69.612285569999997</v>
      </c>
    </row>
    <row r="12731" spans="1:8" x14ac:dyDescent="0.35">
      <c r="A12731">
        <v>2019</v>
      </c>
      <c r="B12731">
        <v>108</v>
      </c>
      <c r="C12731" t="s">
        <v>6</v>
      </c>
      <c r="D12731" t="s">
        <v>70</v>
      </c>
      <c r="E12731" t="s">
        <v>210</v>
      </c>
      <c r="F12731">
        <v>64.319999999999993</v>
      </c>
      <c r="G12731">
        <v>63.451000520000001</v>
      </c>
      <c r="H12731">
        <v>65.379938809999999</v>
      </c>
    </row>
    <row r="12732" spans="1:8" x14ac:dyDescent="0.35">
      <c r="A12732">
        <v>2019</v>
      </c>
      <c r="B12732">
        <v>112</v>
      </c>
      <c r="C12732" t="s">
        <v>6</v>
      </c>
      <c r="D12732" t="s">
        <v>71</v>
      </c>
      <c r="E12732" t="s">
        <v>210</v>
      </c>
      <c r="F12732">
        <v>74.819999999999993</v>
      </c>
      <c r="G12732">
        <v>74.786104260000002</v>
      </c>
      <c r="H12732">
        <v>74.918165259999995</v>
      </c>
    </row>
    <row r="12733" spans="1:8" x14ac:dyDescent="0.35">
      <c r="A12733">
        <v>2020</v>
      </c>
      <c r="B12733">
        <v>170</v>
      </c>
      <c r="C12733" t="s">
        <v>6</v>
      </c>
      <c r="D12733" t="s">
        <v>81</v>
      </c>
      <c r="E12733" t="s">
        <v>210</v>
      </c>
      <c r="F12733">
        <v>76.17</v>
      </c>
      <c r="G12733">
        <v>75.965168160000005</v>
      </c>
      <c r="H12733">
        <v>76.445714989999999</v>
      </c>
    </row>
    <row r="12734" spans="1:8" x14ac:dyDescent="0.35">
      <c r="A12734">
        <v>2020</v>
      </c>
      <c r="B12734">
        <v>174</v>
      </c>
      <c r="C12734" t="s">
        <v>6</v>
      </c>
      <c r="D12734" t="s">
        <v>82</v>
      </c>
      <c r="E12734" t="s">
        <v>210</v>
      </c>
      <c r="F12734">
        <v>68.31</v>
      </c>
      <c r="G12734">
        <v>67.501254270000004</v>
      </c>
      <c r="H12734">
        <v>69.298055969999993</v>
      </c>
    </row>
    <row r="12735" spans="1:8" x14ac:dyDescent="0.35">
      <c r="A12735">
        <v>2020</v>
      </c>
      <c r="B12735">
        <v>178</v>
      </c>
      <c r="C12735" t="s">
        <v>6</v>
      </c>
      <c r="D12735" t="s">
        <v>83</v>
      </c>
      <c r="E12735" t="s">
        <v>210</v>
      </c>
      <c r="F12735">
        <v>63.36</v>
      </c>
      <c r="G12735">
        <v>62.6621028</v>
      </c>
      <c r="H12735">
        <v>64.170134090000005</v>
      </c>
    </row>
    <row r="12736" spans="1:8" x14ac:dyDescent="0.35">
      <c r="A12736">
        <v>2020</v>
      </c>
      <c r="B12736">
        <v>180</v>
      </c>
      <c r="C12736" t="s">
        <v>6</v>
      </c>
      <c r="D12736" t="s">
        <v>84</v>
      </c>
      <c r="E12736" t="s">
        <v>210</v>
      </c>
      <c r="F12736">
        <v>62.04</v>
      </c>
      <c r="G12736">
        <v>61.1624306</v>
      </c>
      <c r="H12736">
        <v>62.984276170000001</v>
      </c>
    </row>
    <row r="12737" spans="1:8" x14ac:dyDescent="0.35">
      <c r="A12737">
        <v>2020</v>
      </c>
      <c r="B12737">
        <v>188</v>
      </c>
      <c r="C12737" t="s">
        <v>6</v>
      </c>
      <c r="D12737" t="s">
        <v>85</v>
      </c>
      <c r="E12737" t="s">
        <v>210</v>
      </c>
      <c r="F12737">
        <v>79.989999999999995</v>
      </c>
      <c r="G12737">
        <v>79.90856101</v>
      </c>
      <c r="H12737">
        <v>80.143325059999995</v>
      </c>
    </row>
    <row r="12738" spans="1:8" x14ac:dyDescent="0.35">
      <c r="A12738">
        <v>2020</v>
      </c>
      <c r="B12738">
        <v>191</v>
      </c>
      <c r="C12738" t="s">
        <v>6</v>
      </c>
      <c r="D12738" t="s">
        <v>86</v>
      </c>
      <c r="E12738" t="s">
        <v>210</v>
      </c>
      <c r="F12738">
        <v>77.86</v>
      </c>
      <c r="G12738">
        <v>77.803320249999999</v>
      </c>
      <c r="H12738">
        <v>78.005860299999995</v>
      </c>
    </row>
    <row r="12739" spans="1:8" x14ac:dyDescent="0.35">
      <c r="A12739">
        <v>2020</v>
      </c>
      <c r="B12739">
        <v>192</v>
      </c>
      <c r="C12739" t="s">
        <v>6</v>
      </c>
      <c r="D12739" t="s">
        <v>87</v>
      </c>
      <c r="E12739" t="s">
        <v>210</v>
      </c>
      <c r="F12739">
        <v>77.64</v>
      </c>
      <c r="G12739">
        <v>77.594636960000003</v>
      </c>
      <c r="H12739">
        <v>77.735849340000001</v>
      </c>
    </row>
    <row r="12740" spans="1:8" x14ac:dyDescent="0.35">
      <c r="A12740">
        <v>2020</v>
      </c>
      <c r="B12740">
        <v>196</v>
      </c>
      <c r="C12740" t="s">
        <v>6</v>
      </c>
      <c r="D12740" t="s">
        <v>88</v>
      </c>
      <c r="E12740" t="s">
        <v>210</v>
      </c>
      <c r="F12740">
        <v>82.06</v>
      </c>
      <c r="G12740">
        <v>81.85043958</v>
      </c>
      <c r="H12740">
        <v>82.405688799999993</v>
      </c>
    </row>
    <row r="12741" spans="1:8" x14ac:dyDescent="0.35">
      <c r="A12741">
        <v>2020</v>
      </c>
      <c r="B12741">
        <v>203</v>
      </c>
      <c r="C12741" t="s">
        <v>6</v>
      </c>
      <c r="D12741" t="s">
        <v>89</v>
      </c>
      <c r="E12741" t="s">
        <v>210</v>
      </c>
      <c r="F12741">
        <v>78.13</v>
      </c>
      <c r="G12741">
        <v>78.092501960000007</v>
      </c>
      <c r="H12741">
        <v>78.236916489999999</v>
      </c>
    </row>
    <row r="12742" spans="1:8" x14ac:dyDescent="0.35">
      <c r="A12742">
        <v>2020</v>
      </c>
      <c r="B12742">
        <v>204</v>
      </c>
      <c r="C12742" t="s">
        <v>6</v>
      </c>
      <c r="D12742" t="s">
        <v>90</v>
      </c>
      <c r="E12742" t="s">
        <v>210</v>
      </c>
      <c r="F12742">
        <v>64.400000000000006</v>
      </c>
      <c r="G12742">
        <v>63.582907329999998</v>
      </c>
      <c r="H12742">
        <v>65.43045395</v>
      </c>
    </row>
    <row r="12743" spans="1:8" x14ac:dyDescent="0.35">
      <c r="A12743">
        <v>2020</v>
      </c>
      <c r="B12743">
        <v>208</v>
      </c>
      <c r="C12743" t="s">
        <v>6</v>
      </c>
      <c r="D12743" t="s">
        <v>91</v>
      </c>
      <c r="E12743" t="s">
        <v>210</v>
      </c>
      <c r="F12743">
        <v>81.37</v>
      </c>
      <c r="G12743">
        <v>81.340743169999996</v>
      </c>
      <c r="H12743">
        <v>81.461739019999996</v>
      </c>
    </row>
    <row r="12744" spans="1:8" x14ac:dyDescent="0.35">
      <c r="A12744">
        <v>2020</v>
      </c>
      <c r="B12744">
        <v>214</v>
      </c>
      <c r="C12744" t="s">
        <v>6</v>
      </c>
      <c r="D12744" t="s">
        <v>92</v>
      </c>
      <c r="E12744" t="s">
        <v>210</v>
      </c>
      <c r="F12744">
        <v>73.569999999999993</v>
      </c>
      <c r="G12744">
        <v>72.906782719999995</v>
      </c>
      <c r="H12744">
        <v>74.206332689999996</v>
      </c>
    </row>
    <row r="12745" spans="1:8" x14ac:dyDescent="0.35">
      <c r="A12745">
        <v>2020</v>
      </c>
      <c r="B12745">
        <v>218</v>
      </c>
      <c r="C12745" t="s">
        <v>6</v>
      </c>
      <c r="D12745" t="s">
        <v>93</v>
      </c>
      <c r="E12745" t="s">
        <v>210</v>
      </c>
      <c r="F12745">
        <v>72.709999999999994</v>
      </c>
      <c r="G12745">
        <v>72.314030639999999</v>
      </c>
      <c r="H12745">
        <v>73.195646190000005</v>
      </c>
    </row>
    <row r="12746" spans="1:8" x14ac:dyDescent="0.35">
      <c r="A12746">
        <v>2020</v>
      </c>
      <c r="B12746">
        <v>222</v>
      </c>
      <c r="C12746" t="s">
        <v>6</v>
      </c>
      <c r="D12746" t="s">
        <v>94</v>
      </c>
      <c r="E12746" t="s">
        <v>210</v>
      </c>
      <c r="F12746">
        <v>72.06</v>
      </c>
      <c r="G12746">
        <v>71.71185423</v>
      </c>
      <c r="H12746">
        <v>72.551275000000004</v>
      </c>
    </row>
    <row r="12747" spans="1:8" x14ac:dyDescent="0.35">
      <c r="A12747">
        <v>2020</v>
      </c>
      <c r="B12747">
        <v>226</v>
      </c>
      <c r="C12747" t="s">
        <v>6</v>
      </c>
      <c r="D12747" t="s">
        <v>95</v>
      </c>
      <c r="E12747" t="s">
        <v>210</v>
      </c>
      <c r="F12747">
        <v>61.16</v>
      </c>
      <c r="G12747">
        <v>59.666440170000001</v>
      </c>
      <c r="H12747">
        <v>62.778916379999998</v>
      </c>
    </row>
    <row r="12748" spans="1:8" x14ac:dyDescent="0.35">
      <c r="A12748">
        <v>2020</v>
      </c>
      <c r="B12748">
        <v>231</v>
      </c>
      <c r="C12748" t="s">
        <v>6</v>
      </c>
      <c r="D12748" t="s">
        <v>96</v>
      </c>
      <c r="E12748" t="s">
        <v>210</v>
      </c>
      <c r="F12748">
        <v>68.8</v>
      </c>
      <c r="G12748">
        <v>68.246670429999995</v>
      </c>
      <c r="H12748">
        <v>69.540683020000003</v>
      </c>
    </row>
    <row r="12749" spans="1:8" x14ac:dyDescent="0.35">
      <c r="A12749">
        <v>2020</v>
      </c>
      <c r="B12749">
        <v>232</v>
      </c>
      <c r="C12749" t="s">
        <v>6</v>
      </c>
      <c r="D12749" t="s">
        <v>97</v>
      </c>
      <c r="E12749" t="s">
        <v>210</v>
      </c>
      <c r="F12749">
        <v>63.82</v>
      </c>
      <c r="G12749">
        <v>63.037825959999999</v>
      </c>
      <c r="H12749">
        <v>64.806401660000006</v>
      </c>
    </row>
    <row r="12750" spans="1:8" x14ac:dyDescent="0.35">
      <c r="A12750">
        <v>2020</v>
      </c>
      <c r="B12750">
        <v>233</v>
      </c>
      <c r="C12750" t="s">
        <v>6</v>
      </c>
      <c r="D12750" t="s">
        <v>98</v>
      </c>
      <c r="E12750" t="s">
        <v>210</v>
      </c>
      <c r="F12750">
        <v>78.62</v>
      </c>
      <c r="G12750">
        <v>78.45949942</v>
      </c>
      <c r="H12750">
        <v>78.805459479999996</v>
      </c>
    </row>
    <row r="12751" spans="1:8" x14ac:dyDescent="0.35">
      <c r="A12751">
        <v>2020</v>
      </c>
      <c r="B12751">
        <v>242</v>
      </c>
      <c r="C12751" t="s">
        <v>6</v>
      </c>
      <c r="D12751" t="s">
        <v>189</v>
      </c>
      <c r="E12751" t="s">
        <v>210</v>
      </c>
      <c r="F12751">
        <v>67.709999999999994</v>
      </c>
      <c r="G12751">
        <v>66.889990960000006</v>
      </c>
      <c r="H12751">
        <v>68.575999879999998</v>
      </c>
    </row>
    <row r="12752" spans="1:8" x14ac:dyDescent="0.35">
      <c r="A12752">
        <v>2020</v>
      </c>
      <c r="B12752">
        <v>246</v>
      </c>
      <c r="C12752" t="s">
        <v>6</v>
      </c>
      <c r="D12752" t="s">
        <v>190</v>
      </c>
      <c r="E12752" t="s">
        <v>210</v>
      </c>
      <c r="F12752">
        <v>81.540000000000006</v>
      </c>
      <c r="G12752">
        <v>81.512589500000004</v>
      </c>
      <c r="H12752">
        <v>81.634397320000005</v>
      </c>
    </row>
    <row r="12753" spans="1:8" x14ac:dyDescent="0.35">
      <c r="A12753">
        <v>2020</v>
      </c>
      <c r="B12753">
        <v>250</v>
      </c>
      <c r="C12753" t="s">
        <v>6</v>
      </c>
      <c r="D12753" t="s">
        <v>191</v>
      </c>
      <c r="E12753" t="s">
        <v>210</v>
      </c>
      <c r="F12753">
        <v>81.87</v>
      </c>
      <c r="G12753">
        <v>81.87242621</v>
      </c>
      <c r="H12753">
        <v>81.93562009</v>
      </c>
    </row>
    <row r="12754" spans="1:8" x14ac:dyDescent="0.35">
      <c r="A12754">
        <v>2020</v>
      </c>
      <c r="B12754">
        <v>262</v>
      </c>
      <c r="C12754" t="s">
        <v>6</v>
      </c>
      <c r="D12754" t="s">
        <v>192</v>
      </c>
      <c r="E12754" t="s">
        <v>210</v>
      </c>
      <c r="F12754">
        <v>65.27</v>
      </c>
      <c r="G12754">
        <v>64.408496040000003</v>
      </c>
      <c r="H12754">
        <v>66.171979690000001</v>
      </c>
    </row>
    <row r="12755" spans="1:8" x14ac:dyDescent="0.35">
      <c r="A12755">
        <v>2020</v>
      </c>
      <c r="B12755">
        <v>266</v>
      </c>
      <c r="C12755" t="s">
        <v>6</v>
      </c>
      <c r="D12755" t="s">
        <v>193</v>
      </c>
      <c r="E12755" t="s">
        <v>210</v>
      </c>
      <c r="F12755">
        <v>65.13</v>
      </c>
      <c r="G12755">
        <v>64.365773689999997</v>
      </c>
      <c r="H12755">
        <v>66.04613449</v>
      </c>
    </row>
    <row r="12756" spans="1:8" x14ac:dyDescent="0.35">
      <c r="A12756">
        <v>2020</v>
      </c>
      <c r="B12756">
        <v>268</v>
      </c>
      <c r="C12756" t="s">
        <v>6</v>
      </c>
      <c r="D12756" t="s">
        <v>194</v>
      </c>
      <c r="E12756" t="s">
        <v>210</v>
      </c>
      <c r="F12756">
        <v>73.11</v>
      </c>
      <c r="G12756">
        <v>72.956746109999997</v>
      </c>
      <c r="H12756">
        <v>73.288814909999999</v>
      </c>
    </row>
    <row r="12757" spans="1:8" x14ac:dyDescent="0.35">
      <c r="A12757">
        <v>2020</v>
      </c>
      <c r="B12757">
        <v>270</v>
      </c>
      <c r="C12757" t="s">
        <v>6</v>
      </c>
      <c r="D12757" t="s">
        <v>195</v>
      </c>
      <c r="E12757" t="s">
        <v>210</v>
      </c>
      <c r="F12757">
        <v>64.790000000000006</v>
      </c>
      <c r="G12757">
        <v>64.026797610000003</v>
      </c>
      <c r="H12757">
        <v>65.811340790000003</v>
      </c>
    </row>
    <row r="12758" spans="1:8" x14ac:dyDescent="0.35">
      <c r="A12758">
        <v>2020</v>
      </c>
      <c r="B12758">
        <v>275</v>
      </c>
      <c r="C12758" t="s">
        <v>196</v>
      </c>
      <c r="D12758" t="s">
        <v>197</v>
      </c>
      <c r="E12758" t="s">
        <v>210</v>
      </c>
      <c r="F12758">
        <v>75.13</v>
      </c>
      <c r="G12758">
        <v>74.759382259999995</v>
      </c>
      <c r="H12758">
        <v>75.640248400000004</v>
      </c>
    </row>
    <row r="12759" spans="1:8" x14ac:dyDescent="0.35">
      <c r="A12759">
        <v>2020</v>
      </c>
      <c r="B12759">
        <v>276</v>
      </c>
      <c r="C12759" t="s">
        <v>6</v>
      </c>
      <c r="D12759" t="s">
        <v>198</v>
      </c>
      <c r="E12759" t="s">
        <v>210</v>
      </c>
      <c r="F12759">
        <v>80.8</v>
      </c>
      <c r="G12759">
        <v>80.737004249999998</v>
      </c>
      <c r="H12759">
        <v>80.855750310000005</v>
      </c>
    </row>
    <row r="12760" spans="1:8" x14ac:dyDescent="0.35">
      <c r="A12760">
        <v>2020</v>
      </c>
      <c r="B12760">
        <v>288</v>
      </c>
      <c r="C12760" t="s">
        <v>6</v>
      </c>
      <c r="D12760" t="s">
        <v>199</v>
      </c>
      <c r="E12760" t="s">
        <v>210</v>
      </c>
      <c r="F12760">
        <v>66.180000000000007</v>
      </c>
      <c r="G12760">
        <v>65.275728049999998</v>
      </c>
      <c r="H12760">
        <v>67.083518839999996</v>
      </c>
    </row>
    <row r="12761" spans="1:8" x14ac:dyDescent="0.35">
      <c r="A12761">
        <v>2020</v>
      </c>
      <c r="B12761">
        <v>296</v>
      </c>
      <c r="C12761" t="s">
        <v>6</v>
      </c>
      <c r="D12761" t="s">
        <v>99</v>
      </c>
      <c r="E12761" t="s">
        <v>210</v>
      </c>
      <c r="F12761">
        <v>61.88</v>
      </c>
      <c r="G12761">
        <v>61.110926640000002</v>
      </c>
      <c r="H12761">
        <v>62.759704370000001</v>
      </c>
    </row>
    <row r="12762" spans="1:8" x14ac:dyDescent="0.35">
      <c r="A12762">
        <v>2020</v>
      </c>
      <c r="B12762">
        <v>300</v>
      </c>
      <c r="C12762" t="s">
        <v>6</v>
      </c>
      <c r="D12762" t="s">
        <v>100</v>
      </c>
      <c r="E12762" t="s">
        <v>210</v>
      </c>
      <c r="F12762">
        <v>80.63</v>
      </c>
      <c r="G12762">
        <v>80.614560830000002</v>
      </c>
      <c r="H12762">
        <v>80.720548989999998</v>
      </c>
    </row>
    <row r="12763" spans="1:8" x14ac:dyDescent="0.35">
      <c r="A12763">
        <v>2021</v>
      </c>
      <c r="B12763">
        <v>360</v>
      </c>
      <c r="C12763" t="s">
        <v>6</v>
      </c>
      <c r="D12763" t="s">
        <v>110</v>
      </c>
      <c r="E12763" t="s">
        <v>210</v>
      </c>
      <c r="F12763">
        <v>68.260000000000005</v>
      </c>
      <c r="G12763">
        <v>67.487478170000003</v>
      </c>
      <c r="H12763">
        <v>69.046354679999993</v>
      </c>
    </row>
    <row r="12764" spans="1:8" x14ac:dyDescent="0.35">
      <c r="A12764">
        <v>2021</v>
      </c>
      <c r="B12764">
        <v>364</v>
      </c>
      <c r="C12764" t="s">
        <v>6</v>
      </c>
      <c r="D12764" t="s">
        <v>111</v>
      </c>
      <c r="E12764" t="s">
        <v>210</v>
      </c>
      <c r="F12764">
        <v>74.709999999999994</v>
      </c>
      <c r="G12764">
        <v>74.574373679999994</v>
      </c>
      <c r="H12764">
        <v>74.943971090000005</v>
      </c>
    </row>
    <row r="12765" spans="1:8" x14ac:dyDescent="0.35">
      <c r="A12765">
        <v>2021</v>
      </c>
      <c r="B12765">
        <v>368</v>
      </c>
      <c r="C12765" t="s">
        <v>6</v>
      </c>
      <c r="D12765" t="s">
        <v>112</v>
      </c>
      <c r="E12765" t="s">
        <v>210</v>
      </c>
      <c r="F12765">
        <v>71.47</v>
      </c>
      <c r="G12765">
        <v>70.861565339999999</v>
      </c>
      <c r="H12765">
        <v>72.212123210000001</v>
      </c>
    </row>
    <row r="12766" spans="1:8" x14ac:dyDescent="0.35">
      <c r="A12766">
        <v>2021</v>
      </c>
      <c r="B12766">
        <v>372</v>
      </c>
      <c r="C12766" t="s">
        <v>6</v>
      </c>
      <c r="D12766" t="s">
        <v>113</v>
      </c>
      <c r="E12766" t="s">
        <v>210</v>
      </c>
      <c r="F12766">
        <v>81.599999999999994</v>
      </c>
      <c r="G12766">
        <v>81.560073189999997</v>
      </c>
      <c r="H12766">
        <v>81.701358240000005</v>
      </c>
    </row>
    <row r="12767" spans="1:8" x14ac:dyDescent="0.35">
      <c r="A12767">
        <v>2021</v>
      </c>
      <c r="B12767">
        <v>376</v>
      </c>
      <c r="C12767" t="s">
        <v>6</v>
      </c>
      <c r="D12767" t="s">
        <v>114</v>
      </c>
      <c r="E12767" t="s">
        <v>210</v>
      </c>
      <c r="F12767">
        <v>81.739999999999995</v>
      </c>
      <c r="G12767">
        <v>81.674574469999996</v>
      </c>
      <c r="H12767">
        <v>81.855046389999998</v>
      </c>
    </row>
    <row r="12768" spans="1:8" x14ac:dyDescent="0.35">
      <c r="A12768">
        <v>2021</v>
      </c>
      <c r="B12768">
        <v>380</v>
      </c>
      <c r="C12768" t="s">
        <v>6</v>
      </c>
      <c r="D12768" t="s">
        <v>115</v>
      </c>
      <c r="E12768" t="s">
        <v>210</v>
      </c>
      <c r="F12768">
        <v>82.2</v>
      </c>
      <c r="G12768">
        <v>82.195362720000006</v>
      </c>
      <c r="H12768">
        <v>82.260011230000003</v>
      </c>
    </row>
    <row r="12769" spans="1:8" x14ac:dyDescent="0.35">
      <c r="A12769">
        <v>2021</v>
      </c>
      <c r="B12769">
        <v>384</v>
      </c>
      <c r="C12769" t="s">
        <v>6</v>
      </c>
      <c r="D12769" t="s">
        <v>116</v>
      </c>
      <c r="E12769" t="s">
        <v>210</v>
      </c>
      <c r="F12769">
        <v>63.52</v>
      </c>
      <c r="G12769">
        <v>62.558299699999999</v>
      </c>
      <c r="H12769">
        <v>64.637737200000004</v>
      </c>
    </row>
    <row r="12770" spans="1:8" x14ac:dyDescent="0.35">
      <c r="A12770">
        <v>2021</v>
      </c>
      <c r="B12770">
        <v>388</v>
      </c>
      <c r="C12770" t="s">
        <v>6</v>
      </c>
      <c r="D12770" t="s">
        <v>117</v>
      </c>
      <c r="E12770" t="s">
        <v>210</v>
      </c>
      <c r="F12770">
        <v>70.14</v>
      </c>
      <c r="G12770">
        <v>69.508219370000006</v>
      </c>
      <c r="H12770">
        <v>70.939611080000006</v>
      </c>
    </row>
    <row r="12771" spans="1:8" x14ac:dyDescent="0.35">
      <c r="A12771">
        <v>2021</v>
      </c>
      <c r="B12771">
        <v>392</v>
      </c>
      <c r="C12771" t="s">
        <v>6</v>
      </c>
      <c r="D12771" t="s">
        <v>118</v>
      </c>
      <c r="E12771" t="s">
        <v>210</v>
      </c>
      <c r="F12771">
        <v>84.46</v>
      </c>
      <c r="G12771">
        <v>84.460353269999999</v>
      </c>
      <c r="H12771">
        <v>84.518563319999998</v>
      </c>
    </row>
    <row r="12772" spans="1:8" x14ac:dyDescent="0.35">
      <c r="A12772">
        <v>2021</v>
      </c>
      <c r="B12772">
        <v>398</v>
      </c>
      <c r="C12772" t="s">
        <v>6</v>
      </c>
      <c r="D12772" t="s">
        <v>119</v>
      </c>
      <c r="E12772" t="s">
        <v>210</v>
      </c>
      <c r="F12772">
        <v>70.28</v>
      </c>
      <c r="G12772">
        <v>70.03821044</v>
      </c>
      <c r="H12772">
        <v>70.579424340000003</v>
      </c>
    </row>
    <row r="12773" spans="1:8" x14ac:dyDescent="0.35">
      <c r="A12773">
        <v>2021</v>
      </c>
      <c r="B12773">
        <v>400</v>
      </c>
      <c r="C12773" t="s">
        <v>6</v>
      </c>
      <c r="D12773" t="s">
        <v>120</v>
      </c>
      <c r="E12773" t="s">
        <v>210</v>
      </c>
      <c r="F12773">
        <v>75.650000000000006</v>
      </c>
      <c r="G12773">
        <v>75.246150740000004</v>
      </c>
      <c r="H12773">
        <v>76.161997279999994</v>
      </c>
    </row>
    <row r="12774" spans="1:8" x14ac:dyDescent="0.35">
      <c r="A12774">
        <v>2021</v>
      </c>
      <c r="B12774">
        <v>404</v>
      </c>
      <c r="C12774" t="s">
        <v>6</v>
      </c>
      <c r="D12774" t="s">
        <v>121</v>
      </c>
      <c r="E12774" t="s">
        <v>210</v>
      </c>
      <c r="F12774">
        <v>66.760000000000005</v>
      </c>
      <c r="G12774">
        <v>66.226704029999993</v>
      </c>
      <c r="H12774">
        <v>67.412964560000006</v>
      </c>
    </row>
    <row r="12775" spans="1:8" x14ac:dyDescent="0.35">
      <c r="A12775">
        <v>2021</v>
      </c>
      <c r="B12775">
        <v>408</v>
      </c>
      <c r="C12775" t="s">
        <v>6</v>
      </c>
      <c r="D12775" t="s">
        <v>122</v>
      </c>
      <c r="E12775" t="s">
        <v>210</v>
      </c>
      <c r="F12775">
        <v>72.64</v>
      </c>
      <c r="G12775">
        <v>71.839362149999999</v>
      </c>
      <c r="H12775">
        <v>73.393756879999998</v>
      </c>
    </row>
    <row r="12776" spans="1:8" x14ac:dyDescent="0.35">
      <c r="A12776">
        <v>2021</v>
      </c>
      <c r="B12776">
        <v>410</v>
      </c>
      <c r="C12776" t="s">
        <v>6</v>
      </c>
      <c r="D12776" t="s">
        <v>123</v>
      </c>
      <c r="E12776" t="s">
        <v>210</v>
      </c>
      <c r="F12776">
        <v>83.8</v>
      </c>
      <c r="G12776">
        <v>83.754769319999994</v>
      </c>
      <c r="H12776">
        <v>83.902837259999998</v>
      </c>
    </row>
    <row r="12777" spans="1:8" x14ac:dyDescent="0.35">
      <c r="A12777">
        <v>2021</v>
      </c>
      <c r="B12777">
        <v>414</v>
      </c>
      <c r="C12777" t="s">
        <v>6</v>
      </c>
      <c r="D12777" t="s">
        <v>124</v>
      </c>
      <c r="E12777" t="s">
        <v>210</v>
      </c>
      <c r="F12777">
        <v>78.95</v>
      </c>
      <c r="G12777">
        <v>78.546977010000006</v>
      </c>
      <c r="H12777">
        <v>79.596425890000006</v>
      </c>
    </row>
    <row r="12778" spans="1:8" x14ac:dyDescent="0.35">
      <c r="A12778">
        <v>2021</v>
      </c>
      <c r="B12778">
        <v>417</v>
      </c>
      <c r="C12778" t="s">
        <v>6</v>
      </c>
      <c r="D12778" t="s">
        <v>125</v>
      </c>
      <c r="E12778" t="s">
        <v>210</v>
      </c>
      <c r="F12778">
        <v>72.19</v>
      </c>
      <c r="G12778">
        <v>71.719847630000004</v>
      </c>
      <c r="H12778">
        <v>72.727050969999993</v>
      </c>
    </row>
    <row r="12779" spans="1:8" x14ac:dyDescent="0.35">
      <c r="A12779">
        <v>2021</v>
      </c>
      <c r="B12779">
        <v>418</v>
      </c>
      <c r="C12779" t="s">
        <v>6</v>
      </c>
      <c r="D12779" t="s">
        <v>126</v>
      </c>
      <c r="E12779" t="s">
        <v>210</v>
      </c>
      <c r="F12779">
        <v>68.23</v>
      </c>
      <c r="G12779">
        <v>67.428439080000004</v>
      </c>
      <c r="H12779">
        <v>69.236834380000005</v>
      </c>
    </row>
    <row r="12780" spans="1:8" x14ac:dyDescent="0.35">
      <c r="A12780">
        <v>2021</v>
      </c>
      <c r="B12780">
        <v>422</v>
      </c>
      <c r="C12780" t="s">
        <v>6</v>
      </c>
      <c r="D12780" t="s">
        <v>127</v>
      </c>
      <c r="E12780" t="s">
        <v>210</v>
      </c>
      <c r="F12780">
        <v>74.34</v>
      </c>
      <c r="G12780">
        <v>73.770088779999995</v>
      </c>
      <c r="H12780">
        <v>74.899978919999995</v>
      </c>
    </row>
    <row r="12781" spans="1:8" x14ac:dyDescent="0.35">
      <c r="A12781">
        <v>2021</v>
      </c>
      <c r="B12781">
        <v>426</v>
      </c>
      <c r="C12781" t="s">
        <v>6</v>
      </c>
      <c r="D12781" t="s">
        <v>200</v>
      </c>
      <c r="E12781" t="s">
        <v>210</v>
      </c>
      <c r="F12781">
        <v>51.48</v>
      </c>
      <c r="G12781">
        <v>50.491930979999999</v>
      </c>
      <c r="H12781">
        <v>52.57343917</v>
      </c>
    </row>
    <row r="12782" spans="1:8" x14ac:dyDescent="0.35">
      <c r="A12782">
        <v>2021</v>
      </c>
      <c r="B12782">
        <v>428</v>
      </c>
      <c r="C12782" t="s">
        <v>6</v>
      </c>
      <c r="D12782" t="s">
        <v>201</v>
      </c>
      <c r="E12782" t="s">
        <v>210</v>
      </c>
      <c r="F12782">
        <v>73.2</v>
      </c>
      <c r="G12782">
        <v>73.116045310000004</v>
      </c>
      <c r="H12782">
        <v>73.344740509999994</v>
      </c>
    </row>
    <row r="12783" spans="1:8" x14ac:dyDescent="0.35">
      <c r="A12783">
        <v>2021</v>
      </c>
      <c r="B12783">
        <v>430</v>
      </c>
      <c r="C12783" t="s">
        <v>6</v>
      </c>
      <c r="D12783" t="s">
        <v>202</v>
      </c>
      <c r="E12783" t="s">
        <v>210</v>
      </c>
      <c r="F12783">
        <v>63.46</v>
      </c>
      <c r="G12783">
        <v>62.219460599999998</v>
      </c>
      <c r="H12783">
        <v>64.738663430000003</v>
      </c>
    </row>
    <row r="12784" spans="1:8" x14ac:dyDescent="0.35">
      <c r="A12784">
        <v>2021</v>
      </c>
      <c r="B12784">
        <v>434</v>
      </c>
      <c r="C12784" t="s">
        <v>6</v>
      </c>
      <c r="D12784" t="s">
        <v>203</v>
      </c>
      <c r="E12784" t="s">
        <v>210</v>
      </c>
      <c r="F12784">
        <v>72.180000000000007</v>
      </c>
      <c r="G12784">
        <v>71.553563049999994</v>
      </c>
      <c r="H12784">
        <v>72.843243779999995</v>
      </c>
    </row>
    <row r="12785" spans="1:8" x14ac:dyDescent="0.35">
      <c r="A12785">
        <v>2021</v>
      </c>
      <c r="B12785">
        <v>440</v>
      </c>
      <c r="C12785" t="s">
        <v>6</v>
      </c>
      <c r="D12785" t="s">
        <v>204</v>
      </c>
      <c r="E12785" t="s">
        <v>210</v>
      </c>
      <c r="F12785">
        <v>74.13</v>
      </c>
      <c r="G12785">
        <v>74.063592159999999</v>
      </c>
      <c r="H12785">
        <v>74.246961229999997</v>
      </c>
    </row>
    <row r="12786" spans="1:8" x14ac:dyDescent="0.35">
      <c r="A12786">
        <v>2021</v>
      </c>
      <c r="B12786">
        <v>442</v>
      </c>
      <c r="C12786" t="s">
        <v>6</v>
      </c>
      <c r="D12786" t="s">
        <v>205</v>
      </c>
      <c r="E12786" t="s">
        <v>210</v>
      </c>
      <c r="F12786">
        <v>82.78</v>
      </c>
      <c r="G12786">
        <v>82.635284089999999</v>
      </c>
      <c r="H12786">
        <v>82.979186179999999</v>
      </c>
    </row>
    <row r="12787" spans="1:8" x14ac:dyDescent="0.35">
      <c r="A12787">
        <v>2021</v>
      </c>
      <c r="B12787">
        <v>450</v>
      </c>
      <c r="C12787" t="s">
        <v>6</v>
      </c>
      <c r="D12787" t="s">
        <v>206</v>
      </c>
      <c r="E12787" t="s">
        <v>210</v>
      </c>
      <c r="F12787">
        <v>62.93</v>
      </c>
      <c r="G12787">
        <v>62.10113089</v>
      </c>
      <c r="H12787">
        <v>63.930413870000002</v>
      </c>
    </row>
    <row r="12788" spans="1:8" x14ac:dyDescent="0.35">
      <c r="A12788">
        <v>2021</v>
      </c>
      <c r="B12788">
        <v>454</v>
      </c>
      <c r="C12788" t="s">
        <v>6</v>
      </c>
      <c r="D12788" t="s">
        <v>207</v>
      </c>
      <c r="E12788" t="s">
        <v>210</v>
      </c>
      <c r="F12788">
        <v>62.49</v>
      </c>
      <c r="G12788">
        <v>61.731994180000001</v>
      </c>
      <c r="H12788">
        <v>63.230739249999999</v>
      </c>
    </row>
    <row r="12789" spans="1:8" x14ac:dyDescent="0.35">
      <c r="A12789">
        <v>2021</v>
      </c>
      <c r="B12789">
        <v>458</v>
      </c>
      <c r="C12789" t="s">
        <v>6</v>
      </c>
      <c r="D12789" t="s">
        <v>208</v>
      </c>
      <c r="E12789" t="s">
        <v>210</v>
      </c>
      <c r="F12789">
        <v>72.81</v>
      </c>
      <c r="G12789">
        <v>72.63172471</v>
      </c>
      <c r="H12789">
        <v>73.035592399999999</v>
      </c>
    </row>
    <row r="12790" spans="1:8" x14ac:dyDescent="0.35">
      <c r="A12790">
        <v>2021</v>
      </c>
      <c r="B12790">
        <v>462</v>
      </c>
      <c r="C12790" t="s">
        <v>6</v>
      </c>
      <c r="D12790" t="s">
        <v>128</v>
      </c>
      <c r="E12790" t="s">
        <v>210</v>
      </c>
      <c r="F12790">
        <v>75.400000000000006</v>
      </c>
      <c r="G12790">
        <v>75.062436719999994</v>
      </c>
      <c r="H12790">
        <v>75.803575170000002</v>
      </c>
    </row>
    <row r="12791" spans="1:8" x14ac:dyDescent="0.35">
      <c r="A12791">
        <v>2021</v>
      </c>
      <c r="B12791">
        <v>466</v>
      </c>
      <c r="C12791" t="s">
        <v>6</v>
      </c>
      <c r="D12791" t="s">
        <v>129</v>
      </c>
      <c r="E12791" t="s">
        <v>210</v>
      </c>
      <c r="F12791">
        <v>61.67</v>
      </c>
      <c r="G12791">
        <v>60.84894851</v>
      </c>
      <c r="H12791">
        <v>62.749508200000001</v>
      </c>
    </row>
    <row r="12792" spans="1:8" x14ac:dyDescent="0.35">
      <c r="A12792">
        <v>2016</v>
      </c>
      <c r="B12792">
        <v>408</v>
      </c>
      <c r="C12792" t="s">
        <v>6</v>
      </c>
      <c r="D12792" t="s">
        <v>122</v>
      </c>
      <c r="E12792" t="s">
        <v>210</v>
      </c>
      <c r="F12792">
        <v>71.62</v>
      </c>
      <c r="G12792">
        <v>70.966788750000006</v>
      </c>
      <c r="H12792">
        <v>72.294928900000002</v>
      </c>
    </row>
    <row r="12793" spans="1:8" x14ac:dyDescent="0.35">
      <c r="A12793">
        <v>2016</v>
      </c>
      <c r="B12793">
        <v>410</v>
      </c>
      <c r="C12793" t="s">
        <v>6</v>
      </c>
      <c r="D12793" t="s">
        <v>123</v>
      </c>
      <c r="E12793" t="s">
        <v>210</v>
      </c>
      <c r="F12793">
        <v>82.73</v>
      </c>
      <c r="G12793">
        <v>82.728028379999998</v>
      </c>
      <c r="H12793">
        <v>82.802881929999998</v>
      </c>
    </row>
    <row r="12794" spans="1:8" x14ac:dyDescent="0.35">
      <c r="A12794">
        <v>2016</v>
      </c>
      <c r="B12794">
        <v>414</v>
      </c>
      <c r="C12794" t="s">
        <v>6</v>
      </c>
      <c r="D12794" t="s">
        <v>124</v>
      </c>
      <c r="E12794" t="s">
        <v>210</v>
      </c>
      <c r="F12794">
        <v>82.55</v>
      </c>
      <c r="G12794">
        <v>82.456624169999998</v>
      </c>
      <c r="H12794">
        <v>82.683087220000004</v>
      </c>
    </row>
    <row r="12795" spans="1:8" x14ac:dyDescent="0.35">
      <c r="A12795">
        <v>2016</v>
      </c>
      <c r="B12795">
        <v>417</v>
      </c>
      <c r="C12795" t="s">
        <v>6</v>
      </c>
      <c r="D12795" t="s">
        <v>125</v>
      </c>
      <c r="E12795" t="s">
        <v>210</v>
      </c>
      <c r="F12795">
        <v>72.67</v>
      </c>
      <c r="G12795">
        <v>72.453880620000007</v>
      </c>
      <c r="H12795">
        <v>72.962979399999995</v>
      </c>
    </row>
    <row r="12796" spans="1:8" x14ac:dyDescent="0.35">
      <c r="A12796">
        <v>2016</v>
      </c>
      <c r="B12796">
        <v>418</v>
      </c>
      <c r="C12796" t="s">
        <v>6</v>
      </c>
      <c r="D12796" t="s">
        <v>126</v>
      </c>
      <c r="E12796" t="s">
        <v>210</v>
      </c>
      <c r="F12796">
        <v>67.33</v>
      </c>
      <c r="G12796">
        <v>66.59418402</v>
      </c>
      <c r="H12796">
        <v>68.083675369999995</v>
      </c>
    </row>
    <row r="12797" spans="1:8" x14ac:dyDescent="0.35">
      <c r="A12797">
        <v>2016</v>
      </c>
      <c r="B12797">
        <v>422</v>
      </c>
      <c r="C12797" t="s">
        <v>6</v>
      </c>
      <c r="D12797" t="s">
        <v>127</v>
      </c>
      <c r="E12797" t="s">
        <v>210</v>
      </c>
      <c r="F12797">
        <v>78.819999999999993</v>
      </c>
      <c r="G12797">
        <v>78.428711559999996</v>
      </c>
      <c r="H12797">
        <v>79.303539319999999</v>
      </c>
    </row>
    <row r="12798" spans="1:8" x14ac:dyDescent="0.35">
      <c r="A12798">
        <v>2016</v>
      </c>
      <c r="B12798">
        <v>426</v>
      </c>
      <c r="C12798" t="s">
        <v>6</v>
      </c>
      <c r="D12798" t="s">
        <v>200</v>
      </c>
      <c r="E12798" t="s">
        <v>210</v>
      </c>
      <c r="F12798">
        <v>49.95</v>
      </c>
      <c r="G12798">
        <v>48.799636419999999</v>
      </c>
      <c r="H12798">
        <v>51.347071759999999</v>
      </c>
    </row>
    <row r="12799" spans="1:8" x14ac:dyDescent="0.35">
      <c r="A12799">
        <v>2016</v>
      </c>
      <c r="B12799">
        <v>428</v>
      </c>
      <c r="C12799" t="s">
        <v>6</v>
      </c>
      <c r="D12799" t="s">
        <v>201</v>
      </c>
      <c r="E12799" t="s">
        <v>210</v>
      </c>
      <c r="F12799">
        <v>74.95</v>
      </c>
      <c r="G12799">
        <v>74.864997389999999</v>
      </c>
      <c r="H12799">
        <v>75.092661430000007</v>
      </c>
    </row>
    <row r="12800" spans="1:8" x14ac:dyDescent="0.35">
      <c r="A12800">
        <v>2016</v>
      </c>
      <c r="B12800">
        <v>430</v>
      </c>
      <c r="C12800" t="s">
        <v>6</v>
      </c>
      <c r="D12800" t="s">
        <v>202</v>
      </c>
      <c r="E12800" t="s">
        <v>210</v>
      </c>
      <c r="F12800">
        <v>62.21</v>
      </c>
      <c r="G12800">
        <v>61.039383090000001</v>
      </c>
      <c r="H12800">
        <v>63.345036739999998</v>
      </c>
    </row>
    <row r="12801" spans="1:8" x14ac:dyDescent="0.35">
      <c r="A12801">
        <v>2016</v>
      </c>
      <c r="B12801">
        <v>434</v>
      </c>
      <c r="C12801" t="s">
        <v>6</v>
      </c>
      <c r="D12801" t="s">
        <v>203</v>
      </c>
      <c r="E12801" t="s">
        <v>210</v>
      </c>
      <c r="F12801">
        <v>72.64</v>
      </c>
      <c r="G12801">
        <v>72.064648020000007</v>
      </c>
      <c r="H12801">
        <v>73.354420349999998</v>
      </c>
    </row>
    <row r="12802" spans="1:8" x14ac:dyDescent="0.35">
      <c r="A12802">
        <v>2016</v>
      </c>
      <c r="B12802">
        <v>440</v>
      </c>
      <c r="C12802" t="s">
        <v>6</v>
      </c>
      <c r="D12802" t="s">
        <v>204</v>
      </c>
      <c r="E12802" t="s">
        <v>210</v>
      </c>
      <c r="F12802">
        <v>74.7</v>
      </c>
      <c r="G12802">
        <v>74.626140030000002</v>
      </c>
      <c r="H12802">
        <v>74.829742999999993</v>
      </c>
    </row>
    <row r="12803" spans="1:8" x14ac:dyDescent="0.35">
      <c r="A12803">
        <v>2016</v>
      </c>
      <c r="B12803">
        <v>442</v>
      </c>
      <c r="C12803" t="s">
        <v>6</v>
      </c>
      <c r="D12803" t="s">
        <v>205</v>
      </c>
      <c r="E12803" t="s">
        <v>210</v>
      </c>
      <c r="F12803">
        <v>82.56</v>
      </c>
      <c r="G12803">
        <v>82.44650326</v>
      </c>
      <c r="H12803">
        <v>82.764588779999997</v>
      </c>
    </row>
    <row r="12804" spans="1:8" x14ac:dyDescent="0.35">
      <c r="A12804">
        <v>2016</v>
      </c>
      <c r="B12804">
        <v>450</v>
      </c>
      <c r="C12804" t="s">
        <v>6</v>
      </c>
      <c r="D12804" t="s">
        <v>206</v>
      </c>
      <c r="E12804" t="s">
        <v>210</v>
      </c>
      <c r="F12804">
        <v>63.47</v>
      </c>
      <c r="G12804">
        <v>62.72201724</v>
      </c>
      <c r="H12804">
        <v>64.388881620000006</v>
      </c>
    </row>
    <row r="12805" spans="1:8" x14ac:dyDescent="0.35">
      <c r="A12805">
        <v>2016</v>
      </c>
      <c r="B12805">
        <v>454</v>
      </c>
      <c r="C12805" t="s">
        <v>6</v>
      </c>
      <c r="D12805" t="s">
        <v>207</v>
      </c>
      <c r="E12805" t="s">
        <v>210</v>
      </c>
      <c r="F12805">
        <v>62.2</v>
      </c>
      <c r="G12805">
        <v>61.479150390000001</v>
      </c>
      <c r="H12805">
        <v>62.934410990000003</v>
      </c>
    </row>
    <row r="12806" spans="1:8" x14ac:dyDescent="0.35">
      <c r="A12806">
        <v>2016</v>
      </c>
      <c r="B12806">
        <v>458</v>
      </c>
      <c r="C12806" t="s">
        <v>6</v>
      </c>
      <c r="D12806" t="s">
        <v>208</v>
      </c>
      <c r="E12806" t="s">
        <v>210</v>
      </c>
      <c r="F12806">
        <v>74.42</v>
      </c>
      <c r="G12806">
        <v>74.395191269999998</v>
      </c>
      <c r="H12806">
        <v>74.513816399999996</v>
      </c>
    </row>
    <row r="12807" spans="1:8" x14ac:dyDescent="0.35">
      <c r="A12807">
        <v>2016</v>
      </c>
      <c r="B12807">
        <v>462</v>
      </c>
      <c r="C12807" t="s">
        <v>6</v>
      </c>
      <c r="D12807" t="s">
        <v>128</v>
      </c>
      <c r="E12807" t="s">
        <v>210</v>
      </c>
      <c r="F12807">
        <v>77.72</v>
      </c>
      <c r="G12807">
        <v>77.452257840000001</v>
      </c>
      <c r="H12807">
        <v>78.066843539999994</v>
      </c>
    </row>
    <row r="12808" spans="1:8" x14ac:dyDescent="0.35">
      <c r="A12808">
        <v>2016</v>
      </c>
      <c r="B12808">
        <v>466</v>
      </c>
      <c r="C12808" t="s">
        <v>6</v>
      </c>
      <c r="D12808" t="s">
        <v>129</v>
      </c>
      <c r="E12808" t="s">
        <v>210</v>
      </c>
      <c r="F12808">
        <v>60.64</v>
      </c>
      <c r="G12808">
        <v>59.78078593</v>
      </c>
      <c r="H12808">
        <v>61.654984560000003</v>
      </c>
    </row>
    <row r="12809" spans="1:8" x14ac:dyDescent="0.35">
      <c r="A12809">
        <v>2016</v>
      </c>
      <c r="B12809">
        <v>470</v>
      </c>
      <c r="C12809" t="s">
        <v>6</v>
      </c>
      <c r="D12809" t="s">
        <v>130</v>
      </c>
      <c r="E12809" t="s">
        <v>210</v>
      </c>
      <c r="F12809">
        <v>81.88</v>
      </c>
      <c r="G12809">
        <v>81.757660459999997</v>
      </c>
      <c r="H12809">
        <v>82.064462480000003</v>
      </c>
    </row>
    <row r="12810" spans="1:8" x14ac:dyDescent="0.35">
      <c r="A12810">
        <v>2016</v>
      </c>
      <c r="B12810">
        <v>478</v>
      </c>
      <c r="C12810" t="s">
        <v>6</v>
      </c>
      <c r="D12810" t="s">
        <v>131</v>
      </c>
      <c r="E12810" t="s">
        <v>210</v>
      </c>
      <c r="F12810">
        <v>69.66</v>
      </c>
      <c r="G12810">
        <v>68.861223390000006</v>
      </c>
      <c r="H12810">
        <v>70.592058660000006</v>
      </c>
    </row>
    <row r="12811" spans="1:8" x14ac:dyDescent="0.35">
      <c r="A12811">
        <v>2016</v>
      </c>
      <c r="B12811">
        <v>480</v>
      </c>
      <c r="C12811" t="s">
        <v>6</v>
      </c>
      <c r="D12811" t="s">
        <v>132</v>
      </c>
      <c r="E12811" t="s">
        <v>210</v>
      </c>
      <c r="F12811">
        <v>74.16</v>
      </c>
      <c r="G12811">
        <v>74.021857760000003</v>
      </c>
      <c r="H12811">
        <v>74.389233910000002</v>
      </c>
    </row>
    <row r="12812" spans="1:8" x14ac:dyDescent="0.35">
      <c r="A12812">
        <v>2016</v>
      </c>
      <c r="B12812">
        <v>484</v>
      </c>
      <c r="C12812" t="s">
        <v>6</v>
      </c>
      <c r="D12812" t="s">
        <v>133</v>
      </c>
      <c r="E12812" t="s">
        <v>210</v>
      </c>
      <c r="F12812">
        <v>75.760000000000005</v>
      </c>
      <c r="G12812">
        <v>75.598275310000005</v>
      </c>
      <c r="H12812">
        <v>76.002598750000004</v>
      </c>
    </row>
    <row r="12813" spans="1:8" x14ac:dyDescent="0.35">
      <c r="A12813">
        <v>2016</v>
      </c>
      <c r="B12813">
        <v>496</v>
      </c>
      <c r="C12813" t="s">
        <v>6</v>
      </c>
      <c r="D12813" t="s">
        <v>134</v>
      </c>
      <c r="E12813" t="s">
        <v>210</v>
      </c>
      <c r="F12813">
        <v>69.64</v>
      </c>
      <c r="G12813">
        <v>69.315421220000005</v>
      </c>
      <c r="H12813">
        <v>70.049718080000005</v>
      </c>
    </row>
    <row r="12814" spans="1:8" x14ac:dyDescent="0.35">
      <c r="A12814">
        <v>2016</v>
      </c>
      <c r="B12814">
        <v>498</v>
      </c>
      <c r="C12814" t="s">
        <v>6</v>
      </c>
      <c r="D12814" t="s">
        <v>135</v>
      </c>
      <c r="E12814" t="s">
        <v>210</v>
      </c>
      <c r="F12814">
        <v>71.849999999999994</v>
      </c>
      <c r="G12814">
        <v>71.641011899999995</v>
      </c>
      <c r="H12814">
        <v>72.077561689999996</v>
      </c>
    </row>
    <row r="12815" spans="1:8" x14ac:dyDescent="0.35">
      <c r="A12815">
        <v>2016</v>
      </c>
      <c r="B12815">
        <v>499</v>
      </c>
      <c r="C12815" t="s">
        <v>6</v>
      </c>
      <c r="D12815" t="s">
        <v>136</v>
      </c>
      <c r="E12815" t="s">
        <v>210</v>
      </c>
      <c r="F12815">
        <v>77.06</v>
      </c>
      <c r="G12815">
        <v>76.967005779999994</v>
      </c>
      <c r="H12815">
        <v>77.256177109999996</v>
      </c>
    </row>
    <row r="12816" spans="1:8" x14ac:dyDescent="0.35">
      <c r="A12816">
        <v>2016</v>
      </c>
      <c r="B12816">
        <v>504</v>
      </c>
      <c r="C12816" t="s">
        <v>6</v>
      </c>
      <c r="D12816" t="s">
        <v>137</v>
      </c>
      <c r="E12816" t="s">
        <v>210</v>
      </c>
      <c r="F12816">
        <v>73.41</v>
      </c>
      <c r="G12816">
        <v>72.672604890000002</v>
      </c>
      <c r="H12816">
        <v>74.165060299999993</v>
      </c>
    </row>
    <row r="12817" spans="1:8" x14ac:dyDescent="0.35">
      <c r="A12817">
        <v>2016</v>
      </c>
      <c r="B12817">
        <v>508</v>
      </c>
      <c r="C12817" t="s">
        <v>6</v>
      </c>
      <c r="D12817" t="s">
        <v>138</v>
      </c>
      <c r="E12817" t="s">
        <v>210</v>
      </c>
      <c r="F12817">
        <v>56.63</v>
      </c>
      <c r="G12817">
        <v>55.617868399999999</v>
      </c>
      <c r="H12817">
        <v>57.60359029</v>
      </c>
    </row>
    <row r="12818" spans="1:8" x14ac:dyDescent="0.35">
      <c r="A12818">
        <v>2016</v>
      </c>
      <c r="B12818">
        <v>512</v>
      </c>
      <c r="C12818" t="s">
        <v>6</v>
      </c>
      <c r="D12818" t="s">
        <v>139</v>
      </c>
      <c r="E12818" t="s">
        <v>210</v>
      </c>
      <c r="F12818">
        <v>73.72</v>
      </c>
      <c r="G12818">
        <v>73.371868480000003</v>
      </c>
      <c r="H12818">
        <v>74.164259720000004</v>
      </c>
    </row>
    <row r="12819" spans="1:8" x14ac:dyDescent="0.35">
      <c r="A12819">
        <v>2016</v>
      </c>
      <c r="B12819">
        <v>516</v>
      </c>
      <c r="C12819" t="s">
        <v>6</v>
      </c>
      <c r="D12819" t="s">
        <v>140</v>
      </c>
      <c r="E12819" t="s">
        <v>210</v>
      </c>
      <c r="F12819">
        <v>62.06</v>
      </c>
      <c r="G12819">
        <v>61.052139240000002</v>
      </c>
      <c r="H12819">
        <v>63.118577139999999</v>
      </c>
    </row>
    <row r="12820" spans="1:8" x14ac:dyDescent="0.35">
      <c r="A12820">
        <v>2016</v>
      </c>
      <c r="B12820">
        <v>524</v>
      </c>
      <c r="C12820" t="s">
        <v>6</v>
      </c>
      <c r="D12820" t="s">
        <v>141</v>
      </c>
      <c r="E12820" t="s">
        <v>210</v>
      </c>
      <c r="F12820">
        <v>70.59</v>
      </c>
      <c r="G12820">
        <v>69.911795310000002</v>
      </c>
      <c r="H12820">
        <v>71.411221769999997</v>
      </c>
    </row>
    <row r="12821" spans="1:8" x14ac:dyDescent="0.35">
      <c r="A12821">
        <v>2017</v>
      </c>
      <c r="B12821">
        <v>598</v>
      </c>
      <c r="C12821" t="s">
        <v>6</v>
      </c>
      <c r="D12821" t="s">
        <v>152</v>
      </c>
      <c r="E12821" t="s">
        <v>210</v>
      </c>
      <c r="F12821">
        <v>66.39</v>
      </c>
      <c r="G12821">
        <v>65.731856379999996</v>
      </c>
      <c r="H12821">
        <v>67.235621350000002</v>
      </c>
    </row>
    <row r="12822" spans="1:8" x14ac:dyDescent="0.35">
      <c r="A12822">
        <v>2017</v>
      </c>
      <c r="B12822">
        <v>600</v>
      </c>
      <c r="C12822" t="s">
        <v>6</v>
      </c>
      <c r="D12822" t="s">
        <v>153</v>
      </c>
      <c r="E12822" t="s">
        <v>210</v>
      </c>
      <c r="F12822">
        <v>75.349999999999994</v>
      </c>
      <c r="G12822">
        <v>74.795224050000002</v>
      </c>
      <c r="H12822">
        <v>75.983459420000003</v>
      </c>
    </row>
    <row r="12823" spans="1:8" x14ac:dyDescent="0.35">
      <c r="A12823">
        <v>2017</v>
      </c>
      <c r="B12823">
        <v>604</v>
      </c>
      <c r="C12823" t="s">
        <v>6</v>
      </c>
      <c r="D12823" t="s">
        <v>154</v>
      </c>
      <c r="E12823" t="s">
        <v>210</v>
      </c>
      <c r="F12823">
        <v>79.36</v>
      </c>
      <c r="G12823">
        <v>78.982727879999999</v>
      </c>
      <c r="H12823">
        <v>80.013108639999999</v>
      </c>
    </row>
    <row r="12824" spans="1:8" x14ac:dyDescent="0.35">
      <c r="A12824">
        <v>2017</v>
      </c>
      <c r="B12824">
        <v>608</v>
      </c>
      <c r="C12824" t="s">
        <v>6</v>
      </c>
      <c r="D12824" t="s">
        <v>155</v>
      </c>
      <c r="E12824" t="s">
        <v>210</v>
      </c>
      <c r="F12824">
        <v>69.64</v>
      </c>
      <c r="G12824">
        <v>69.18289652</v>
      </c>
      <c r="H12824">
        <v>70.120749399999994</v>
      </c>
    </row>
    <row r="12825" spans="1:8" x14ac:dyDescent="0.35">
      <c r="A12825">
        <v>2017</v>
      </c>
      <c r="B12825">
        <v>616</v>
      </c>
      <c r="C12825" t="s">
        <v>6</v>
      </c>
      <c r="D12825" t="s">
        <v>156</v>
      </c>
      <c r="E12825" t="s">
        <v>210</v>
      </c>
      <c r="F12825">
        <v>77.56</v>
      </c>
      <c r="G12825">
        <v>77.557926140000006</v>
      </c>
      <c r="H12825">
        <v>77.627609469999996</v>
      </c>
    </row>
    <row r="12826" spans="1:8" x14ac:dyDescent="0.35">
      <c r="A12826">
        <v>2017</v>
      </c>
      <c r="B12826">
        <v>620</v>
      </c>
      <c r="C12826" t="s">
        <v>6</v>
      </c>
      <c r="D12826" t="s">
        <v>157</v>
      </c>
      <c r="E12826" t="s">
        <v>210</v>
      </c>
      <c r="F12826">
        <v>81.150000000000006</v>
      </c>
      <c r="G12826">
        <v>81.132818319999998</v>
      </c>
      <c r="H12826">
        <v>81.219085559999996</v>
      </c>
    </row>
    <row r="12827" spans="1:8" x14ac:dyDescent="0.35">
      <c r="A12827">
        <v>2017</v>
      </c>
      <c r="B12827">
        <v>624</v>
      </c>
      <c r="C12827" t="s">
        <v>6</v>
      </c>
      <c r="D12827" t="s">
        <v>158</v>
      </c>
      <c r="E12827" t="s">
        <v>210</v>
      </c>
      <c r="F12827">
        <v>58.35</v>
      </c>
      <c r="G12827">
        <v>57.389857800000001</v>
      </c>
      <c r="H12827">
        <v>59.476861460000002</v>
      </c>
    </row>
    <row r="12828" spans="1:8" x14ac:dyDescent="0.35">
      <c r="A12828">
        <v>2017</v>
      </c>
      <c r="B12828">
        <v>626</v>
      </c>
      <c r="C12828" t="s">
        <v>6</v>
      </c>
      <c r="D12828" t="s">
        <v>159</v>
      </c>
      <c r="E12828" t="s">
        <v>210</v>
      </c>
      <c r="F12828">
        <v>68.239999999999995</v>
      </c>
      <c r="G12828">
        <v>67.489128249999993</v>
      </c>
      <c r="H12828">
        <v>69.162569910000002</v>
      </c>
    </row>
    <row r="12829" spans="1:8" x14ac:dyDescent="0.35">
      <c r="A12829">
        <v>2017</v>
      </c>
      <c r="B12829">
        <v>630</v>
      </c>
      <c r="C12829" t="s">
        <v>160</v>
      </c>
      <c r="D12829" t="s">
        <v>161</v>
      </c>
      <c r="E12829" t="s">
        <v>210</v>
      </c>
      <c r="F12829">
        <v>78.430000000000007</v>
      </c>
      <c r="G12829">
        <v>77.6791956</v>
      </c>
      <c r="H12829">
        <v>79.272114740000006</v>
      </c>
    </row>
    <row r="12830" spans="1:8" x14ac:dyDescent="0.35">
      <c r="A12830">
        <v>2017</v>
      </c>
      <c r="B12830">
        <v>634</v>
      </c>
      <c r="C12830" t="s">
        <v>6</v>
      </c>
      <c r="D12830" t="s">
        <v>162</v>
      </c>
      <c r="E12830" t="s">
        <v>210</v>
      </c>
      <c r="F12830">
        <v>78.510000000000005</v>
      </c>
      <c r="G12830">
        <v>77.977504850000003</v>
      </c>
      <c r="H12830">
        <v>79.167830019999997</v>
      </c>
    </row>
    <row r="12831" spans="1:8" x14ac:dyDescent="0.35">
      <c r="A12831">
        <v>2017</v>
      </c>
      <c r="B12831">
        <v>642</v>
      </c>
      <c r="C12831" t="s">
        <v>6</v>
      </c>
      <c r="D12831" t="s">
        <v>163</v>
      </c>
      <c r="E12831" t="s">
        <v>210</v>
      </c>
      <c r="F12831">
        <v>75.11</v>
      </c>
      <c r="G12831">
        <v>75.074962850000006</v>
      </c>
      <c r="H12831">
        <v>75.206003809999999</v>
      </c>
    </row>
    <row r="12832" spans="1:8" x14ac:dyDescent="0.35">
      <c r="A12832">
        <v>2017</v>
      </c>
      <c r="B12832">
        <v>643</v>
      </c>
      <c r="C12832" t="s">
        <v>6</v>
      </c>
      <c r="D12832" t="s">
        <v>164</v>
      </c>
      <c r="E12832" t="s">
        <v>210</v>
      </c>
      <c r="F12832">
        <v>72.5</v>
      </c>
      <c r="G12832">
        <v>72.445853650000004</v>
      </c>
      <c r="H12832">
        <v>72.552978510000003</v>
      </c>
    </row>
    <row r="12833" spans="1:8" x14ac:dyDescent="0.35">
      <c r="A12833">
        <v>2017</v>
      </c>
      <c r="B12833">
        <v>646</v>
      </c>
      <c r="C12833" t="s">
        <v>6</v>
      </c>
      <c r="D12833" t="s">
        <v>165</v>
      </c>
      <c r="E12833" t="s">
        <v>210</v>
      </c>
      <c r="F12833">
        <v>67.430000000000007</v>
      </c>
      <c r="G12833">
        <v>66.601740039999996</v>
      </c>
      <c r="H12833">
        <v>68.469697069999995</v>
      </c>
    </row>
    <row r="12834" spans="1:8" x14ac:dyDescent="0.35">
      <c r="A12834">
        <v>2017</v>
      </c>
      <c r="B12834">
        <v>662</v>
      </c>
      <c r="C12834" t="s">
        <v>6</v>
      </c>
      <c r="D12834" t="s">
        <v>166</v>
      </c>
      <c r="E12834" t="s">
        <v>210</v>
      </c>
      <c r="F12834">
        <v>76.14</v>
      </c>
      <c r="G12834">
        <v>75.70483376</v>
      </c>
      <c r="H12834">
        <v>76.572976650000001</v>
      </c>
    </row>
    <row r="12835" spans="1:8" x14ac:dyDescent="0.35">
      <c r="A12835">
        <v>2017</v>
      </c>
      <c r="B12835">
        <v>670</v>
      </c>
      <c r="C12835" t="s">
        <v>6</v>
      </c>
      <c r="D12835" t="s">
        <v>167</v>
      </c>
      <c r="E12835" t="s">
        <v>210</v>
      </c>
      <c r="F12835">
        <v>73.09</v>
      </c>
      <c r="G12835">
        <v>72.821503629999995</v>
      </c>
      <c r="H12835">
        <v>73.42707781</v>
      </c>
    </row>
    <row r="12836" spans="1:8" x14ac:dyDescent="0.35">
      <c r="A12836">
        <v>2017</v>
      </c>
      <c r="B12836">
        <v>678</v>
      </c>
      <c r="C12836" t="s">
        <v>6</v>
      </c>
      <c r="D12836" t="s">
        <v>168</v>
      </c>
      <c r="E12836" t="s">
        <v>210</v>
      </c>
      <c r="F12836">
        <v>71.260000000000005</v>
      </c>
      <c r="G12836">
        <v>70.728026240000005</v>
      </c>
      <c r="H12836">
        <v>71.78878254</v>
      </c>
    </row>
    <row r="12837" spans="1:8" x14ac:dyDescent="0.35">
      <c r="A12837">
        <v>2017</v>
      </c>
      <c r="B12837">
        <v>682</v>
      </c>
      <c r="C12837" t="s">
        <v>6</v>
      </c>
      <c r="D12837" t="s">
        <v>169</v>
      </c>
      <c r="E12837" t="s">
        <v>210</v>
      </c>
      <c r="F12837">
        <v>76.739999999999995</v>
      </c>
      <c r="G12837">
        <v>76.369329910000005</v>
      </c>
      <c r="H12837">
        <v>77.112101210000006</v>
      </c>
    </row>
    <row r="12838" spans="1:8" x14ac:dyDescent="0.35">
      <c r="A12838">
        <v>2017</v>
      </c>
      <c r="B12838">
        <v>686</v>
      </c>
      <c r="C12838" t="s">
        <v>6</v>
      </c>
      <c r="D12838" t="s">
        <v>170</v>
      </c>
      <c r="E12838" t="s">
        <v>210</v>
      </c>
      <c r="F12838">
        <v>68.12</v>
      </c>
      <c r="G12838">
        <v>67.457322169999998</v>
      </c>
      <c r="H12838">
        <v>69.013632290000004</v>
      </c>
    </row>
    <row r="12839" spans="1:8" x14ac:dyDescent="0.35">
      <c r="A12839">
        <v>2017</v>
      </c>
      <c r="B12839">
        <v>688</v>
      </c>
      <c r="C12839" t="s">
        <v>6</v>
      </c>
      <c r="D12839" t="s">
        <v>7</v>
      </c>
      <c r="E12839" t="s">
        <v>210</v>
      </c>
      <c r="F12839">
        <v>75.569999999999993</v>
      </c>
      <c r="G12839">
        <v>75.534203969999993</v>
      </c>
      <c r="H12839">
        <v>75.670914159999995</v>
      </c>
    </row>
    <row r="12840" spans="1:8" x14ac:dyDescent="0.35">
      <c r="A12840">
        <v>2017</v>
      </c>
      <c r="B12840">
        <v>690</v>
      </c>
      <c r="C12840" t="s">
        <v>6</v>
      </c>
      <c r="D12840" t="s">
        <v>9</v>
      </c>
      <c r="E12840" t="s">
        <v>210</v>
      </c>
      <c r="F12840">
        <v>73.09</v>
      </c>
      <c r="G12840">
        <v>72.88102868</v>
      </c>
      <c r="H12840">
        <v>73.392903360000005</v>
      </c>
    </row>
    <row r="12841" spans="1:8" x14ac:dyDescent="0.35">
      <c r="A12841">
        <v>2017</v>
      </c>
      <c r="B12841">
        <v>694</v>
      </c>
      <c r="C12841" t="s">
        <v>6</v>
      </c>
      <c r="D12841" t="s">
        <v>10</v>
      </c>
      <c r="E12841" t="s">
        <v>210</v>
      </c>
      <c r="F12841">
        <v>59.16</v>
      </c>
      <c r="G12841">
        <v>58.059876150000001</v>
      </c>
      <c r="H12841">
        <v>60.07535918</v>
      </c>
    </row>
    <row r="12842" spans="1:8" x14ac:dyDescent="0.35">
      <c r="A12842">
        <v>2017</v>
      </c>
      <c r="B12842">
        <v>702</v>
      </c>
      <c r="C12842" t="s">
        <v>6</v>
      </c>
      <c r="D12842" t="s">
        <v>11</v>
      </c>
      <c r="E12842" t="s">
        <v>210</v>
      </c>
      <c r="F12842">
        <v>83.22</v>
      </c>
      <c r="G12842">
        <v>83.198993169999994</v>
      </c>
      <c r="H12842">
        <v>83.313870559999998</v>
      </c>
    </row>
    <row r="12843" spans="1:8" x14ac:dyDescent="0.35">
      <c r="A12843">
        <v>2017</v>
      </c>
      <c r="B12843">
        <v>703</v>
      </c>
      <c r="C12843" t="s">
        <v>6</v>
      </c>
      <c r="D12843" t="s">
        <v>12</v>
      </c>
      <c r="E12843" t="s">
        <v>210</v>
      </c>
      <c r="F12843">
        <v>77.09</v>
      </c>
      <c r="G12843">
        <v>77.045785319999993</v>
      </c>
      <c r="H12843">
        <v>77.196840800000004</v>
      </c>
    </row>
    <row r="12844" spans="1:8" x14ac:dyDescent="0.35">
      <c r="A12844">
        <v>2017</v>
      </c>
      <c r="B12844">
        <v>704</v>
      </c>
      <c r="C12844" t="s">
        <v>6</v>
      </c>
      <c r="D12844" t="s">
        <v>13</v>
      </c>
      <c r="E12844" t="s">
        <v>210</v>
      </c>
      <c r="F12844">
        <v>73.400000000000006</v>
      </c>
      <c r="G12844">
        <v>72.886534749999996</v>
      </c>
      <c r="H12844">
        <v>74.004257550000005</v>
      </c>
    </row>
    <row r="12845" spans="1:8" x14ac:dyDescent="0.35">
      <c r="A12845">
        <v>2017</v>
      </c>
      <c r="B12845">
        <v>705</v>
      </c>
      <c r="C12845" t="s">
        <v>6</v>
      </c>
      <c r="D12845" t="s">
        <v>14</v>
      </c>
      <c r="E12845" t="s">
        <v>210</v>
      </c>
      <c r="F12845">
        <v>80.790000000000006</v>
      </c>
      <c r="G12845">
        <v>80.691830859999996</v>
      </c>
      <c r="H12845">
        <v>80.959043519999994</v>
      </c>
    </row>
    <row r="12846" spans="1:8" x14ac:dyDescent="0.35">
      <c r="A12846">
        <v>2017</v>
      </c>
      <c r="B12846">
        <v>706</v>
      </c>
      <c r="C12846" t="s">
        <v>6</v>
      </c>
      <c r="D12846" t="s">
        <v>15</v>
      </c>
      <c r="E12846" t="s">
        <v>210</v>
      </c>
      <c r="F12846">
        <v>54.18</v>
      </c>
      <c r="G12846">
        <v>52.815043680000002</v>
      </c>
      <c r="H12846">
        <v>55.40657599</v>
      </c>
    </row>
    <row r="12847" spans="1:8" x14ac:dyDescent="0.35">
      <c r="A12847">
        <v>2017</v>
      </c>
      <c r="B12847">
        <v>710</v>
      </c>
      <c r="C12847" t="s">
        <v>6</v>
      </c>
      <c r="D12847" t="s">
        <v>16</v>
      </c>
      <c r="E12847" t="s">
        <v>210</v>
      </c>
      <c r="F12847">
        <v>64.75</v>
      </c>
      <c r="G12847">
        <v>64.469780889999996</v>
      </c>
      <c r="H12847">
        <v>65.092005439999994</v>
      </c>
    </row>
    <row r="12848" spans="1:8" x14ac:dyDescent="0.35">
      <c r="A12848">
        <v>2017</v>
      </c>
      <c r="B12848">
        <v>716</v>
      </c>
      <c r="C12848" t="s">
        <v>6</v>
      </c>
      <c r="D12848" t="s">
        <v>17</v>
      </c>
      <c r="E12848" t="s">
        <v>210</v>
      </c>
      <c r="F12848">
        <v>58.24</v>
      </c>
      <c r="G12848">
        <v>57.452994189999998</v>
      </c>
      <c r="H12848">
        <v>59.352423559999998</v>
      </c>
    </row>
    <row r="12849" spans="1:8" x14ac:dyDescent="0.35">
      <c r="A12849">
        <v>2017</v>
      </c>
      <c r="B12849">
        <v>724</v>
      </c>
      <c r="C12849" t="s">
        <v>6</v>
      </c>
      <c r="D12849" t="s">
        <v>18</v>
      </c>
      <c r="E12849" t="s">
        <v>210</v>
      </c>
      <c r="F12849">
        <v>82.68</v>
      </c>
      <c r="G12849">
        <v>82.615225800000005</v>
      </c>
      <c r="H12849">
        <v>82.73636673</v>
      </c>
    </row>
    <row r="12850" spans="1:8" x14ac:dyDescent="0.35">
      <c r="A12850">
        <v>2018</v>
      </c>
      <c r="B12850">
        <v>768</v>
      </c>
      <c r="C12850" t="s">
        <v>6</v>
      </c>
      <c r="D12850" t="s">
        <v>28</v>
      </c>
      <c r="E12850" t="s">
        <v>210</v>
      </c>
      <c r="F12850">
        <v>63.08</v>
      </c>
      <c r="G12850">
        <v>62.203276180000003</v>
      </c>
      <c r="H12850">
        <v>64.137992280000006</v>
      </c>
    </row>
    <row r="12851" spans="1:8" x14ac:dyDescent="0.35">
      <c r="A12851">
        <v>2018</v>
      </c>
      <c r="B12851">
        <v>776</v>
      </c>
      <c r="C12851" t="s">
        <v>6</v>
      </c>
      <c r="D12851" t="s">
        <v>29</v>
      </c>
      <c r="E12851" t="s">
        <v>210</v>
      </c>
      <c r="F12851">
        <v>72.84</v>
      </c>
      <c r="G12851">
        <v>72.22266114</v>
      </c>
      <c r="H12851">
        <v>73.644876400000001</v>
      </c>
    </row>
    <row r="12852" spans="1:8" x14ac:dyDescent="0.35">
      <c r="A12852">
        <v>2018</v>
      </c>
      <c r="B12852">
        <v>780</v>
      </c>
      <c r="C12852" t="s">
        <v>6</v>
      </c>
      <c r="D12852" t="s">
        <v>30</v>
      </c>
      <c r="E12852" t="s">
        <v>210</v>
      </c>
      <c r="F12852">
        <v>74</v>
      </c>
      <c r="G12852">
        <v>73.727788349999997</v>
      </c>
      <c r="H12852">
        <v>74.265161379999995</v>
      </c>
    </row>
    <row r="12853" spans="1:8" x14ac:dyDescent="0.35">
      <c r="A12853">
        <v>2018</v>
      </c>
      <c r="B12853">
        <v>784</v>
      </c>
      <c r="C12853" t="s">
        <v>6</v>
      </c>
      <c r="D12853" t="s">
        <v>31</v>
      </c>
      <c r="E12853" t="s">
        <v>210</v>
      </c>
      <c r="F12853">
        <v>81.17</v>
      </c>
      <c r="G12853">
        <v>80.814827649999998</v>
      </c>
      <c r="H12853">
        <v>81.691687869999996</v>
      </c>
    </row>
    <row r="12854" spans="1:8" x14ac:dyDescent="0.35">
      <c r="A12854">
        <v>2018</v>
      </c>
      <c r="B12854">
        <v>788</v>
      </c>
      <c r="C12854" t="s">
        <v>6</v>
      </c>
      <c r="D12854" t="s">
        <v>32</v>
      </c>
      <c r="E12854" t="s">
        <v>210</v>
      </c>
      <c r="F12854">
        <v>77.23</v>
      </c>
      <c r="G12854">
        <v>76.571739370000003</v>
      </c>
      <c r="H12854">
        <v>78.140194710000003</v>
      </c>
    </row>
    <row r="12855" spans="1:8" x14ac:dyDescent="0.35">
      <c r="A12855">
        <v>2018</v>
      </c>
      <c r="B12855">
        <v>792</v>
      </c>
      <c r="C12855" t="s">
        <v>6</v>
      </c>
      <c r="D12855" t="s">
        <v>33</v>
      </c>
      <c r="E12855" t="s">
        <v>210</v>
      </c>
      <c r="F12855">
        <v>77.56</v>
      </c>
      <c r="G12855">
        <v>77.256215859999998</v>
      </c>
      <c r="H12855">
        <v>78.004532580000003</v>
      </c>
    </row>
    <row r="12856" spans="1:8" x14ac:dyDescent="0.35">
      <c r="A12856">
        <v>2018</v>
      </c>
      <c r="B12856">
        <v>795</v>
      </c>
      <c r="C12856" t="s">
        <v>6</v>
      </c>
      <c r="D12856" t="s">
        <v>34</v>
      </c>
      <c r="E12856" t="s">
        <v>210</v>
      </c>
      <c r="F12856">
        <v>69.08</v>
      </c>
      <c r="G12856">
        <v>68.315023969999999</v>
      </c>
      <c r="H12856">
        <v>69.755916769999999</v>
      </c>
    </row>
    <row r="12857" spans="1:8" x14ac:dyDescent="0.35">
      <c r="A12857">
        <v>2018</v>
      </c>
      <c r="B12857">
        <v>800</v>
      </c>
      <c r="C12857" t="s">
        <v>6</v>
      </c>
      <c r="D12857" t="s">
        <v>35</v>
      </c>
      <c r="E12857" t="s">
        <v>210</v>
      </c>
      <c r="F12857">
        <v>65.72</v>
      </c>
      <c r="G12857">
        <v>64.962044500000005</v>
      </c>
      <c r="H12857">
        <v>66.665389239999996</v>
      </c>
    </row>
    <row r="12858" spans="1:8" x14ac:dyDescent="0.35">
      <c r="A12858">
        <v>2018</v>
      </c>
      <c r="B12858">
        <v>804</v>
      </c>
      <c r="C12858" t="s">
        <v>6</v>
      </c>
      <c r="D12858" t="s">
        <v>36</v>
      </c>
      <c r="E12858" t="s">
        <v>210</v>
      </c>
      <c r="F12858">
        <v>72.72</v>
      </c>
      <c r="G12858">
        <v>72.151766809999998</v>
      </c>
      <c r="H12858">
        <v>73.406155010000006</v>
      </c>
    </row>
    <row r="12859" spans="1:8" x14ac:dyDescent="0.35">
      <c r="A12859">
        <v>2018</v>
      </c>
      <c r="B12859">
        <v>807</v>
      </c>
      <c r="C12859" t="s">
        <v>6</v>
      </c>
      <c r="D12859" t="s">
        <v>171</v>
      </c>
      <c r="E12859" t="s">
        <v>210</v>
      </c>
      <c r="F12859">
        <v>76.459999999999994</v>
      </c>
      <c r="G12859">
        <v>76.339789409999995</v>
      </c>
      <c r="H12859">
        <v>76.650589600000004</v>
      </c>
    </row>
    <row r="12860" spans="1:8" x14ac:dyDescent="0.35">
      <c r="A12860">
        <v>2018</v>
      </c>
      <c r="B12860">
        <v>818</v>
      </c>
      <c r="C12860" t="s">
        <v>6</v>
      </c>
      <c r="D12860" t="s">
        <v>172</v>
      </c>
      <c r="E12860" t="s">
        <v>210</v>
      </c>
      <c r="F12860">
        <v>71.36</v>
      </c>
      <c r="G12860">
        <v>71.065478260000006</v>
      </c>
      <c r="H12860">
        <v>71.650337680000007</v>
      </c>
    </row>
    <row r="12861" spans="1:8" x14ac:dyDescent="0.35">
      <c r="A12861">
        <v>2018</v>
      </c>
      <c r="B12861">
        <v>826</v>
      </c>
      <c r="C12861" t="s">
        <v>6</v>
      </c>
      <c r="D12861" t="s">
        <v>173</v>
      </c>
      <c r="E12861" t="s">
        <v>210</v>
      </c>
      <c r="F12861">
        <v>80.62</v>
      </c>
      <c r="G12861">
        <v>80.565441899999996</v>
      </c>
      <c r="H12861">
        <v>80.682197900000006</v>
      </c>
    </row>
    <row r="12862" spans="1:8" x14ac:dyDescent="0.35">
      <c r="A12862">
        <v>2018</v>
      </c>
      <c r="B12862">
        <v>834</v>
      </c>
      <c r="C12862" t="s">
        <v>6</v>
      </c>
      <c r="D12862" t="s">
        <v>174</v>
      </c>
      <c r="E12862" t="s">
        <v>210</v>
      </c>
      <c r="F12862">
        <v>66.400000000000006</v>
      </c>
      <c r="G12862">
        <v>65.634721069999998</v>
      </c>
      <c r="H12862">
        <v>67.331739659999997</v>
      </c>
    </row>
    <row r="12863" spans="1:8" x14ac:dyDescent="0.35">
      <c r="A12863">
        <v>2018</v>
      </c>
      <c r="B12863">
        <v>840</v>
      </c>
      <c r="C12863" t="s">
        <v>6</v>
      </c>
      <c r="D12863" t="s">
        <v>175</v>
      </c>
      <c r="E12863" t="s">
        <v>210</v>
      </c>
      <c r="F12863">
        <v>78.63</v>
      </c>
      <c r="G12863">
        <v>78.58411993</v>
      </c>
      <c r="H12863">
        <v>78.674130590000004</v>
      </c>
    </row>
    <row r="12864" spans="1:8" x14ac:dyDescent="0.35">
      <c r="A12864">
        <v>2018</v>
      </c>
      <c r="B12864">
        <v>854</v>
      </c>
      <c r="C12864" t="s">
        <v>6</v>
      </c>
      <c r="D12864" t="s">
        <v>176</v>
      </c>
      <c r="E12864" t="s">
        <v>210</v>
      </c>
      <c r="F12864">
        <v>62.36</v>
      </c>
      <c r="G12864">
        <v>61.486982759999997</v>
      </c>
      <c r="H12864">
        <v>63.5114035</v>
      </c>
    </row>
    <row r="12865" spans="1:8" x14ac:dyDescent="0.35">
      <c r="A12865">
        <v>2018</v>
      </c>
      <c r="B12865">
        <v>858</v>
      </c>
      <c r="C12865" t="s">
        <v>6</v>
      </c>
      <c r="D12865" t="s">
        <v>177</v>
      </c>
      <c r="E12865" t="s">
        <v>210</v>
      </c>
      <c r="F12865">
        <v>77.040000000000006</v>
      </c>
      <c r="G12865">
        <v>76.995851009999996</v>
      </c>
      <c r="H12865">
        <v>77.146133879999994</v>
      </c>
    </row>
    <row r="12866" spans="1:8" x14ac:dyDescent="0.35">
      <c r="A12866">
        <v>2018</v>
      </c>
      <c r="B12866">
        <v>860</v>
      </c>
      <c r="C12866" t="s">
        <v>6</v>
      </c>
      <c r="D12866" t="s">
        <v>178</v>
      </c>
      <c r="E12866" t="s">
        <v>210</v>
      </c>
      <c r="F12866">
        <v>71.47</v>
      </c>
      <c r="G12866">
        <v>71.253667969999995</v>
      </c>
      <c r="H12866">
        <v>71.816014609999996</v>
      </c>
    </row>
    <row r="12867" spans="1:8" x14ac:dyDescent="0.35">
      <c r="A12867">
        <v>2018</v>
      </c>
      <c r="B12867">
        <v>862</v>
      </c>
      <c r="C12867" t="s">
        <v>6</v>
      </c>
      <c r="D12867" t="s">
        <v>179</v>
      </c>
      <c r="E12867" t="s">
        <v>210</v>
      </c>
      <c r="F12867">
        <v>72.819999999999993</v>
      </c>
      <c r="G12867">
        <v>72.37703277</v>
      </c>
      <c r="H12867">
        <v>73.298431070000007</v>
      </c>
    </row>
    <row r="12868" spans="1:8" x14ac:dyDescent="0.35">
      <c r="A12868">
        <v>2018</v>
      </c>
      <c r="B12868">
        <v>882</v>
      </c>
      <c r="C12868" t="s">
        <v>6</v>
      </c>
      <c r="D12868" t="s">
        <v>37</v>
      </c>
      <c r="E12868" t="s">
        <v>210</v>
      </c>
      <c r="F12868">
        <v>70.09</v>
      </c>
      <c r="G12868">
        <v>69.56716539</v>
      </c>
      <c r="H12868">
        <v>70.687623560000006</v>
      </c>
    </row>
    <row r="12869" spans="1:8" x14ac:dyDescent="0.35">
      <c r="A12869">
        <v>2018</v>
      </c>
      <c r="B12869">
        <v>887</v>
      </c>
      <c r="C12869" t="s">
        <v>6</v>
      </c>
      <c r="D12869" t="s">
        <v>38</v>
      </c>
      <c r="E12869" t="s">
        <v>210</v>
      </c>
      <c r="F12869">
        <v>66.39</v>
      </c>
      <c r="G12869">
        <v>65.526839249999995</v>
      </c>
      <c r="H12869">
        <v>67.316200480000006</v>
      </c>
    </row>
    <row r="12870" spans="1:8" x14ac:dyDescent="0.35">
      <c r="A12870">
        <v>2018</v>
      </c>
      <c r="B12870">
        <v>894</v>
      </c>
      <c r="C12870" t="s">
        <v>6</v>
      </c>
      <c r="D12870" t="s">
        <v>39</v>
      </c>
      <c r="E12870" t="s">
        <v>210</v>
      </c>
      <c r="F12870">
        <v>61.41</v>
      </c>
      <c r="G12870">
        <v>60.34388637</v>
      </c>
      <c r="H12870">
        <v>62.782424399999996</v>
      </c>
    </row>
    <row r="12871" spans="1:8" x14ac:dyDescent="0.35">
      <c r="A12871">
        <v>2018</v>
      </c>
      <c r="B12871">
        <v>910</v>
      </c>
      <c r="C12871" t="s">
        <v>40</v>
      </c>
      <c r="D12871" t="s">
        <v>41</v>
      </c>
      <c r="E12871" t="s">
        <v>210</v>
      </c>
      <c r="F12871">
        <v>80.69</v>
      </c>
      <c r="G12871">
        <v>80.688494919999997</v>
      </c>
      <c r="H12871">
        <v>80.761130539999996</v>
      </c>
    </row>
    <row r="12872" spans="1:8" x14ac:dyDescent="0.35">
      <c r="A12872">
        <v>2018</v>
      </c>
      <c r="B12872">
        <v>911</v>
      </c>
      <c r="C12872" t="s">
        <v>40</v>
      </c>
      <c r="D12872" t="s">
        <v>42</v>
      </c>
      <c r="E12872" t="s">
        <v>210</v>
      </c>
      <c r="F12872">
        <v>63.71</v>
      </c>
      <c r="G12872">
        <v>62.91348206</v>
      </c>
      <c r="H12872">
        <v>64.708629779999995</v>
      </c>
    </row>
    <row r="12873" spans="1:8" x14ac:dyDescent="0.35">
      <c r="A12873">
        <v>2018</v>
      </c>
      <c r="B12873">
        <v>912</v>
      </c>
      <c r="C12873" t="s">
        <v>40</v>
      </c>
      <c r="D12873" t="s">
        <v>43</v>
      </c>
      <c r="E12873" t="s">
        <v>210</v>
      </c>
      <c r="F12873">
        <v>69.28</v>
      </c>
      <c r="G12873">
        <v>68.729406729999994</v>
      </c>
      <c r="H12873">
        <v>69.844183470000004</v>
      </c>
    </row>
    <row r="12874" spans="1:8" x14ac:dyDescent="0.35">
      <c r="A12874">
        <v>2018</v>
      </c>
      <c r="B12874">
        <v>914</v>
      </c>
      <c r="C12874" t="s">
        <v>40</v>
      </c>
      <c r="D12874" t="s">
        <v>44</v>
      </c>
      <c r="E12874" t="s">
        <v>210</v>
      </c>
      <c r="F12874">
        <v>75.510000000000005</v>
      </c>
      <c r="G12874">
        <v>75.099766340000002</v>
      </c>
      <c r="H12874">
        <v>76.038200540000005</v>
      </c>
    </row>
    <row r="12875" spans="1:8" x14ac:dyDescent="0.35">
      <c r="A12875">
        <v>2018</v>
      </c>
      <c r="B12875">
        <v>953</v>
      </c>
      <c r="C12875" t="s">
        <v>45</v>
      </c>
      <c r="D12875" t="s">
        <v>46</v>
      </c>
      <c r="E12875" t="s">
        <v>210</v>
      </c>
      <c r="F12875">
        <v>63.78</v>
      </c>
      <c r="G12875">
        <v>62.914941329999998</v>
      </c>
      <c r="H12875">
        <v>64.715915449999997</v>
      </c>
    </row>
    <row r="12876" spans="1:8" x14ac:dyDescent="0.35">
      <c r="A12876">
        <v>2018</v>
      </c>
      <c r="B12876">
        <v>954</v>
      </c>
      <c r="C12876" t="s">
        <v>45</v>
      </c>
      <c r="D12876" t="s">
        <v>47</v>
      </c>
      <c r="E12876" t="s">
        <v>210</v>
      </c>
      <c r="F12876">
        <v>76.98</v>
      </c>
      <c r="G12876">
        <v>76.859200599999994</v>
      </c>
      <c r="H12876">
        <v>77.194286079999998</v>
      </c>
    </row>
    <row r="12877" spans="1:8" x14ac:dyDescent="0.35">
      <c r="A12877">
        <v>2018</v>
      </c>
      <c r="B12877">
        <v>955</v>
      </c>
      <c r="C12877" t="s">
        <v>45</v>
      </c>
      <c r="D12877" t="s">
        <v>48</v>
      </c>
      <c r="E12877" t="s">
        <v>210</v>
      </c>
      <c r="F12877">
        <v>71.05</v>
      </c>
      <c r="G12877">
        <v>70.610736360000004</v>
      </c>
      <c r="H12877">
        <v>71.528964250000001</v>
      </c>
    </row>
    <row r="12878" spans="1:8" x14ac:dyDescent="0.35">
      <c r="A12878">
        <v>2018</v>
      </c>
      <c r="B12878">
        <v>956</v>
      </c>
      <c r="C12878" t="s">
        <v>45</v>
      </c>
      <c r="D12878" t="s">
        <v>49</v>
      </c>
      <c r="E12878" t="s">
        <v>210</v>
      </c>
      <c r="F12878">
        <v>77.75</v>
      </c>
      <c r="G12878">
        <v>77.66103081</v>
      </c>
      <c r="H12878">
        <v>77.918478730000004</v>
      </c>
    </row>
    <row r="12879" spans="1:8" x14ac:dyDescent="0.35">
      <c r="A12879">
        <v>2018</v>
      </c>
      <c r="B12879">
        <v>957</v>
      </c>
      <c r="C12879" t="s">
        <v>45</v>
      </c>
      <c r="D12879" t="s">
        <v>50</v>
      </c>
      <c r="E12879" t="s">
        <v>210</v>
      </c>
      <c r="F12879">
        <v>69.83</v>
      </c>
      <c r="G12879">
        <v>69.267192370000004</v>
      </c>
      <c r="H12879">
        <v>70.716885980000001</v>
      </c>
    </row>
    <row r="12880" spans="1:8" x14ac:dyDescent="0.35">
      <c r="A12880">
        <v>2020</v>
      </c>
      <c r="B12880">
        <v>36</v>
      </c>
      <c r="C12880" t="s">
        <v>6</v>
      </c>
      <c r="D12880" t="s">
        <v>61</v>
      </c>
      <c r="E12880" t="s">
        <v>210</v>
      </c>
      <c r="F12880">
        <v>83.37</v>
      </c>
      <c r="G12880">
        <v>83.35433218</v>
      </c>
      <c r="H12880">
        <v>83.444785019999998</v>
      </c>
    </row>
    <row r="12881" spans="1:8" x14ac:dyDescent="0.35">
      <c r="A12881">
        <v>2020</v>
      </c>
      <c r="B12881">
        <v>40</v>
      </c>
      <c r="C12881" t="s">
        <v>6</v>
      </c>
      <c r="D12881" t="s">
        <v>62</v>
      </c>
      <c r="E12881" t="s">
        <v>210</v>
      </c>
      <c r="F12881">
        <v>81.09</v>
      </c>
      <c r="G12881">
        <v>81.068416319999997</v>
      </c>
      <c r="H12881">
        <v>81.162146460000002</v>
      </c>
    </row>
    <row r="12882" spans="1:8" x14ac:dyDescent="0.35">
      <c r="A12882">
        <v>2020</v>
      </c>
      <c r="B12882">
        <v>44</v>
      </c>
      <c r="C12882" t="s">
        <v>6</v>
      </c>
      <c r="D12882" t="s">
        <v>63</v>
      </c>
      <c r="E12882" t="s">
        <v>210</v>
      </c>
      <c r="F12882">
        <v>72.62</v>
      </c>
      <c r="G12882">
        <v>72.03497831</v>
      </c>
      <c r="H12882">
        <v>73.289868409999997</v>
      </c>
    </row>
    <row r="12883" spans="1:8" x14ac:dyDescent="0.35">
      <c r="A12883">
        <v>2020</v>
      </c>
      <c r="B12883">
        <v>48</v>
      </c>
      <c r="C12883" t="s">
        <v>6</v>
      </c>
      <c r="D12883" t="s">
        <v>64</v>
      </c>
      <c r="E12883" t="s">
        <v>210</v>
      </c>
      <c r="F12883">
        <v>74.849999999999994</v>
      </c>
      <c r="G12883">
        <v>74.635962599999999</v>
      </c>
      <c r="H12883">
        <v>75.217058919999999</v>
      </c>
    </row>
    <row r="12884" spans="1:8" x14ac:dyDescent="0.35">
      <c r="A12884">
        <v>2020</v>
      </c>
      <c r="B12884">
        <v>50</v>
      </c>
      <c r="C12884" t="s">
        <v>6</v>
      </c>
      <c r="D12884" t="s">
        <v>65</v>
      </c>
      <c r="E12884" t="s">
        <v>210</v>
      </c>
      <c r="F12884">
        <v>73.3</v>
      </c>
      <c r="G12884">
        <v>72.585903599999995</v>
      </c>
      <c r="H12884">
        <v>74.042210159999996</v>
      </c>
    </row>
    <row r="12885" spans="1:8" x14ac:dyDescent="0.35">
      <c r="A12885">
        <v>2020</v>
      </c>
      <c r="B12885">
        <v>51</v>
      </c>
      <c r="C12885" t="s">
        <v>6</v>
      </c>
      <c r="D12885" t="s">
        <v>66</v>
      </c>
      <c r="E12885" t="s">
        <v>210</v>
      </c>
      <c r="F12885">
        <v>69.33</v>
      </c>
      <c r="G12885">
        <v>69.169927439999995</v>
      </c>
      <c r="H12885">
        <v>69.558706799999996</v>
      </c>
    </row>
    <row r="12886" spans="1:8" x14ac:dyDescent="0.35">
      <c r="A12886">
        <v>2020</v>
      </c>
      <c r="B12886">
        <v>52</v>
      </c>
      <c r="C12886" t="s">
        <v>6</v>
      </c>
      <c r="D12886" t="s">
        <v>67</v>
      </c>
      <c r="E12886" t="s">
        <v>210</v>
      </c>
      <c r="F12886">
        <v>76.95</v>
      </c>
      <c r="G12886">
        <v>76.410707560000006</v>
      </c>
      <c r="H12886">
        <v>77.659583979999994</v>
      </c>
    </row>
    <row r="12887" spans="1:8" x14ac:dyDescent="0.35">
      <c r="A12887">
        <v>2020</v>
      </c>
      <c r="B12887">
        <v>56</v>
      </c>
      <c r="C12887" t="s">
        <v>6</v>
      </c>
      <c r="D12887" t="s">
        <v>68</v>
      </c>
      <c r="E12887" t="s">
        <v>210</v>
      </c>
      <c r="F12887">
        <v>80.78</v>
      </c>
      <c r="G12887">
        <v>80.761186159999994</v>
      </c>
      <c r="H12887">
        <v>80.849764579999999</v>
      </c>
    </row>
    <row r="12888" spans="1:8" x14ac:dyDescent="0.35">
      <c r="A12888">
        <v>2020</v>
      </c>
      <c r="B12888">
        <v>64</v>
      </c>
      <c r="C12888" t="s">
        <v>6</v>
      </c>
      <c r="D12888" t="s">
        <v>69</v>
      </c>
      <c r="E12888" t="s">
        <v>210</v>
      </c>
      <c r="F12888">
        <v>74.45</v>
      </c>
      <c r="G12888">
        <v>73.890071050000003</v>
      </c>
      <c r="H12888">
        <v>75.192241159999995</v>
      </c>
    </row>
    <row r="12889" spans="1:8" x14ac:dyDescent="0.35">
      <c r="A12889">
        <v>2020</v>
      </c>
      <c r="B12889">
        <v>68</v>
      </c>
      <c r="C12889" t="s">
        <v>6</v>
      </c>
      <c r="D12889" t="s">
        <v>180</v>
      </c>
      <c r="E12889" t="s">
        <v>210</v>
      </c>
      <c r="F12889">
        <v>67.12</v>
      </c>
      <c r="G12889">
        <v>66.490236069999995</v>
      </c>
      <c r="H12889">
        <v>67.848209179999998</v>
      </c>
    </row>
    <row r="12890" spans="1:8" x14ac:dyDescent="0.35">
      <c r="A12890">
        <v>2020</v>
      </c>
      <c r="B12890">
        <v>70</v>
      </c>
      <c r="C12890" t="s">
        <v>6</v>
      </c>
      <c r="D12890" t="s">
        <v>181</v>
      </c>
      <c r="E12890" t="s">
        <v>210</v>
      </c>
      <c r="F12890">
        <v>75.709999999999994</v>
      </c>
      <c r="G12890">
        <v>75.615719010000007</v>
      </c>
      <c r="H12890">
        <v>75.858863189999994</v>
      </c>
    </row>
    <row r="12891" spans="1:8" x14ac:dyDescent="0.35">
      <c r="A12891">
        <v>2020</v>
      </c>
      <c r="B12891">
        <v>72</v>
      </c>
      <c r="C12891" t="s">
        <v>6</v>
      </c>
      <c r="D12891" t="s">
        <v>182</v>
      </c>
      <c r="E12891" t="s">
        <v>210</v>
      </c>
      <c r="F12891">
        <v>65.17</v>
      </c>
      <c r="G12891">
        <v>63.936066179999997</v>
      </c>
      <c r="H12891">
        <v>66.368690860000001</v>
      </c>
    </row>
    <row r="12892" spans="1:8" x14ac:dyDescent="0.35">
      <c r="A12892">
        <v>2020</v>
      </c>
      <c r="B12892">
        <v>76</v>
      </c>
      <c r="C12892" t="s">
        <v>6</v>
      </c>
      <c r="D12892" t="s">
        <v>183</v>
      </c>
      <c r="E12892" t="s">
        <v>210</v>
      </c>
      <c r="F12892">
        <v>74.11</v>
      </c>
      <c r="G12892">
        <v>73.905975729999994</v>
      </c>
      <c r="H12892">
        <v>74.33498634</v>
      </c>
    </row>
    <row r="12893" spans="1:8" x14ac:dyDescent="0.35">
      <c r="A12893">
        <v>2020</v>
      </c>
      <c r="B12893">
        <v>84</v>
      </c>
      <c r="C12893" t="s">
        <v>6</v>
      </c>
      <c r="D12893" t="s">
        <v>184</v>
      </c>
      <c r="E12893" t="s">
        <v>210</v>
      </c>
      <c r="F12893">
        <v>74.69</v>
      </c>
      <c r="G12893">
        <v>74.454338460000002</v>
      </c>
      <c r="H12893">
        <v>74.948960889999995</v>
      </c>
    </row>
    <row r="12894" spans="1:8" x14ac:dyDescent="0.35">
      <c r="A12894">
        <v>2020</v>
      </c>
      <c r="B12894">
        <v>90</v>
      </c>
      <c r="C12894" t="s">
        <v>6</v>
      </c>
      <c r="D12894" t="s">
        <v>185</v>
      </c>
      <c r="E12894" t="s">
        <v>210</v>
      </c>
      <c r="F12894">
        <v>65.39</v>
      </c>
      <c r="G12894">
        <v>64.632892170000005</v>
      </c>
      <c r="H12894">
        <v>66.418386029999994</v>
      </c>
    </row>
    <row r="12895" spans="1:8" x14ac:dyDescent="0.35">
      <c r="A12895">
        <v>2020</v>
      </c>
      <c r="B12895">
        <v>96</v>
      </c>
      <c r="C12895" t="s">
        <v>6</v>
      </c>
      <c r="D12895" t="s">
        <v>186</v>
      </c>
      <c r="E12895" t="s">
        <v>210</v>
      </c>
      <c r="F12895">
        <v>76.760000000000005</v>
      </c>
      <c r="G12895">
        <v>76.503450729999997</v>
      </c>
      <c r="H12895">
        <v>77.143330879999993</v>
      </c>
    </row>
    <row r="12896" spans="1:8" x14ac:dyDescent="0.35">
      <c r="A12896">
        <v>2020</v>
      </c>
      <c r="B12896">
        <v>100</v>
      </c>
      <c r="C12896" t="s">
        <v>6</v>
      </c>
      <c r="D12896" t="s">
        <v>187</v>
      </c>
      <c r="E12896" t="s">
        <v>210</v>
      </c>
      <c r="F12896">
        <v>73.489999999999995</v>
      </c>
      <c r="G12896">
        <v>73.381211100000002</v>
      </c>
      <c r="H12896">
        <v>73.664730149999997</v>
      </c>
    </row>
    <row r="12897" spans="1:8" x14ac:dyDescent="0.35">
      <c r="A12897">
        <v>2020</v>
      </c>
      <c r="B12897">
        <v>104</v>
      </c>
      <c r="C12897" t="s">
        <v>6</v>
      </c>
      <c r="D12897" t="s">
        <v>188</v>
      </c>
      <c r="E12897" t="s">
        <v>210</v>
      </c>
      <c r="F12897">
        <v>68.87</v>
      </c>
      <c r="G12897">
        <v>68.275047939999993</v>
      </c>
      <c r="H12897">
        <v>69.656972620000005</v>
      </c>
    </row>
    <row r="12898" spans="1:8" x14ac:dyDescent="0.35">
      <c r="A12898">
        <v>2020</v>
      </c>
      <c r="B12898">
        <v>108</v>
      </c>
      <c r="C12898" t="s">
        <v>6</v>
      </c>
      <c r="D12898" t="s">
        <v>70</v>
      </c>
      <c r="E12898" t="s">
        <v>210</v>
      </c>
      <c r="F12898">
        <v>64.59</v>
      </c>
      <c r="G12898">
        <v>63.86471573</v>
      </c>
      <c r="H12898">
        <v>65.558196890000005</v>
      </c>
    </row>
    <row r="12899" spans="1:8" x14ac:dyDescent="0.35">
      <c r="A12899">
        <v>2020</v>
      </c>
      <c r="B12899">
        <v>112</v>
      </c>
      <c r="C12899" t="s">
        <v>6</v>
      </c>
      <c r="D12899" t="s">
        <v>71</v>
      </c>
      <c r="E12899" t="s">
        <v>210</v>
      </c>
      <c r="F12899">
        <v>73.010000000000005</v>
      </c>
      <c r="G12899">
        <v>72.73113669</v>
      </c>
      <c r="H12899">
        <v>73.449457429999995</v>
      </c>
    </row>
    <row r="12900" spans="1:8" x14ac:dyDescent="0.35">
      <c r="A12900">
        <v>2020</v>
      </c>
      <c r="B12900">
        <v>116</v>
      </c>
      <c r="C12900" t="s">
        <v>6</v>
      </c>
      <c r="D12900" t="s">
        <v>72</v>
      </c>
      <c r="E12900" t="s">
        <v>210</v>
      </c>
      <c r="F12900">
        <v>69.84</v>
      </c>
      <c r="G12900">
        <v>69.213494830000002</v>
      </c>
      <c r="H12900">
        <v>70.688788040000006</v>
      </c>
    </row>
    <row r="12901" spans="1:8" x14ac:dyDescent="0.35">
      <c r="A12901">
        <v>2020</v>
      </c>
      <c r="B12901">
        <v>120</v>
      </c>
      <c r="C12901" t="s">
        <v>6</v>
      </c>
      <c r="D12901" t="s">
        <v>73</v>
      </c>
      <c r="E12901" t="s">
        <v>210</v>
      </c>
      <c r="F12901">
        <v>62.18</v>
      </c>
      <c r="G12901">
        <v>61.284106829999999</v>
      </c>
      <c r="H12901">
        <v>63.352783010000003</v>
      </c>
    </row>
    <row r="12902" spans="1:8" x14ac:dyDescent="0.35">
      <c r="A12902">
        <v>2020</v>
      </c>
      <c r="B12902">
        <v>124</v>
      </c>
      <c r="C12902" t="s">
        <v>6</v>
      </c>
      <c r="D12902" t="s">
        <v>74</v>
      </c>
      <c r="E12902" t="s">
        <v>210</v>
      </c>
      <c r="F12902">
        <v>81.3</v>
      </c>
      <c r="G12902">
        <v>81.285838659999996</v>
      </c>
      <c r="H12902">
        <v>81.380343740000001</v>
      </c>
    </row>
    <row r="12903" spans="1:8" x14ac:dyDescent="0.35">
      <c r="A12903">
        <v>2020</v>
      </c>
      <c r="B12903">
        <v>132</v>
      </c>
      <c r="C12903" t="s">
        <v>6</v>
      </c>
      <c r="D12903" t="s">
        <v>75</v>
      </c>
      <c r="E12903" t="s">
        <v>210</v>
      </c>
      <c r="F12903">
        <v>73.67</v>
      </c>
      <c r="G12903">
        <v>73.137337610000003</v>
      </c>
      <c r="H12903">
        <v>74.227501349999997</v>
      </c>
    </row>
    <row r="12904" spans="1:8" x14ac:dyDescent="0.35">
      <c r="A12904">
        <v>2020</v>
      </c>
      <c r="B12904">
        <v>140</v>
      </c>
      <c r="C12904" t="s">
        <v>6</v>
      </c>
      <c r="D12904" t="s">
        <v>76</v>
      </c>
      <c r="E12904" t="s">
        <v>210</v>
      </c>
      <c r="F12904">
        <v>53.08</v>
      </c>
      <c r="G12904">
        <v>51.897748540000002</v>
      </c>
      <c r="H12904">
        <v>54.098889620000001</v>
      </c>
    </row>
    <row r="12905" spans="1:8" x14ac:dyDescent="0.35">
      <c r="A12905">
        <v>2020</v>
      </c>
      <c r="B12905">
        <v>144</v>
      </c>
      <c r="C12905" t="s">
        <v>6</v>
      </c>
      <c r="D12905" t="s">
        <v>77</v>
      </c>
      <c r="E12905" t="s">
        <v>210</v>
      </c>
      <c r="F12905">
        <v>80.66</v>
      </c>
      <c r="G12905">
        <v>79.187493309999994</v>
      </c>
      <c r="H12905">
        <v>82.124243210000003</v>
      </c>
    </row>
    <row r="12906" spans="1:8" x14ac:dyDescent="0.35">
      <c r="A12906">
        <v>2020</v>
      </c>
      <c r="B12906">
        <v>148</v>
      </c>
      <c r="C12906" t="s">
        <v>6</v>
      </c>
      <c r="D12906" t="s">
        <v>78</v>
      </c>
      <c r="E12906" t="s">
        <v>210</v>
      </c>
      <c r="F12906">
        <v>59.21</v>
      </c>
      <c r="G12906">
        <v>58.274105679999998</v>
      </c>
      <c r="H12906">
        <v>60.671812600000003</v>
      </c>
    </row>
    <row r="12907" spans="1:8" x14ac:dyDescent="0.35">
      <c r="A12907">
        <v>2020</v>
      </c>
      <c r="B12907">
        <v>152</v>
      </c>
      <c r="C12907" t="s">
        <v>6</v>
      </c>
      <c r="D12907" t="s">
        <v>79</v>
      </c>
      <c r="E12907" t="s">
        <v>210</v>
      </c>
      <c r="F12907">
        <v>79.900000000000006</v>
      </c>
      <c r="G12907">
        <v>79.881640570000002</v>
      </c>
      <c r="H12907">
        <v>79.993490370000004</v>
      </c>
    </row>
    <row r="12908" spans="1:8" x14ac:dyDescent="0.35">
      <c r="A12908">
        <v>2020</v>
      </c>
      <c r="B12908">
        <v>156</v>
      </c>
      <c r="C12908" t="s">
        <v>6</v>
      </c>
      <c r="D12908" t="s">
        <v>80</v>
      </c>
      <c r="E12908" t="s">
        <v>210</v>
      </c>
      <c r="F12908">
        <v>77.48</v>
      </c>
      <c r="G12908">
        <v>76.951613760000001</v>
      </c>
      <c r="H12908">
        <v>78.260427210000003</v>
      </c>
    </row>
    <row r="12909" spans="1:8" x14ac:dyDescent="0.35">
      <c r="A12909">
        <v>2021</v>
      </c>
      <c r="B12909">
        <v>208</v>
      </c>
      <c r="C12909" t="s">
        <v>6</v>
      </c>
      <c r="D12909" t="s">
        <v>91</v>
      </c>
      <c r="E12909" t="s">
        <v>210</v>
      </c>
      <c r="F12909">
        <v>81.180000000000007</v>
      </c>
      <c r="G12909">
        <v>81.14951508</v>
      </c>
      <c r="H12909">
        <v>81.282730169999994</v>
      </c>
    </row>
    <row r="12910" spans="1:8" x14ac:dyDescent="0.35">
      <c r="A12910">
        <v>2021</v>
      </c>
      <c r="B12910">
        <v>214</v>
      </c>
      <c r="C12910" t="s">
        <v>6</v>
      </c>
      <c r="D12910" t="s">
        <v>92</v>
      </c>
      <c r="E12910" t="s">
        <v>210</v>
      </c>
      <c r="F12910">
        <v>73.319999999999993</v>
      </c>
      <c r="G12910">
        <v>72.722106269999998</v>
      </c>
      <c r="H12910">
        <v>73.964138899999995</v>
      </c>
    </row>
    <row r="12911" spans="1:8" x14ac:dyDescent="0.35">
      <c r="A12911">
        <v>2021</v>
      </c>
      <c r="B12911">
        <v>218</v>
      </c>
      <c r="C12911" t="s">
        <v>6</v>
      </c>
      <c r="D12911" t="s">
        <v>93</v>
      </c>
      <c r="E12911" t="s">
        <v>210</v>
      </c>
      <c r="F12911">
        <v>73.959999999999994</v>
      </c>
      <c r="G12911">
        <v>73.449785879999993</v>
      </c>
      <c r="H12911">
        <v>74.54552649</v>
      </c>
    </row>
    <row r="12912" spans="1:8" x14ac:dyDescent="0.35">
      <c r="A12912">
        <v>2021</v>
      </c>
      <c r="B12912">
        <v>222</v>
      </c>
      <c r="C12912" t="s">
        <v>6</v>
      </c>
      <c r="D12912" t="s">
        <v>94</v>
      </c>
      <c r="E12912" t="s">
        <v>210</v>
      </c>
      <c r="F12912">
        <v>71.67</v>
      </c>
      <c r="G12912">
        <v>71.156387690000003</v>
      </c>
      <c r="H12912">
        <v>72.266133760000002</v>
      </c>
    </row>
    <row r="12913" spans="1:8" x14ac:dyDescent="0.35">
      <c r="A12913">
        <v>2021</v>
      </c>
      <c r="B12913">
        <v>226</v>
      </c>
      <c r="C12913" t="s">
        <v>6</v>
      </c>
      <c r="D12913" t="s">
        <v>95</v>
      </c>
      <c r="E12913" t="s">
        <v>210</v>
      </c>
      <c r="F12913">
        <v>61.61</v>
      </c>
      <c r="G12913">
        <v>60.05888126</v>
      </c>
      <c r="H12913">
        <v>63.294853619999998</v>
      </c>
    </row>
    <row r="12914" spans="1:8" x14ac:dyDescent="0.35">
      <c r="A12914">
        <v>2021</v>
      </c>
      <c r="B12914">
        <v>231</v>
      </c>
      <c r="C12914" t="s">
        <v>6</v>
      </c>
      <c r="D12914" t="s">
        <v>96</v>
      </c>
      <c r="E12914" t="s">
        <v>210</v>
      </c>
      <c r="F12914">
        <v>67.84</v>
      </c>
      <c r="G12914">
        <v>67.101799069999998</v>
      </c>
      <c r="H12914">
        <v>68.622982559999997</v>
      </c>
    </row>
    <row r="12915" spans="1:8" x14ac:dyDescent="0.35">
      <c r="A12915">
        <v>2021</v>
      </c>
      <c r="B12915">
        <v>232</v>
      </c>
      <c r="C12915" t="s">
        <v>6</v>
      </c>
      <c r="D12915" t="s">
        <v>97</v>
      </c>
      <c r="E12915" t="s">
        <v>210</v>
      </c>
      <c r="F12915">
        <v>63.57</v>
      </c>
      <c r="G12915">
        <v>62.667630709999997</v>
      </c>
      <c r="H12915">
        <v>64.457592739999996</v>
      </c>
    </row>
    <row r="12916" spans="1:8" x14ac:dyDescent="0.35">
      <c r="A12916">
        <v>2021</v>
      </c>
      <c r="B12916">
        <v>233</v>
      </c>
      <c r="C12916" t="s">
        <v>6</v>
      </c>
      <c r="D12916" t="s">
        <v>98</v>
      </c>
      <c r="E12916" t="s">
        <v>210</v>
      </c>
      <c r="F12916">
        <v>77.13</v>
      </c>
      <c r="G12916">
        <v>76.989498999999995</v>
      </c>
      <c r="H12916">
        <v>77.306134499999999</v>
      </c>
    </row>
    <row r="12917" spans="1:8" x14ac:dyDescent="0.35">
      <c r="A12917">
        <v>2021</v>
      </c>
      <c r="B12917">
        <v>242</v>
      </c>
      <c r="C12917" t="s">
        <v>6</v>
      </c>
      <c r="D12917" t="s">
        <v>189</v>
      </c>
      <c r="E12917" t="s">
        <v>210</v>
      </c>
      <c r="F12917">
        <v>65.5</v>
      </c>
      <c r="G12917">
        <v>64.665270840000005</v>
      </c>
      <c r="H12917">
        <v>66.617040630000005</v>
      </c>
    </row>
    <row r="12918" spans="1:8" x14ac:dyDescent="0.35">
      <c r="A12918">
        <v>2021</v>
      </c>
      <c r="B12918">
        <v>246</v>
      </c>
      <c r="C12918" t="s">
        <v>6</v>
      </c>
      <c r="D12918" t="s">
        <v>190</v>
      </c>
      <c r="E12918" t="s">
        <v>210</v>
      </c>
      <c r="F12918">
        <v>81.53</v>
      </c>
      <c r="G12918">
        <v>81.504640499999994</v>
      </c>
      <c r="H12918">
        <v>81.630618780000006</v>
      </c>
    </row>
    <row r="12919" spans="1:8" x14ac:dyDescent="0.35">
      <c r="A12919">
        <v>2021</v>
      </c>
      <c r="B12919">
        <v>250</v>
      </c>
      <c r="C12919" t="s">
        <v>6</v>
      </c>
      <c r="D12919" t="s">
        <v>191</v>
      </c>
      <c r="E12919" t="s">
        <v>210</v>
      </c>
      <c r="F12919">
        <v>81.92</v>
      </c>
      <c r="G12919">
        <v>81.911575170000006</v>
      </c>
      <c r="H12919">
        <v>82.000276119999995</v>
      </c>
    </row>
    <row r="12920" spans="1:8" x14ac:dyDescent="0.35">
      <c r="A12920">
        <v>2021</v>
      </c>
      <c r="B12920">
        <v>262</v>
      </c>
      <c r="C12920" t="s">
        <v>6</v>
      </c>
      <c r="D12920" t="s">
        <v>192</v>
      </c>
      <c r="E12920" t="s">
        <v>210</v>
      </c>
      <c r="F12920">
        <v>64.87</v>
      </c>
      <c r="G12920">
        <v>63.999911300000001</v>
      </c>
      <c r="H12920">
        <v>66.161321099999995</v>
      </c>
    </row>
    <row r="12921" spans="1:8" x14ac:dyDescent="0.35">
      <c r="A12921">
        <v>2021</v>
      </c>
      <c r="B12921">
        <v>266</v>
      </c>
      <c r="C12921" t="s">
        <v>6</v>
      </c>
      <c r="D12921" t="s">
        <v>193</v>
      </c>
      <c r="E12921" t="s">
        <v>210</v>
      </c>
      <c r="F12921">
        <v>65.09</v>
      </c>
      <c r="G12921">
        <v>64.250424989999999</v>
      </c>
      <c r="H12921">
        <v>65.980016590000005</v>
      </c>
    </row>
    <row r="12922" spans="1:8" x14ac:dyDescent="0.35">
      <c r="A12922">
        <v>2021</v>
      </c>
      <c r="B12922">
        <v>268</v>
      </c>
      <c r="C12922" t="s">
        <v>6</v>
      </c>
      <c r="D12922" t="s">
        <v>194</v>
      </c>
      <c r="E12922" t="s">
        <v>210</v>
      </c>
      <c r="F12922">
        <v>71.239999999999995</v>
      </c>
      <c r="G12922">
        <v>71.079869250000002</v>
      </c>
      <c r="H12922">
        <v>71.413548539999994</v>
      </c>
    </row>
    <row r="12923" spans="1:8" x14ac:dyDescent="0.35">
      <c r="A12923">
        <v>2021</v>
      </c>
      <c r="B12923">
        <v>270</v>
      </c>
      <c r="C12923" t="s">
        <v>6</v>
      </c>
      <c r="D12923" t="s">
        <v>195</v>
      </c>
      <c r="E12923" t="s">
        <v>210</v>
      </c>
      <c r="F12923">
        <v>64.209999999999994</v>
      </c>
      <c r="G12923">
        <v>63.360214650000003</v>
      </c>
      <c r="H12923">
        <v>65.079287989999997</v>
      </c>
    </row>
    <row r="12924" spans="1:8" x14ac:dyDescent="0.35">
      <c r="A12924">
        <v>2021</v>
      </c>
      <c r="B12924">
        <v>275</v>
      </c>
      <c r="C12924" t="s">
        <v>196</v>
      </c>
      <c r="D12924" t="s">
        <v>197</v>
      </c>
      <c r="E12924" t="s">
        <v>210</v>
      </c>
      <c r="F12924">
        <v>73.489999999999995</v>
      </c>
      <c r="G12924">
        <v>73.075857189999994</v>
      </c>
      <c r="H12924">
        <v>73.902248740000005</v>
      </c>
    </row>
    <row r="12925" spans="1:8" x14ac:dyDescent="0.35">
      <c r="A12925">
        <v>2021</v>
      </c>
      <c r="B12925">
        <v>276</v>
      </c>
      <c r="C12925" t="s">
        <v>6</v>
      </c>
      <c r="D12925" t="s">
        <v>198</v>
      </c>
      <c r="E12925" t="s">
        <v>210</v>
      </c>
      <c r="F12925">
        <v>80.489999999999995</v>
      </c>
      <c r="G12925">
        <v>80.48998607</v>
      </c>
      <c r="H12925">
        <v>80.558391270000001</v>
      </c>
    </row>
    <row r="12926" spans="1:8" x14ac:dyDescent="0.35">
      <c r="A12926">
        <v>2021</v>
      </c>
      <c r="B12926">
        <v>288</v>
      </c>
      <c r="C12926" t="s">
        <v>6</v>
      </c>
      <c r="D12926" t="s">
        <v>199</v>
      </c>
      <c r="E12926" t="s">
        <v>210</v>
      </c>
      <c r="F12926">
        <v>66.099999999999994</v>
      </c>
      <c r="G12926">
        <v>65.292847690000002</v>
      </c>
      <c r="H12926">
        <v>66.897890579999995</v>
      </c>
    </row>
    <row r="12927" spans="1:8" x14ac:dyDescent="0.35">
      <c r="A12927">
        <v>2021</v>
      </c>
      <c r="B12927">
        <v>296</v>
      </c>
      <c r="C12927" t="s">
        <v>6</v>
      </c>
      <c r="D12927" t="s">
        <v>99</v>
      </c>
      <c r="E12927" t="s">
        <v>210</v>
      </c>
      <c r="F12927">
        <v>60.87</v>
      </c>
      <c r="G12927">
        <v>59.90820368</v>
      </c>
      <c r="H12927">
        <v>61.847692539999997</v>
      </c>
    </row>
    <row r="12928" spans="1:8" x14ac:dyDescent="0.35">
      <c r="A12928">
        <v>2021</v>
      </c>
      <c r="B12928">
        <v>300</v>
      </c>
      <c r="C12928" t="s">
        <v>6</v>
      </c>
      <c r="D12928" t="s">
        <v>100</v>
      </c>
      <c r="E12928" t="s">
        <v>210</v>
      </c>
      <c r="F12928">
        <v>79.599999999999994</v>
      </c>
      <c r="G12928">
        <v>79.552125939999996</v>
      </c>
      <c r="H12928">
        <v>79.70438643</v>
      </c>
    </row>
    <row r="12929" spans="1:8" x14ac:dyDescent="0.35">
      <c r="A12929">
        <v>2021</v>
      </c>
      <c r="B12929">
        <v>308</v>
      </c>
      <c r="C12929" t="s">
        <v>6</v>
      </c>
      <c r="D12929" t="s">
        <v>101</v>
      </c>
      <c r="E12929" t="s">
        <v>210</v>
      </c>
      <c r="F12929">
        <v>72.77</v>
      </c>
      <c r="G12929">
        <v>72.03559491</v>
      </c>
      <c r="H12929">
        <v>73.543528140000006</v>
      </c>
    </row>
    <row r="12930" spans="1:8" x14ac:dyDescent="0.35">
      <c r="A12930">
        <v>2021</v>
      </c>
      <c r="B12930">
        <v>320</v>
      </c>
      <c r="C12930" t="s">
        <v>6</v>
      </c>
      <c r="D12930" t="s">
        <v>102</v>
      </c>
      <c r="E12930" t="s">
        <v>210</v>
      </c>
      <c r="F12930">
        <v>68.7</v>
      </c>
      <c r="G12930">
        <v>68.283221499999996</v>
      </c>
      <c r="H12930">
        <v>69.232228989999996</v>
      </c>
    </row>
    <row r="12931" spans="1:8" x14ac:dyDescent="0.35">
      <c r="A12931">
        <v>2021</v>
      </c>
      <c r="B12931">
        <v>324</v>
      </c>
      <c r="C12931" t="s">
        <v>6</v>
      </c>
      <c r="D12931" t="s">
        <v>103</v>
      </c>
      <c r="E12931" t="s">
        <v>210</v>
      </c>
      <c r="F12931">
        <v>61.26</v>
      </c>
      <c r="G12931">
        <v>60.259614499999998</v>
      </c>
      <c r="H12931">
        <v>62.28691061</v>
      </c>
    </row>
    <row r="12932" spans="1:8" x14ac:dyDescent="0.35">
      <c r="A12932">
        <v>2021</v>
      </c>
      <c r="B12932">
        <v>328</v>
      </c>
      <c r="C12932" t="s">
        <v>6</v>
      </c>
      <c r="D12932" t="s">
        <v>104</v>
      </c>
      <c r="E12932" t="s">
        <v>210</v>
      </c>
      <c r="F12932">
        <v>66.08</v>
      </c>
      <c r="G12932">
        <v>65.163922060000004</v>
      </c>
      <c r="H12932">
        <v>67.355584829999998</v>
      </c>
    </row>
    <row r="12933" spans="1:8" x14ac:dyDescent="0.35">
      <c r="A12933">
        <v>2021</v>
      </c>
      <c r="B12933">
        <v>332</v>
      </c>
      <c r="C12933" t="s">
        <v>6</v>
      </c>
      <c r="D12933" t="s">
        <v>105</v>
      </c>
      <c r="E12933" t="s">
        <v>210</v>
      </c>
      <c r="F12933">
        <v>62.46</v>
      </c>
      <c r="G12933">
        <v>61.547233130000002</v>
      </c>
      <c r="H12933">
        <v>63.585012710000001</v>
      </c>
    </row>
    <row r="12934" spans="1:8" x14ac:dyDescent="0.35">
      <c r="A12934">
        <v>2021</v>
      </c>
      <c r="B12934">
        <v>340</v>
      </c>
      <c r="C12934" t="s">
        <v>6</v>
      </c>
      <c r="D12934" t="s">
        <v>106</v>
      </c>
      <c r="E12934" t="s">
        <v>210</v>
      </c>
      <c r="F12934">
        <v>68.959999999999994</v>
      </c>
      <c r="G12934">
        <v>68.365508370000001</v>
      </c>
      <c r="H12934">
        <v>69.622319090000005</v>
      </c>
    </row>
    <row r="12935" spans="1:8" x14ac:dyDescent="0.35">
      <c r="A12935">
        <v>2021</v>
      </c>
      <c r="B12935">
        <v>348</v>
      </c>
      <c r="C12935" t="s">
        <v>6</v>
      </c>
      <c r="D12935" t="s">
        <v>107</v>
      </c>
      <c r="E12935" t="s">
        <v>210</v>
      </c>
      <c r="F12935">
        <v>74.400000000000006</v>
      </c>
      <c r="G12935">
        <v>74.361642000000003</v>
      </c>
      <c r="H12935">
        <v>74.494837709999999</v>
      </c>
    </row>
    <row r="12936" spans="1:8" x14ac:dyDescent="0.35">
      <c r="A12936">
        <v>2021</v>
      </c>
      <c r="B12936">
        <v>352</v>
      </c>
      <c r="C12936" t="s">
        <v>6</v>
      </c>
      <c r="D12936" t="s">
        <v>108</v>
      </c>
      <c r="E12936" t="s">
        <v>210</v>
      </c>
      <c r="F12936">
        <v>82.58</v>
      </c>
    </row>
    <row r="12937" spans="1:8" x14ac:dyDescent="0.35">
      <c r="A12937">
        <v>2021</v>
      </c>
      <c r="B12937">
        <v>356</v>
      </c>
      <c r="C12937" t="s">
        <v>6</v>
      </c>
      <c r="D12937" t="s">
        <v>109</v>
      </c>
      <c r="E12937" t="s">
        <v>210</v>
      </c>
      <c r="F12937">
        <v>67.31</v>
      </c>
      <c r="G12937">
        <v>66.885299540000005</v>
      </c>
      <c r="H12937">
        <v>67.844954169999994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4C61-1F55-47A1-B1BA-1043465E2875}">
  <dimension ref="B2:O50"/>
  <sheetViews>
    <sheetView topLeftCell="A31" workbookViewId="0">
      <selection activeCell="C41" sqref="C41"/>
    </sheetView>
  </sheetViews>
  <sheetFormatPr defaultRowHeight="14.5" x14ac:dyDescent="0.35"/>
  <cols>
    <col min="2" max="2" width="34.453125" bestFit="1" customWidth="1"/>
    <col min="3" max="3" width="15.6328125" bestFit="1" customWidth="1"/>
    <col min="4" max="4" width="5.6328125" bestFit="1" customWidth="1"/>
    <col min="5" max="5" width="15.54296875" bestFit="1" customWidth="1"/>
    <col min="6" max="6" width="9.1796875" bestFit="1" customWidth="1"/>
    <col min="7" max="7" width="10.6328125" bestFit="1" customWidth="1"/>
    <col min="8" max="8" width="34.453125" bestFit="1" customWidth="1"/>
    <col min="9" max="9" width="5.36328125" bestFit="1" customWidth="1"/>
    <col min="10" max="10" width="34.453125" bestFit="1" customWidth="1"/>
    <col min="11" max="11" width="21.54296875" bestFit="1" customWidth="1"/>
    <col min="12" max="12" width="7.90625" bestFit="1" customWidth="1"/>
    <col min="13" max="13" width="7.36328125" bestFit="1" customWidth="1"/>
    <col min="14" max="14" width="11.54296875" bestFit="1" customWidth="1"/>
    <col min="15" max="15" width="7.6328125" bestFit="1" customWidth="1"/>
    <col min="16" max="24" width="5.36328125" bestFit="1" customWidth="1"/>
    <col min="25" max="25" width="10.36328125" bestFit="1" customWidth="1"/>
  </cols>
  <sheetData>
    <row r="2" spans="2:8" x14ac:dyDescent="0.35">
      <c r="B2" s="6" t="s">
        <v>215</v>
      </c>
      <c r="C2" s="6"/>
      <c r="D2" s="4"/>
      <c r="E2" s="4"/>
      <c r="G2" s="6" t="s">
        <v>216</v>
      </c>
      <c r="H2" s="6"/>
    </row>
    <row r="3" spans="2:8" x14ac:dyDescent="0.35">
      <c r="B3" s="1" t="s">
        <v>1</v>
      </c>
      <c r="C3" t="s">
        <v>6</v>
      </c>
      <c r="G3" s="1" t="s">
        <v>1</v>
      </c>
      <c r="H3" t="s">
        <v>6</v>
      </c>
    </row>
    <row r="5" spans="2:8" x14ac:dyDescent="0.35">
      <c r="B5" s="1" t="s">
        <v>211</v>
      </c>
      <c r="C5" t="s">
        <v>214</v>
      </c>
      <c r="G5" s="1" t="s">
        <v>211</v>
      </c>
      <c r="H5" t="s">
        <v>214</v>
      </c>
    </row>
    <row r="6" spans="2:8" x14ac:dyDescent="0.35">
      <c r="B6" s="2" t="s">
        <v>205</v>
      </c>
      <c r="C6" s="3">
        <v>80.98</v>
      </c>
      <c r="D6" s="3"/>
      <c r="E6" s="3"/>
      <c r="G6" s="2" t="s">
        <v>78</v>
      </c>
      <c r="H6" s="3">
        <v>55.606818181818191</v>
      </c>
    </row>
    <row r="7" spans="2:8" x14ac:dyDescent="0.35">
      <c r="B7" s="2" t="s">
        <v>191</v>
      </c>
      <c r="C7" s="3">
        <v>80.99454545454546</v>
      </c>
      <c r="D7" s="3"/>
      <c r="E7" s="3"/>
      <c r="G7" s="2" t="s">
        <v>39</v>
      </c>
      <c r="H7" s="3">
        <v>55.43757575757575</v>
      </c>
    </row>
    <row r="8" spans="2:8" x14ac:dyDescent="0.35">
      <c r="B8" s="2" t="s">
        <v>23</v>
      </c>
      <c r="C8" s="3">
        <v>81.194393939393947</v>
      </c>
      <c r="D8" s="3"/>
      <c r="E8" s="3"/>
      <c r="G8" s="2" t="s">
        <v>10</v>
      </c>
      <c r="H8" s="3">
        <v>55.31575757575758</v>
      </c>
    </row>
    <row r="9" spans="2:8" x14ac:dyDescent="0.35">
      <c r="B9" s="2" t="s">
        <v>18</v>
      </c>
      <c r="C9" s="3">
        <v>81.342424242424258</v>
      </c>
      <c r="D9" s="3"/>
      <c r="E9" s="3"/>
      <c r="G9" s="2" t="s">
        <v>158</v>
      </c>
      <c r="H9" s="3">
        <v>55.115606060606034</v>
      </c>
    </row>
    <row r="10" spans="2:8" x14ac:dyDescent="0.35">
      <c r="B10" s="2" t="s">
        <v>115</v>
      </c>
      <c r="C10" s="3">
        <v>81.442727272727282</v>
      </c>
      <c r="D10" s="3"/>
      <c r="E10" s="3"/>
      <c r="G10" s="2" t="s">
        <v>138</v>
      </c>
      <c r="H10" s="3">
        <v>54.235757575757582</v>
      </c>
    </row>
    <row r="11" spans="2:8" x14ac:dyDescent="0.35">
      <c r="B11" s="2" t="s">
        <v>108</v>
      </c>
      <c r="C11" s="3">
        <v>81.517878787878772</v>
      </c>
      <c r="D11" s="3"/>
      <c r="E11" s="3"/>
      <c r="G11" s="2" t="s">
        <v>17</v>
      </c>
      <c r="H11" s="3">
        <v>52.071515151515165</v>
      </c>
    </row>
    <row r="12" spans="2:8" x14ac:dyDescent="0.35">
      <c r="B12" s="2" t="s">
        <v>11</v>
      </c>
      <c r="C12" s="3">
        <v>81.671818181818168</v>
      </c>
      <c r="D12" s="3"/>
      <c r="E12" s="3"/>
      <c r="G12" s="2" t="s">
        <v>15</v>
      </c>
      <c r="H12" s="3">
        <v>51.305909090909083</v>
      </c>
    </row>
    <row r="13" spans="2:8" x14ac:dyDescent="0.35">
      <c r="B13" s="2" t="s">
        <v>61</v>
      </c>
      <c r="C13" s="3">
        <v>81.736060606060619</v>
      </c>
      <c r="D13" s="3"/>
      <c r="E13" s="3"/>
      <c r="G13" s="2" t="s">
        <v>76</v>
      </c>
      <c r="H13" s="3">
        <v>48.888030303030277</v>
      </c>
    </row>
    <row r="14" spans="2:8" x14ac:dyDescent="0.35">
      <c r="B14" s="2" t="s">
        <v>24</v>
      </c>
      <c r="C14" s="3">
        <v>81.926212121212103</v>
      </c>
      <c r="D14" s="3"/>
      <c r="E14" s="3"/>
      <c r="G14" s="2" t="s">
        <v>22</v>
      </c>
      <c r="H14" s="3">
        <v>48.353636363636362</v>
      </c>
    </row>
    <row r="15" spans="2:8" x14ac:dyDescent="0.35">
      <c r="B15" s="2" t="s">
        <v>118</v>
      </c>
      <c r="C15" s="3">
        <v>83.16196969696972</v>
      </c>
      <c r="D15" s="3"/>
      <c r="E15" s="3"/>
      <c r="G15" s="2" t="s">
        <v>200</v>
      </c>
      <c r="H15" s="3">
        <v>48.093484848484849</v>
      </c>
    </row>
    <row r="16" spans="2:8" x14ac:dyDescent="0.35">
      <c r="B16" s="2"/>
      <c r="C16" s="3"/>
      <c r="D16" s="3"/>
      <c r="E16" s="3"/>
      <c r="G16" s="2"/>
      <c r="H16" s="3"/>
    </row>
    <row r="17" spans="2:9" x14ac:dyDescent="0.35">
      <c r="B17" s="2"/>
      <c r="C17" s="3"/>
      <c r="D17" s="3"/>
      <c r="E17" s="3"/>
      <c r="G17" s="2"/>
      <c r="H17" s="3"/>
    </row>
    <row r="18" spans="2:9" x14ac:dyDescent="0.35">
      <c r="B18" s="6" t="s">
        <v>218</v>
      </c>
      <c r="C18" s="6"/>
      <c r="D18" s="6"/>
      <c r="G18" s="5" t="s">
        <v>219</v>
      </c>
    </row>
    <row r="19" spans="2:9" x14ac:dyDescent="0.35">
      <c r="B19" s="1" t="s">
        <v>1</v>
      </c>
      <c r="C19" t="s">
        <v>213</v>
      </c>
      <c r="G19" s="1" t="s">
        <v>1</v>
      </c>
      <c r="H19" t="s">
        <v>213</v>
      </c>
    </row>
    <row r="21" spans="2:9" x14ac:dyDescent="0.35">
      <c r="B21" s="1" t="s">
        <v>214</v>
      </c>
      <c r="C21" s="1" t="s">
        <v>217</v>
      </c>
      <c r="G21" s="1" t="s">
        <v>214</v>
      </c>
      <c r="H21" s="1" t="s">
        <v>217</v>
      </c>
    </row>
    <row r="22" spans="2:9" x14ac:dyDescent="0.35">
      <c r="B22" s="1" t="s">
        <v>211</v>
      </c>
      <c r="C22" t="s">
        <v>8</v>
      </c>
      <c r="D22" t="s">
        <v>209</v>
      </c>
      <c r="G22" s="1" t="s">
        <v>211</v>
      </c>
      <c r="H22" t="s">
        <v>8</v>
      </c>
      <c r="I22" t="s">
        <v>209</v>
      </c>
    </row>
    <row r="23" spans="2:9" x14ac:dyDescent="0.35">
      <c r="B23" s="2" t="s">
        <v>23</v>
      </c>
      <c r="C23" s="3">
        <v>83.042727272727262</v>
      </c>
      <c r="D23" s="3">
        <v>79.331363636363662</v>
      </c>
      <c r="G23" s="2" t="s">
        <v>76</v>
      </c>
      <c r="H23" s="3">
        <v>50.871818181818185</v>
      </c>
      <c r="I23" s="3">
        <v>47.025000000000006</v>
      </c>
    </row>
    <row r="24" spans="2:9" x14ac:dyDescent="0.35">
      <c r="B24" s="2" t="s">
        <v>108</v>
      </c>
      <c r="C24" s="3">
        <v>83.126818181818194</v>
      </c>
      <c r="D24" s="3">
        <v>79.906363636363622</v>
      </c>
      <c r="G24" s="2" t="s">
        <v>78</v>
      </c>
      <c r="H24" s="3">
        <v>57.106363636363632</v>
      </c>
      <c r="I24" s="3">
        <v>54.117727272727258</v>
      </c>
    </row>
    <row r="25" spans="2:9" x14ac:dyDescent="0.35">
      <c r="B25" s="2" t="s">
        <v>205</v>
      </c>
      <c r="C25" s="3">
        <v>83.25090909090909</v>
      </c>
      <c r="D25" s="3">
        <v>78.669545454545442</v>
      </c>
      <c r="G25" s="2" t="s">
        <v>22</v>
      </c>
      <c r="H25" s="3">
        <v>50.800454545454549</v>
      </c>
      <c r="I25" s="3">
        <v>45.992727272727279</v>
      </c>
    </row>
    <row r="26" spans="2:9" x14ac:dyDescent="0.35">
      <c r="B26" s="2" t="s">
        <v>61</v>
      </c>
      <c r="C26" s="3">
        <v>83.819545454545477</v>
      </c>
      <c r="D26" s="3">
        <v>79.647727272727266</v>
      </c>
      <c r="G26" s="2" t="s">
        <v>158</v>
      </c>
      <c r="H26" s="3">
        <v>57.384090909090901</v>
      </c>
      <c r="I26" s="3">
        <v>52.832272727272738</v>
      </c>
    </row>
    <row r="27" spans="2:9" x14ac:dyDescent="0.35">
      <c r="B27" s="2" t="s">
        <v>115</v>
      </c>
      <c r="C27" s="3">
        <v>83.831363636363619</v>
      </c>
      <c r="D27" s="3">
        <v>78.998181818181834</v>
      </c>
      <c r="G27" s="2" t="s">
        <v>200</v>
      </c>
      <c r="H27" s="3">
        <v>50.648636363636363</v>
      </c>
      <c r="I27" s="3">
        <v>45.641818181818181</v>
      </c>
    </row>
    <row r="28" spans="2:9" x14ac:dyDescent="0.35">
      <c r="B28" s="2" t="s">
        <v>11</v>
      </c>
      <c r="C28" s="3">
        <v>83.88818181818182</v>
      </c>
      <c r="D28" s="3">
        <v>79.440909090909088</v>
      </c>
      <c r="G28" s="2" t="s">
        <v>138</v>
      </c>
      <c r="H28" s="3">
        <v>56.741363636363623</v>
      </c>
      <c r="I28" s="3">
        <v>51.75090909090909</v>
      </c>
    </row>
    <row r="29" spans="2:9" x14ac:dyDescent="0.35">
      <c r="B29" s="2" t="s">
        <v>24</v>
      </c>
      <c r="C29" s="3">
        <v>84.031363636363622</v>
      </c>
      <c r="D29" s="3">
        <v>79.771818181818176</v>
      </c>
      <c r="G29" s="2" t="s">
        <v>10</v>
      </c>
      <c r="H29" s="3">
        <v>56.288181818181805</v>
      </c>
      <c r="I29" s="3">
        <v>54.338181818181809</v>
      </c>
    </row>
    <row r="30" spans="2:9" x14ac:dyDescent="0.35">
      <c r="B30" s="2" t="s">
        <v>191</v>
      </c>
      <c r="C30" s="3">
        <v>84.081363636363633</v>
      </c>
      <c r="D30" s="3">
        <v>77.86818181818181</v>
      </c>
      <c r="G30" s="2" t="s">
        <v>15</v>
      </c>
      <c r="H30" s="3">
        <v>53.698181818181801</v>
      </c>
      <c r="I30" s="3">
        <v>48.983181818181812</v>
      </c>
    </row>
    <row r="31" spans="2:9" x14ac:dyDescent="0.35">
      <c r="B31" s="2" t="s">
        <v>18</v>
      </c>
      <c r="C31" s="3">
        <v>84.251363636363635</v>
      </c>
      <c r="D31" s="3">
        <v>78.421818181818182</v>
      </c>
      <c r="G31" s="2" t="s">
        <v>39</v>
      </c>
      <c r="H31" s="3">
        <v>57.245909090909088</v>
      </c>
      <c r="I31" s="3">
        <v>53.572272727272733</v>
      </c>
    </row>
    <row r="32" spans="2:9" x14ac:dyDescent="0.35">
      <c r="B32" s="2" t="s">
        <v>118</v>
      </c>
      <c r="C32" s="3">
        <v>86.196363636363657</v>
      </c>
      <c r="D32" s="3">
        <v>80.084545454545434</v>
      </c>
      <c r="G32" s="2" t="s">
        <v>17</v>
      </c>
      <c r="H32" s="3">
        <v>53.447727272727271</v>
      </c>
      <c r="I32" s="3">
        <v>50.68272727272727</v>
      </c>
    </row>
    <row r="36" spans="2:15" x14ac:dyDescent="0.35">
      <c r="B36" s="6" t="s">
        <v>220</v>
      </c>
      <c r="C36" s="6"/>
      <c r="D36" s="6"/>
      <c r="E36" s="6"/>
      <c r="F36" s="6"/>
      <c r="G36" s="6"/>
      <c r="J36" s="6" t="s">
        <v>222</v>
      </c>
      <c r="K36" s="6"/>
      <c r="L36" s="6"/>
      <c r="M36" s="6"/>
      <c r="N36" s="6"/>
      <c r="O36" s="6"/>
    </row>
    <row r="37" spans="2:15" x14ac:dyDescent="0.35">
      <c r="B37" s="1" t="s">
        <v>1</v>
      </c>
      <c r="C37" t="s">
        <v>6</v>
      </c>
      <c r="J37" s="1" t="s">
        <v>1</v>
      </c>
      <c r="K37" t="s">
        <v>6</v>
      </c>
    </row>
    <row r="39" spans="2:15" x14ac:dyDescent="0.35">
      <c r="B39" s="1" t="s">
        <v>214</v>
      </c>
      <c r="C39" s="1" t="s">
        <v>217</v>
      </c>
      <c r="J39" s="1" t="s">
        <v>214</v>
      </c>
      <c r="K39" s="1" t="s">
        <v>217</v>
      </c>
    </row>
    <row r="40" spans="2:15" x14ac:dyDescent="0.35">
      <c r="B40" s="1" t="s">
        <v>211</v>
      </c>
      <c r="C40" t="s">
        <v>61</v>
      </c>
      <c r="D40" t="s">
        <v>118</v>
      </c>
      <c r="E40" t="s">
        <v>123</v>
      </c>
      <c r="F40" t="s">
        <v>11</v>
      </c>
      <c r="G40" t="s">
        <v>24</v>
      </c>
      <c r="J40" s="1" t="s">
        <v>211</v>
      </c>
      <c r="K40" t="s">
        <v>76</v>
      </c>
      <c r="L40" t="s">
        <v>22</v>
      </c>
      <c r="M40" t="s">
        <v>200</v>
      </c>
      <c r="N40" t="s">
        <v>138</v>
      </c>
      <c r="O40" t="s">
        <v>15</v>
      </c>
    </row>
    <row r="41" spans="2:15" x14ac:dyDescent="0.35">
      <c r="B41" s="2">
        <v>2012</v>
      </c>
      <c r="C41" s="3">
        <v>82.263333333333335</v>
      </c>
      <c r="D41" s="3">
        <v>83.293333333333337</v>
      </c>
      <c r="E41" s="3">
        <v>81.05</v>
      </c>
      <c r="F41" s="3">
        <v>82.19</v>
      </c>
      <c r="G41" s="3">
        <v>82.343333333333334</v>
      </c>
      <c r="J41" s="2">
        <v>2012</v>
      </c>
      <c r="K41" s="3">
        <v>49.923333333333325</v>
      </c>
      <c r="L41" s="3">
        <v>49.25333333333333</v>
      </c>
      <c r="M41" s="3">
        <v>49.133333333333333</v>
      </c>
      <c r="N41" s="3">
        <v>53.75333333333333</v>
      </c>
      <c r="O41" s="3">
        <v>50.196666666666665</v>
      </c>
    </row>
    <row r="42" spans="2:15" x14ac:dyDescent="0.35">
      <c r="B42" s="2">
        <v>2013</v>
      </c>
      <c r="C42" s="3">
        <v>82.456666666666663</v>
      </c>
      <c r="D42" s="3">
        <v>83.523333333333326</v>
      </c>
      <c r="E42" s="3">
        <v>81.59666666666665</v>
      </c>
      <c r="F42" s="3">
        <v>82.350000000000009</v>
      </c>
      <c r="G42" s="3">
        <v>82.433333333333337</v>
      </c>
      <c r="J42" s="2">
        <v>2013</v>
      </c>
      <c r="K42" s="3">
        <v>49.426666666666669</v>
      </c>
      <c r="L42" s="3">
        <v>50.116666666666674</v>
      </c>
      <c r="M42" s="3">
        <v>49.076666666666675</v>
      </c>
      <c r="N42" s="3">
        <v>54.253333333333337</v>
      </c>
      <c r="O42" s="3">
        <v>52.569999999999993</v>
      </c>
    </row>
    <row r="43" spans="2:15" x14ac:dyDescent="0.35">
      <c r="B43" s="2">
        <v>2014</v>
      </c>
      <c r="C43" s="3">
        <v>82.366666666666674</v>
      </c>
      <c r="D43" s="3">
        <v>83.756666666666675</v>
      </c>
      <c r="E43" s="3">
        <v>82.066666666666663</v>
      </c>
      <c r="F43" s="3">
        <v>82.589999999999989</v>
      </c>
      <c r="G43" s="3">
        <v>82.806666666666658</v>
      </c>
      <c r="J43" s="2">
        <v>2014</v>
      </c>
      <c r="K43" s="3">
        <v>49.313333333333333</v>
      </c>
      <c r="L43" s="3">
        <v>51.06</v>
      </c>
      <c r="M43" s="3">
        <v>48.800000000000004</v>
      </c>
      <c r="N43" s="3">
        <v>55.04666666666666</v>
      </c>
      <c r="O43" s="3">
        <v>53.153333333333336</v>
      </c>
    </row>
    <row r="44" spans="2:15" x14ac:dyDescent="0.35">
      <c r="B44" s="2">
        <v>2015</v>
      </c>
      <c r="C44" s="3">
        <v>82.29</v>
      </c>
      <c r="D44" s="3">
        <v>83.963333333333338</v>
      </c>
      <c r="E44" s="3">
        <v>82.306666666666672</v>
      </c>
      <c r="F44" s="3">
        <v>82.839999999999989</v>
      </c>
      <c r="G44" s="3">
        <v>82.556666666666672</v>
      </c>
      <c r="J44" s="2">
        <v>2015</v>
      </c>
      <c r="K44" s="3">
        <v>51.07</v>
      </c>
      <c r="L44" s="3">
        <v>52.236666666666672</v>
      </c>
      <c r="M44" s="3">
        <v>48.943333333333335</v>
      </c>
      <c r="N44" s="3">
        <v>55.879999999999995</v>
      </c>
      <c r="O44" s="3">
        <v>53.603333333333332</v>
      </c>
    </row>
    <row r="45" spans="2:15" x14ac:dyDescent="0.35">
      <c r="B45" s="2">
        <v>2016</v>
      </c>
      <c r="C45" s="3">
        <v>82.593333333333334</v>
      </c>
      <c r="D45" s="3">
        <v>84.123333333333335</v>
      </c>
      <c r="E45" s="3">
        <v>82.64</v>
      </c>
      <c r="F45" s="3">
        <v>83.226666666666674</v>
      </c>
      <c r="G45" s="3">
        <v>83.126666666666665</v>
      </c>
      <c r="J45" s="2">
        <v>2016</v>
      </c>
      <c r="K45" s="3">
        <v>51.616666666666667</v>
      </c>
      <c r="L45" s="3">
        <v>53.266666666666673</v>
      </c>
      <c r="M45" s="3">
        <v>50.04</v>
      </c>
      <c r="N45" s="3">
        <v>56.663333333333334</v>
      </c>
      <c r="O45" s="3">
        <v>54.006666666666661</v>
      </c>
    </row>
    <row r="46" spans="2:15" x14ac:dyDescent="0.35">
      <c r="B46" s="2">
        <v>2017</v>
      </c>
      <c r="C46" s="3">
        <v>82.68</v>
      </c>
      <c r="D46" s="3">
        <v>84.226666666666674</v>
      </c>
      <c r="E46" s="3">
        <v>83.00333333333333</v>
      </c>
      <c r="F46" s="3">
        <v>83.213333333333338</v>
      </c>
      <c r="G46" s="3">
        <v>83.11</v>
      </c>
      <c r="J46" s="2">
        <v>2017</v>
      </c>
      <c r="K46" s="3">
        <v>51.426666666666669</v>
      </c>
      <c r="L46" s="3">
        <v>53.946666666666665</v>
      </c>
      <c r="M46" s="3">
        <v>51.146666666666668</v>
      </c>
      <c r="N46" s="3">
        <v>57.360000000000007</v>
      </c>
      <c r="O46" s="3">
        <v>54.25</v>
      </c>
    </row>
    <row r="47" spans="2:15" x14ac:dyDescent="0.35">
      <c r="B47" s="2">
        <v>2018</v>
      </c>
      <c r="C47" s="3">
        <v>83.02</v>
      </c>
      <c r="D47" s="3">
        <v>84.323333333333338</v>
      </c>
      <c r="E47" s="3">
        <v>83.070000000000007</v>
      </c>
      <c r="F47" s="3">
        <v>83.51</v>
      </c>
      <c r="G47" s="3">
        <v>83.26</v>
      </c>
      <c r="J47" s="2">
        <v>2018</v>
      </c>
      <c r="K47" s="3">
        <v>52.273333333333333</v>
      </c>
      <c r="L47" s="3">
        <v>54.866666666666667</v>
      </c>
      <c r="M47" s="3">
        <v>51.706666666666671</v>
      </c>
      <c r="N47" s="3">
        <v>57.963333333333331</v>
      </c>
      <c r="O47" s="3">
        <v>54.74</v>
      </c>
    </row>
    <row r="48" spans="2:15" x14ac:dyDescent="0.35">
      <c r="B48" s="2">
        <v>2019</v>
      </c>
      <c r="C48" s="3">
        <v>82.643333333333331</v>
      </c>
      <c r="D48" s="3">
        <v>84.440000000000012</v>
      </c>
      <c r="E48" s="3">
        <v>83.603333333333339</v>
      </c>
      <c r="F48" s="3">
        <v>83.896666666666661</v>
      </c>
      <c r="G48" s="3">
        <v>83.453333333333333</v>
      </c>
      <c r="J48" s="2">
        <v>2019</v>
      </c>
      <c r="K48" s="3">
        <v>53.043333333333329</v>
      </c>
      <c r="L48" s="3">
        <v>55.866666666666667</v>
      </c>
      <c r="M48" s="3">
        <v>51.883333333333333</v>
      </c>
      <c r="N48" s="3">
        <v>58.523333333333333</v>
      </c>
      <c r="O48" s="3">
        <v>55.276666666666671</v>
      </c>
    </row>
    <row r="49" spans="2:15" x14ac:dyDescent="0.35">
      <c r="B49" s="2">
        <v>2020</v>
      </c>
      <c r="C49" s="3">
        <v>83.366666666666674</v>
      </c>
      <c r="D49" s="3">
        <v>84.63666666666667</v>
      </c>
      <c r="E49" s="3">
        <v>83.713333333333324</v>
      </c>
      <c r="F49" s="3">
        <v>84.006666666666661</v>
      </c>
      <c r="G49" s="3">
        <v>82.719999999999985</v>
      </c>
      <c r="J49" s="2">
        <v>2020</v>
      </c>
      <c r="K49" s="3">
        <v>53.199999999999996</v>
      </c>
      <c r="L49" s="3">
        <v>56.080000000000005</v>
      </c>
      <c r="M49" s="3">
        <v>51.976666666666667</v>
      </c>
      <c r="N49" s="3">
        <v>58.663333333333334</v>
      </c>
      <c r="O49" s="3">
        <v>55.196666666666665</v>
      </c>
    </row>
    <row r="50" spans="2:15" x14ac:dyDescent="0.35">
      <c r="B50" s="2">
        <v>2021</v>
      </c>
      <c r="C50" s="3">
        <v>83.103333333333339</v>
      </c>
      <c r="D50" s="3">
        <v>84.443333333333328</v>
      </c>
      <c r="E50" s="3">
        <v>83.723333333333329</v>
      </c>
      <c r="F50" s="3">
        <v>83.896666666666661</v>
      </c>
      <c r="G50" s="3">
        <v>83.306666666666672</v>
      </c>
      <c r="J50" s="2">
        <v>2021</v>
      </c>
      <c r="K50" s="3">
        <v>52.419999999999995</v>
      </c>
      <c r="L50" s="3">
        <v>54.699999999999996</v>
      </c>
      <c r="M50" s="3">
        <v>51.603333333333332</v>
      </c>
      <c r="N50" s="3">
        <v>57.669999999999995</v>
      </c>
      <c r="O50" s="3">
        <v>54.01</v>
      </c>
    </row>
  </sheetData>
  <mergeCells count="5">
    <mergeCell ref="B2:C2"/>
    <mergeCell ref="G2:H2"/>
    <mergeCell ref="B18:D18"/>
    <mergeCell ref="B36:G36"/>
    <mergeCell ref="J36:O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2833-8AA9-499C-94FC-25FEB1ECA939}">
  <dimension ref="A1"/>
  <sheetViews>
    <sheetView showGridLines="0" tabSelected="1" topLeftCell="A13" workbookViewId="0">
      <selection activeCell="I24" sqref="I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Life Expectancy at Birth</vt:lpstr>
      <vt:lpstr>Pivot Tables</vt:lpstr>
      <vt:lpstr>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Abdulkarim</dc:creator>
  <cp:lastModifiedBy>Aisha Abdulkarim</cp:lastModifiedBy>
  <dcterms:created xsi:type="dcterms:W3CDTF">2026-04-16T07:25:05Z</dcterms:created>
  <dcterms:modified xsi:type="dcterms:W3CDTF">2026-04-16T14:06:14Z</dcterms:modified>
</cp:coreProperties>
</file>