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win_vaccine_data_statewise (1" sheetId="1" r:id="rId3"/>
  </sheets>
  <definedNames/>
  <calcPr/>
</workbook>
</file>

<file path=xl/sharedStrings.xml><?xml version="1.0" encoding="utf-8"?>
<sst xmlns="http://schemas.openxmlformats.org/spreadsheetml/2006/main" count="206" uniqueCount="82">
  <si>
    <t>Updated On</t>
  </si>
  <si>
    <t>State</t>
  </si>
  <si>
    <t>Total Individuals Vaccinated</t>
  </si>
  <si>
    <t>Total Doses Administered</t>
  </si>
  <si>
    <t>16/01/2021</t>
  </si>
  <si>
    <t>India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</si>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</sst>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Individuals Vaccinated and Total Doses Administered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'cowin_vaccine_data_statewise (1'!$C$1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'cowin_vaccine_data_statewise (1'!$A$2:$A$126</c:f>
            </c:strRef>
          </c:cat>
          <c:val>
            <c:numRef>
              <c:f>'cowin_vaccine_data_statewise (1'!$C$2:$C$126</c:f>
              <c:numCache/>
            </c:numRef>
          </c:val>
        </c:ser>
        <c:ser>
          <c:idx val="1"/>
          <c:order val="1"/>
          <c:tx>
            <c:strRef>
              <c:f>'cowin_vaccine_data_statewise (1'!$D$1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cat>
            <c:strRef>
              <c:f>'cowin_vaccine_data_statewise (1'!$A$2:$A$126</c:f>
            </c:strRef>
          </c:cat>
          <c:val>
            <c:numRef>
              <c:f>'cowin_vaccine_data_statewise (1'!$D$2:$D$126</c:f>
              <c:numCache/>
            </c:numRef>
          </c:val>
        </c:ser>
        <c:axId val="673426059"/>
        <c:axId val="1370951763"/>
      </c:areaChart>
      <c:catAx>
        <c:axId val="673426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Updated 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0951763"/>
      </c:catAx>
      <c:valAx>
        <c:axId val="1370951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3426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4</xdr:row>
      <xdr:rowOff>57150</xdr:rowOff>
    </xdr:from>
    <xdr:ext cx="6972300" cy="4305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0"/>
    <col customWidth="1" min="4" max="4" width="27.0"/>
    <col customWidth="1" min="6" max="6" width="15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48276.0</v>
      </c>
      <c r="D2" s="1">
        <v>48276.0</v>
      </c>
    </row>
    <row r="3">
      <c r="A3" s="1" t="s">
        <v>6</v>
      </c>
      <c r="B3" s="1" t="s">
        <v>5</v>
      </c>
      <c r="C3" s="1">
        <v>58604.0</v>
      </c>
      <c r="D3" s="1">
        <v>58604.0</v>
      </c>
    </row>
    <row r="4">
      <c r="A4" s="1" t="s">
        <v>7</v>
      </c>
      <c r="B4" s="1" t="s">
        <v>5</v>
      </c>
      <c r="C4" s="1">
        <v>99449.0</v>
      </c>
      <c r="D4" s="1">
        <v>99449.0</v>
      </c>
    </row>
    <row r="5">
      <c r="A5" s="1" t="s">
        <v>8</v>
      </c>
      <c r="B5" s="1" t="s">
        <v>5</v>
      </c>
      <c r="C5" s="1">
        <v>195525.0</v>
      </c>
      <c r="D5" s="1">
        <v>195525.0</v>
      </c>
    </row>
    <row r="6">
      <c r="A6" s="1" t="s">
        <v>9</v>
      </c>
      <c r="B6" s="1" t="s">
        <v>5</v>
      </c>
      <c r="C6" s="1">
        <v>251280.0</v>
      </c>
      <c r="D6" s="1">
        <v>251280.0</v>
      </c>
    </row>
    <row r="7">
      <c r="A7" s="1" t="s">
        <v>10</v>
      </c>
      <c r="B7" s="1" t="s">
        <v>5</v>
      </c>
      <c r="C7" s="1">
        <v>365965.0</v>
      </c>
      <c r="D7" s="1">
        <v>365965.0</v>
      </c>
    </row>
    <row r="8">
      <c r="A8" s="1" t="s">
        <v>11</v>
      </c>
      <c r="B8" s="1" t="s">
        <v>5</v>
      </c>
      <c r="C8" s="1">
        <v>549381.0</v>
      </c>
      <c r="D8" s="1">
        <v>549381.0</v>
      </c>
    </row>
    <row r="9">
      <c r="A9" s="1" t="s">
        <v>12</v>
      </c>
      <c r="B9" s="1" t="s">
        <v>5</v>
      </c>
      <c r="C9" s="1">
        <v>759008.0</v>
      </c>
      <c r="D9" s="1">
        <v>759008.0</v>
      </c>
    </row>
    <row r="10">
      <c r="A10" s="1" t="s">
        <v>13</v>
      </c>
      <c r="B10" s="1" t="s">
        <v>5</v>
      </c>
      <c r="C10" s="1">
        <v>835058.0</v>
      </c>
      <c r="D10" s="1">
        <v>835058.0</v>
      </c>
    </row>
    <row r="11">
      <c r="A11" s="1" t="s">
        <v>14</v>
      </c>
      <c r="B11" s="1" t="s">
        <v>5</v>
      </c>
      <c r="C11" s="1">
        <v>1277104.0</v>
      </c>
      <c r="D11" s="1">
        <v>1277104.0</v>
      </c>
    </row>
    <row r="12">
      <c r="A12" s="1" t="s">
        <v>15</v>
      </c>
      <c r="B12" s="1" t="s">
        <v>5</v>
      </c>
      <c r="C12" s="1">
        <v>1293784.0</v>
      </c>
      <c r="D12" s="1">
        <v>1293784.0</v>
      </c>
    </row>
    <row r="13">
      <c r="A13" s="1" t="s">
        <v>16</v>
      </c>
      <c r="B13" s="1" t="s">
        <v>5</v>
      </c>
      <c r="C13" s="1">
        <v>1726490.0</v>
      </c>
      <c r="D13" s="1">
        <v>1726490.0</v>
      </c>
    </row>
    <row r="14">
      <c r="A14" s="1" t="s">
        <v>17</v>
      </c>
      <c r="B14" s="1" t="s">
        <v>5</v>
      </c>
      <c r="C14" s="1">
        <v>2295491.0</v>
      </c>
      <c r="D14" s="1">
        <v>2295491.0</v>
      </c>
    </row>
    <row r="15">
      <c r="A15" s="1" t="s">
        <v>18</v>
      </c>
      <c r="B15" s="1" t="s">
        <v>5</v>
      </c>
      <c r="C15" s="1">
        <v>2814803.0</v>
      </c>
      <c r="D15" s="1">
        <v>2814803.0</v>
      </c>
    </row>
    <row r="16">
      <c r="A16" s="1" t="s">
        <v>19</v>
      </c>
      <c r="B16" s="1" t="s">
        <v>5</v>
      </c>
      <c r="C16" s="1">
        <v>3067736.0</v>
      </c>
      <c r="D16" s="1">
        <v>3067736.0</v>
      </c>
    </row>
    <row r="17">
      <c r="A17" s="1" t="s">
        <v>20</v>
      </c>
      <c r="B17" s="1" t="s">
        <v>5</v>
      </c>
      <c r="C17" s="1">
        <v>3127107.0</v>
      </c>
      <c r="D17" s="1">
        <v>3127107.0</v>
      </c>
    </row>
    <row r="18">
      <c r="A18" s="2">
        <v>44198.0</v>
      </c>
      <c r="B18" s="1" t="s">
        <v>5</v>
      </c>
      <c r="C18" s="1">
        <v>3350265.0</v>
      </c>
      <c r="D18" s="1">
        <v>3350265.0</v>
      </c>
    </row>
    <row r="19">
      <c r="A19" s="2">
        <v>44229.0</v>
      </c>
      <c r="B19" s="1" t="s">
        <v>5</v>
      </c>
      <c r="C19" s="1">
        <v>3527971.0</v>
      </c>
      <c r="D19" s="1">
        <v>3527971.0</v>
      </c>
    </row>
    <row r="20">
      <c r="A20" s="2">
        <v>44257.0</v>
      </c>
      <c r="B20" s="1" t="s">
        <v>5</v>
      </c>
      <c r="C20" s="1">
        <v>3825835.0</v>
      </c>
      <c r="D20" s="1">
        <v>3825835.0</v>
      </c>
    </row>
    <row r="21">
      <c r="A21" s="2">
        <v>44288.0</v>
      </c>
      <c r="B21" s="1" t="s">
        <v>5</v>
      </c>
      <c r="C21" s="1">
        <v>4314304.0</v>
      </c>
      <c r="D21" s="1">
        <v>4314304.0</v>
      </c>
    </row>
    <row r="22">
      <c r="A22" s="2">
        <v>44318.0</v>
      </c>
      <c r="B22" s="1" t="s">
        <v>5</v>
      </c>
      <c r="C22" s="1">
        <v>4765924.0</v>
      </c>
      <c r="D22" s="1">
        <v>4765924.0</v>
      </c>
    </row>
    <row r="23">
      <c r="A23" s="2">
        <v>44349.0</v>
      </c>
      <c r="B23" s="1" t="s">
        <v>5</v>
      </c>
      <c r="C23" s="1">
        <v>5111827.0</v>
      </c>
      <c r="D23" s="1">
        <v>5111827.0</v>
      </c>
    </row>
    <row r="24">
      <c r="A24" s="2">
        <v>44379.0</v>
      </c>
      <c r="B24" s="1" t="s">
        <v>5</v>
      </c>
      <c r="C24" s="1">
        <v>5168099.0</v>
      </c>
      <c r="D24" s="1">
        <v>5168099.0</v>
      </c>
    </row>
    <row r="25">
      <c r="A25" s="2">
        <v>44410.0</v>
      </c>
      <c r="B25" s="1" t="s">
        <v>5</v>
      </c>
      <c r="C25" s="1">
        <v>5615499.0</v>
      </c>
      <c r="D25" s="1">
        <v>5615499.0</v>
      </c>
    </row>
    <row r="26">
      <c r="A26" s="2">
        <v>44441.0</v>
      </c>
      <c r="B26" s="1" t="s">
        <v>5</v>
      </c>
      <c r="C26" s="1">
        <v>6002474.0</v>
      </c>
      <c r="D26" s="1">
        <v>6002474.0</v>
      </c>
    </row>
    <row r="27">
      <c r="A27" s="2">
        <v>44471.0</v>
      </c>
      <c r="B27" s="1" t="s">
        <v>5</v>
      </c>
      <c r="C27" s="1">
        <v>6462270.0</v>
      </c>
      <c r="D27" s="1">
        <v>6462270.0</v>
      </c>
    </row>
    <row r="28">
      <c r="A28" s="2">
        <v>44502.0</v>
      </c>
      <c r="B28" s="1" t="s">
        <v>5</v>
      </c>
      <c r="C28" s="1">
        <v>6958553.0</v>
      </c>
      <c r="D28" s="1">
        <v>6958553.0</v>
      </c>
    </row>
    <row r="29">
      <c r="A29" s="2">
        <v>44532.0</v>
      </c>
      <c r="B29" s="1" t="s">
        <v>5</v>
      </c>
      <c r="C29" s="1">
        <v>7423817.0</v>
      </c>
      <c r="D29" s="1">
        <v>7423817.0</v>
      </c>
    </row>
    <row r="30">
      <c r="A30" s="1" t="s">
        <v>21</v>
      </c>
      <c r="B30" s="1" t="s">
        <v>5</v>
      </c>
      <c r="C30" s="1">
        <v>7687352.0</v>
      </c>
      <c r="D30" s="1">
        <v>7708211.0</v>
      </c>
    </row>
    <row r="31">
      <c r="A31" s="1" t="s">
        <v>22</v>
      </c>
      <c r="B31" s="1" t="s">
        <v>5</v>
      </c>
      <c r="C31" s="1">
        <v>7710367.0</v>
      </c>
      <c r="D31" s="1">
        <v>7732278.0</v>
      </c>
    </row>
    <row r="32">
      <c r="A32" s="1" t="s">
        <v>23</v>
      </c>
      <c r="B32" s="1" t="s">
        <v>5</v>
      </c>
      <c r="C32" s="1">
        <v>8111162.0</v>
      </c>
      <c r="D32" s="1">
        <v>8253651.0</v>
      </c>
    </row>
    <row r="33">
      <c r="A33" s="1" t="s">
        <v>24</v>
      </c>
      <c r="B33" s="1" t="s">
        <v>5</v>
      </c>
      <c r="C33" s="1">
        <v>8337600.0</v>
      </c>
      <c r="D33" s="1">
        <v>8577226.0</v>
      </c>
    </row>
    <row r="34">
      <c r="A34" s="1" t="s">
        <v>25</v>
      </c>
      <c r="B34" s="1" t="s">
        <v>5</v>
      </c>
      <c r="C34" s="1">
        <v>8704698.0</v>
      </c>
      <c r="D34" s="1">
        <v>9023239.0</v>
      </c>
    </row>
    <row r="35">
      <c r="A35" s="1" t="s">
        <v>26</v>
      </c>
      <c r="B35" s="1" t="s">
        <v>5</v>
      </c>
      <c r="C35" s="1">
        <v>8862491.0</v>
      </c>
      <c r="D35" s="1">
        <v>9338267.0</v>
      </c>
    </row>
    <row r="36">
      <c r="A36" s="1" t="s">
        <v>27</v>
      </c>
      <c r="B36" s="1" t="s">
        <v>5</v>
      </c>
      <c r="C36" s="1">
        <v>9523567.0</v>
      </c>
      <c r="D36" s="1">
        <v>1.0241508E7</v>
      </c>
    </row>
    <row r="37">
      <c r="A37" s="1" t="s">
        <v>28</v>
      </c>
      <c r="B37" s="1" t="s">
        <v>5</v>
      </c>
      <c r="C37" s="1">
        <v>9734505.0</v>
      </c>
      <c r="D37" s="1">
        <v>1.0619113E7</v>
      </c>
    </row>
    <row r="38">
      <c r="A38" s="1" t="s">
        <v>29</v>
      </c>
      <c r="B38" s="1" t="s">
        <v>5</v>
      </c>
      <c r="C38" s="1">
        <v>9757217.0</v>
      </c>
      <c r="D38" s="1">
        <v>1.0651012E7</v>
      </c>
    </row>
    <row r="39">
      <c r="A39" s="1" t="s">
        <v>30</v>
      </c>
      <c r="B39" s="1" t="s">
        <v>5</v>
      </c>
      <c r="C39" s="1">
        <v>1.0069263E7</v>
      </c>
      <c r="D39" s="1">
        <v>1.1243679E7</v>
      </c>
    </row>
    <row r="40">
      <c r="A40" s="1" t="s">
        <v>31</v>
      </c>
      <c r="B40" s="1" t="s">
        <v>5</v>
      </c>
      <c r="C40" s="1">
        <v>1.0288293E7</v>
      </c>
      <c r="D40" s="1">
        <v>1.1597768E7</v>
      </c>
    </row>
    <row r="41">
      <c r="A41" s="1" t="s">
        <v>32</v>
      </c>
      <c r="B41" s="1" t="s">
        <v>5</v>
      </c>
      <c r="C41" s="1">
        <v>1.0517568E7</v>
      </c>
      <c r="D41" s="1">
        <v>1.2042958E7</v>
      </c>
    </row>
    <row r="42">
      <c r="A42" s="1" t="s">
        <v>33</v>
      </c>
      <c r="B42" s="1" t="s">
        <v>5</v>
      </c>
      <c r="C42" s="1">
        <v>1.0846192E7</v>
      </c>
      <c r="D42" s="1">
        <v>1.2819074E7</v>
      </c>
    </row>
    <row r="43">
      <c r="A43" s="1" t="s">
        <v>34</v>
      </c>
      <c r="B43" s="1" t="s">
        <v>5</v>
      </c>
      <c r="C43" s="1">
        <v>1.1141375E7</v>
      </c>
      <c r="D43" s="1">
        <v>1.3560932E7</v>
      </c>
    </row>
    <row r="44">
      <c r="A44" s="1" t="s">
        <v>35</v>
      </c>
      <c r="B44" s="1" t="s">
        <v>5</v>
      </c>
      <c r="C44" s="1">
        <v>1.1141426E7</v>
      </c>
      <c r="D44" s="1">
        <v>1.3560983E7</v>
      </c>
    </row>
    <row r="45">
      <c r="A45" s="1" t="s">
        <v>36</v>
      </c>
      <c r="B45" s="1" t="s">
        <v>5</v>
      </c>
      <c r="C45" s="1">
        <v>1.1141651E7</v>
      </c>
      <c r="D45" s="1">
        <v>1.3561208E7</v>
      </c>
    </row>
    <row r="46">
      <c r="A46" s="2">
        <v>44199.0</v>
      </c>
      <c r="B46" s="1" t="s">
        <v>5</v>
      </c>
      <c r="C46" s="1">
        <v>1.1141651E7</v>
      </c>
      <c r="D46" s="1">
        <v>1.3561208E7</v>
      </c>
    </row>
    <row r="47">
      <c r="A47" s="2">
        <v>44230.0</v>
      </c>
      <c r="B47" s="1" t="s">
        <v>5</v>
      </c>
      <c r="C47" s="1">
        <v>1.188632E7</v>
      </c>
      <c r="D47" s="1">
        <v>1.4533954E7</v>
      </c>
    </row>
    <row r="48">
      <c r="A48" s="2">
        <v>44258.0</v>
      </c>
      <c r="B48" s="1" t="s">
        <v>5</v>
      </c>
      <c r="C48" s="1">
        <v>1.2553326E7</v>
      </c>
      <c r="D48" s="1">
        <v>1.5383883E7</v>
      </c>
    </row>
    <row r="49">
      <c r="A49" s="2">
        <v>44289.0</v>
      </c>
      <c r="B49" s="1" t="s">
        <v>5</v>
      </c>
      <c r="C49" s="1">
        <v>1.3393538E7</v>
      </c>
      <c r="D49" s="1">
        <v>1.6535703E7</v>
      </c>
    </row>
    <row r="50">
      <c r="A50" s="2">
        <v>44319.0</v>
      </c>
      <c r="B50" s="1" t="s">
        <v>5</v>
      </c>
      <c r="C50" s="1">
        <v>1.4415912E7</v>
      </c>
      <c r="D50" s="1">
        <v>1.7871673E7</v>
      </c>
    </row>
    <row r="51">
      <c r="A51" s="2">
        <v>44350.0</v>
      </c>
      <c r="B51" s="1" t="s">
        <v>5</v>
      </c>
      <c r="C51" s="1">
        <v>1.5438495E7</v>
      </c>
      <c r="D51" s="1">
        <v>1.9170828E7</v>
      </c>
    </row>
    <row r="52">
      <c r="A52" s="2">
        <v>44380.0</v>
      </c>
      <c r="B52" s="1" t="s">
        <v>5</v>
      </c>
      <c r="C52" s="1">
        <v>1.5541529E7</v>
      </c>
      <c r="D52" s="1">
        <v>1.9288666E7</v>
      </c>
    </row>
    <row r="53">
      <c r="A53" s="2">
        <v>44411.0</v>
      </c>
      <c r="B53" s="1" t="s">
        <v>5</v>
      </c>
      <c r="C53" s="1">
        <v>1.6976138E7</v>
      </c>
      <c r="D53" s="1">
        <v>2.10385E7</v>
      </c>
    </row>
    <row r="54">
      <c r="A54" s="2">
        <v>44442.0</v>
      </c>
      <c r="B54" s="1" t="s">
        <v>5</v>
      </c>
      <c r="C54" s="1">
        <v>1.8360243E7</v>
      </c>
      <c r="D54" s="1">
        <v>1.8360243E7</v>
      </c>
    </row>
    <row r="55">
      <c r="A55" s="2">
        <v>44472.0</v>
      </c>
      <c r="B55" s="1" t="s">
        <v>5</v>
      </c>
      <c r="C55" s="1">
        <v>1.9538547E7</v>
      </c>
      <c r="D55" s="1">
        <v>1.9538547E7</v>
      </c>
    </row>
    <row r="56">
      <c r="A56" s="2">
        <v>44503.0</v>
      </c>
      <c r="B56" s="1" t="s">
        <v>5</v>
      </c>
      <c r="C56" s="1">
        <v>1.9953987E7</v>
      </c>
      <c r="D56" s="1">
        <v>1.9953987E7</v>
      </c>
    </row>
    <row r="57">
      <c r="A57" s="2">
        <v>44533.0</v>
      </c>
      <c r="B57" s="1" t="s">
        <v>5</v>
      </c>
      <c r="C57" s="1">
        <v>2.1772159E7</v>
      </c>
      <c r="D57" s="1">
        <v>2.1772159E7</v>
      </c>
    </row>
    <row r="58">
      <c r="A58" s="1" t="s">
        <v>37</v>
      </c>
      <c r="B58" s="1" t="s">
        <v>5</v>
      </c>
      <c r="C58" s="1">
        <v>2.3159604E7</v>
      </c>
      <c r="D58" s="1">
        <v>2.3159604E7</v>
      </c>
    </row>
    <row r="59">
      <c r="A59" s="1" t="s">
        <v>38</v>
      </c>
      <c r="B59" s="1" t="s">
        <v>5</v>
      </c>
      <c r="C59" s="1">
        <v>2.331775E7</v>
      </c>
      <c r="D59" s="1">
        <v>2.331775E7</v>
      </c>
    </row>
    <row r="60">
      <c r="A60" s="1" t="s">
        <v>39</v>
      </c>
      <c r="B60" s="1" t="s">
        <v>5</v>
      </c>
      <c r="C60" s="1">
        <v>2.561825E7</v>
      </c>
      <c r="D60" s="1">
        <v>2.561825E7</v>
      </c>
    </row>
    <row r="61">
      <c r="A61" s="1" t="s">
        <v>40</v>
      </c>
      <c r="B61" s="1" t="s">
        <v>5</v>
      </c>
      <c r="C61" s="1">
        <v>2.5709257E7</v>
      </c>
      <c r="D61" s="1">
        <v>3.1870745E7</v>
      </c>
    </row>
    <row r="62">
      <c r="A62" s="1" t="s">
        <v>41</v>
      </c>
      <c r="B62" s="1" t="s">
        <v>5</v>
      </c>
      <c r="C62" s="1">
        <v>3.0011328E7</v>
      </c>
      <c r="D62" s="1">
        <v>3.649602E7</v>
      </c>
    </row>
    <row r="63">
      <c r="A63" s="1" t="s">
        <v>42</v>
      </c>
      <c r="B63" s="1" t="s">
        <v>5</v>
      </c>
      <c r="C63" s="1">
        <v>3.1952935E7</v>
      </c>
      <c r="D63" s="1">
        <v>3.8770404E7</v>
      </c>
    </row>
    <row r="64">
      <c r="A64" s="1" t="s">
        <v>43</v>
      </c>
      <c r="B64" s="1" t="s">
        <v>5</v>
      </c>
      <c r="C64" s="1">
        <v>3.4228371E7</v>
      </c>
      <c r="D64" s="1">
        <v>4.1309219E7</v>
      </c>
    </row>
    <row r="65">
      <c r="A65" s="1" t="s">
        <v>44</v>
      </c>
      <c r="B65" s="1" t="s">
        <v>5</v>
      </c>
      <c r="C65" s="1">
        <v>3.6568988E7</v>
      </c>
      <c r="D65" s="1">
        <v>4.3877868E7</v>
      </c>
    </row>
    <row r="66">
      <c r="A66" s="1" t="s">
        <v>45</v>
      </c>
      <c r="B66" s="1" t="s">
        <v>5</v>
      </c>
      <c r="C66" s="1">
        <v>3.7303458E7</v>
      </c>
      <c r="D66" s="1">
        <v>4.4645372E7</v>
      </c>
    </row>
    <row r="67">
      <c r="A67" s="1" t="s">
        <v>46</v>
      </c>
      <c r="B67" s="1" t="s">
        <v>5</v>
      </c>
      <c r="C67" s="1">
        <v>3.9612614E7</v>
      </c>
      <c r="D67" s="1">
        <v>4.7204633E7</v>
      </c>
    </row>
    <row r="68">
      <c r="A68" s="1" t="s">
        <v>47</v>
      </c>
      <c r="B68" s="1" t="s">
        <v>5</v>
      </c>
      <c r="C68" s="1">
        <v>4.2148875E7</v>
      </c>
      <c r="D68" s="1">
        <v>4.9973152E7</v>
      </c>
    </row>
    <row r="69">
      <c r="A69" s="1" t="s">
        <v>48</v>
      </c>
      <c r="B69" s="1" t="s">
        <v>5</v>
      </c>
      <c r="C69" s="1">
        <v>4.4250191E7</v>
      </c>
      <c r="D69" s="1">
        <v>5.2216237E7</v>
      </c>
    </row>
    <row r="70">
      <c r="A70" s="1" t="s">
        <v>49</v>
      </c>
      <c r="B70" s="1" t="s">
        <v>5</v>
      </c>
      <c r="C70" s="1">
        <v>4.64547E7</v>
      </c>
      <c r="D70" s="1">
        <v>5.458922E7</v>
      </c>
    </row>
    <row r="71">
      <c r="A71" s="1" t="s">
        <v>50</v>
      </c>
      <c r="B71" s="1" t="s">
        <v>5</v>
      </c>
      <c r="C71" s="1">
        <v>4.8749313E7</v>
      </c>
      <c r="D71" s="1">
        <v>5.7021164E7</v>
      </c>
    </row>
    <row r="72">
      <c r="A72" s="1" t="s">
        <v>51</v>
      </c>
      <c r="B72" s="1" t="s">
        <v>5</v>
      </c>
      <c r="C72" s="1">
        <v>5.0865316E7</v>
      </c>
      <c r="D72" s="1">
        <v>5.9235436E7</v>
      </c>
    </row>
    <row r="73">
      <c r="A73" s="1" t="s">
        <v>52</v>
      </c>
      <c r="B73" s="1" t="s">
        <v>5</v>
      </c>
      <c r="C73" s="1">
        <v>5.1179587E7</v>
      </c>
      <c r="D73" s="1">
        <v>5.955712E7</v>
      </c>
    </row>
    <row r="74">
      <c r="A74" s="1" t="s">
        <v>53</v>
      </c>
      <c r="B74" s="1" t="s">
        <v>5</v>
      </c>
      <c r="C74" s="1">
        <v>5.1774289E7</v>
      </c>
      <c r="D74" s="1">
        <v>6.0183064E7</v>
      </c>
    </row>
    <row r="75">
      <c r="A75" s="1" t="s">
        <v>54</v>
      </c>
      <c r="B75" s="1" t="s">
        <v>5</v>
      </c>
      <c r="C75" s="1">
        <v>5.3429356E7</v>
      </c>
      <c r="D75" s="1">
        <v>6.1990242E7</v>
      </c>
    </row>
    <row r="76">
      <c r="A76" s="1" t="s">
        <v>55</v>
      </c>
      <c r="B76" s="1" t="s">
        <v>5</v>
      </c>
      <c r="C76" s="1">
        <v>5.5188803E7</v>
      </c>
      <c r="D76" s="1">
        <v>6.393559E7</v>
      </c>
    </row>
    <row r="77">
      <c r="A77" s="2">
        <v>44200.0</v>
      </c>
      <c r="B77" s="1" t="s">
        <v>5</v>
      </c>
      <c r="C77" s="1">
        <v>5.7443466E7</v>
      </c>
      <c r="D77" s="1">
        <v>6.6361722E7</v>
      </c>
    </row>
    <row r="78">
      <c r="A78" s="2">
        <v>44231.0</v>
      </c>
      <c r="B78" s="1" t="s">
        <v>5</v>
      </c>
      <c r="C78" s="1">
        <v>6.0936753E7</v>
      </c>
      <c r="D78" s="1">
        <v>7.0090836E7</v>
      </c>
    </row>
    <row r="79">
      <c r="A79" s="2">
        <v>44259.0</v>
      </c>
      <c r="B79" s="1" t="s">
        <v>5</v>
      </c>
      <c r="C79" s="1">
        <v>6.37437E7</v>
      </c>
      <c r="D79" s="1">
        <v>7.3112119E7</v>
      </c>
    </row>
    <row r="80">
      <c r="A80" s="2">
        <v>44290.0</v>
      </c>
      <c r="B80" s="1" t="s">
        <v>5</v>
      </c>
      <c r="C80" s="1">
        <v>6.6838504E7</v>
      </c>
      <c r="D80" s="1">
        <v>7.6405697E7</v>
      </c>
    </row>
    <row r="81">
      <c r="A81" s="2">
        <v>44320.0</v>
      </c>
      <c r="B81" s="1" t="s">
        <v>5</v>
      </c>
      <c r="C81" s="1">
        <v>6.9620234E7</v>
      </c>
      <c r="D81" s="1">
        <v>7.9439889E7</v>
      </c>
    </row>
    <row r="82">
      <c r="A82" s="2">
        <v>44351.0</v>
      </c>
      <c r="B82" s="1" t="s">
        <v>5</v>
      </c>
      <c r="C82" s="1">
        <v>7.203564E7</v>
      </c>
      <c r="D82" s="1">
        <v>8.2065337E7</v>
      </c>
    </row>
    <row r="83">
      <c r="A83" s="2">
        <v>44381.0</v>
      </c>
      <c r="B83" s="1" t="s">
        <v>5</v>
      </c>
      <c r="C83" s="1">
        <v>7.6671812E7</v>
      </c>
      <c r="D83" s="1">
        <v>8.7100627E7</v>
      </c>
    </row>
    <row r="84">
      <c r="A84" s="2">
        <v>44412.0</v>
      </c>
      <c r="B84" s="1" t="s">
        <v>5</v>
      </c>
      <c r="C84" s="1">
        <v>8.0998099E7</v>
      </c>
      <c r="D84" s="1">
        <v>9.188153E7</v>
      </c>
    </row>
    <row r="85">
      <c r="A85" s="2">
        <v>44443.0</v>
      </c>
      <c r="B85" s="1" t="s">
        <v>5</v>
      </c>
      <c r="C85" s="1">
        <v>8.4296847E7</v>
      </c>
      <c r="D85" s="1">
        <v>9.5583419E7</v>
      </c>
    </row>
    <row r="86">
      <c r="A86" s="2">
        <v>44473.0</v>
      </c>
      <c r="B86" s="1" t="s">
        <v>5</v>
      </c>
      <c r="C86" s="1">
        <v>8.7411872E7</v>
      </c>
      <c r="D86" s="1">
        <v>9.9069354E7</v>
      </c>
    </row>
    <row r="87">
      <c r="A87" s="2">
        <v>44504.0</v>
      </c>
      <c r="B87" s="1" t="s">
        <v>5</v>
      </c>
      <c r="C87" s="1">
        <v>9.0111528E7</v>
      </c>
      <c r="D87" s="1">
        <v>1.02000401E8</v>
      </c>
    </row>
    <row r="88">
      <c r="A88" s="2">
        <v>44534.0</v>
      </c>
      <c r="B88" s="1" t="s">
        <v>5</v>
      </c>
      <c r="C88" s="1">
        <v>9.3559587E7</v>
      </c>
      <c r="D88" s="1">
        <v>1.05970539E8</v>
      </c>
    </row>
    <row r="89">
      <c r="A89" s="1" t="s">
        <v>56</v>
      </c>
      <c r="B89" s="1" t="s">
        <v>5</v>
      </c>
      <c r="C89" s="1">
        <v>9.5823614E7</v>
      </c>
      <c r="D89" s="1">
        <v>1.08598289E8</v>
      </c>
    </row>
    <row r="90">
      <c r="A90" s="1" t="s">
        <v>57</v>
      </c>
      <c r="B90" s="1" t="s">
        <v>5</v>
      </c>
      <c r="C90" s="1">
        <v>9.8703696E7</v>
      </c>
      <c r="D90" s="1">
        <v>1.11913288E8</v>
      </c>
    </row>
    <row r="91">
      <c r="A91" s="1" t="s">
        <v>58</v>
      </c>
      <c r="B91" s="1" t="s">
        <v>5</v>
      </c>
      <c r="C91" s="1">
        <v>1.00853671E8</v>
      </c>
      <c r="D91" s="1">
        <v>1.14598026E8</v>
      </c>
    </row>
    <row r="92">
      <c r="A92" s="1" t="s">
        <v>59</v>
      </c>
      <c r="B92" s="1" t="s">
        <v>5</v>
      </c>
      <c r="C92" s="1">
        <v>1.02927296E8</v>
      </c>
      <c r="D92" s="1">
        <v>1.17305344E8</v>
      </c>
    </row>
    <row r="93">
      <c r="A93" s="1" t="s">
        <v>60</v>
      </c>
      <c r="B93" s="1" t="s">
        <v>5</v>
      </c>
      <c r="C93" s="1">
        <v>1.04950409E8</v>
      </c>
      <c r="D93" s="1">
        <v>1.19971369E8</v>
      </c>
    </row>
    <row r="94">
      <c r="A94" s="1" t="s">
        <v>61</v>
      </c>
      <c r="B94" s="1" t="s">
        <v>5</v>
      </c>
      <c r="C94" s="1">
        <v>1.0589643E8</v>
      </c>
      <c r="D94" s="1">
        <v>1.21207098E8</v>
      </c>
    </row>
    <row r="95">
      <c r="A95" s="1" t="s">
        <v>62</v>
      </c>
      <c r="B95" s="1" t="s">
        <v>5</v>
      </c>
      <c r="C95" s="1">
        <v>1.08178574E8</v>
      </c>
      <c r="D95" s="1">
        <v>1.24457162E8</v>
      </c>
    </row>
    <row r="96">
      <c r="A96" s="1" t="s">
        <v>63</v>
      </c>
      <c r="B96" s="1" t="s">
        <v>5</v>
      </c>
      <c r="C96" s="1">
        <v>1.10165234E8</v>
      </c>
      <c r="D96" s="1">
        <v>1.27428887E8</v>
      </c>
    </row>
    <row r="97">
      <c r="A97" s="1" t="s">
        <v>64</v>
      </c>
      <c r="B97" s="1" t="s">
        <v>5</v>
      </c>
      <c r="C97" s="1">
        <v>1.11673361E8</v>
      </c>
      <c r="D97" s="1">
        <v>1.29646105E8</v>
      </c>
    </row>
    <row r="98">
      <c r="A98" s="1" t="s">
        <v>65</v>
      </c>
      <c r="B98" s="1" t="s">
        <v>5</v>
      </c>
      <c r="C98" s="1">
        <v>1.13584269E8</v>
      </c>
      <c r="D98" s="1">
        <v>1.32754608E8</v>
      </c>
    </row>
    <row r="99">
      <c r="A99" s="1" t="s">
        <v>66</v>
      </c>
      <c r="B99" s="1" t="s">
        <v>5</v>
      </c>
      <c r="C99" s="1">
        <v>1.15461202E8</v>
      </c>
      <c r="D99" s="1">
        <v>1.35658324E8</v>
      </c>
    </row>
    <row r="100">
      <c r="A100" s="1" t="s">
        <v>67</v>
      </c>
      <c r="B100" s="1" t="s">
        <v>5</v>
      </c>
      <c r="C100" s="1">
        <v>1.17105343E8</v>
      </c>
      <c r="D100" s="1">
        <v>1.38185956E8</v>
      </c>
    </row>
    <row r="101">
      <c r="A101" s="1" t="s">
        <v>68</v>
      </c>
      <c r="B101" s="1" t="s">
        <v>5</v>
      </c>
      <c r="C101" s="1">
        <v>1.17795008E8</v>
      </c>
      <c r="D101" s="1">
        <v>1.39185173E8</v>
      </c>
    </row>
    <row r="102">
      <c r="A102" s="1" t="s">
        <v>69</v>
      </c>
      <c r="B102" s="1" t="s">
        <v>5</v>
      </c>
      <c r="C102" s="1">
        <v>1.19886252E8</v>
      </c>
      <c r="D102" s="1">
        <v>1.42524947E8</v>
      </c>
    </row>
    <row r="103">
      <c r="A103" s="1" t="s">
        <v>70</v>
      </c>
      <c r="B103" s="1" t="s">
        <v>5</v>
      </c>
      <c r="C103" s="1">
        <v>1.21263287E8</v>
      </c>
      <c r="D103" s="1">
        <v>1.44879233E8</v>
      </c>
    </row>
    <row r="104">
      <c r="A104" s="1" t="s">
        <v>71</v>
      </c>
      <c r="B104" s="1" t="s">
        <v>5</v>
      </c>
      <c r="C104" s="1">
        <v>1.22538179E8</v>
      </c>
      <c r="D104" s="1">
        <v>1.47053392E8</v>
      </c>
    </row>
    <row r="105">
      <c r="A105" s="1" t="s">
        <v>72</v>
      </c>
      <c r="B105" s="1" t="s">
        <v>5</v>
      </c>
      <c r="C105" s="1">
        <v>1.23811908E8</v>
      </c>
      <c r="D105" s="1">
        <v>1.49268772E8</v>
      </c>
    </row>
    <row r="106">
      <c r="A106" s="1" t="s">
        <v>73</v>
      </c>
      <c r="B106" s="1" t="s">
        <v>5</v>
      </c>
      <c r="C106" s="1">
        <v>1.25376952E8</v>
      </c>
      <c r="D106" s="1">
        <v>1.51998107E8</v>
      </c>
    </row>
    <row r="107">
      <c r="A107" s="2">
        <v>44201.0</v>
      </c>
      <c r="B107" s="1" t="s">
        <v>5</v>
      </c>
      <c r="C107" s="1">
        <v>1.2632897E8</v>
      </c>
      <c r="D107" s="1">
        <v>1.53626325E8</v>
      </c>
    </row>
    <row r="108">
      <c r="A108" s="2">
        <v>44232.0</v>
      </c>
      <c r="B108" s="1" t="s">
        <v>5</v>
      </c>
      <c r="C108" s="1">
        <v>1.26704151E8</v>
      </c>
      <c r="D108" s="1">
        <v>1.54211511E8</v>
      </c>
    </row>
    <row r="109">
      <c r="A109" s="2">
        <v>44260.0</v>
      </c>
      <c r="B109" s="1" t="s">
        <v>5</v>
      </c>
      <c r="C109" s="1">
        <v>1.27696675E8</v>
      </c>
      <c r="D109" s="1">
        <v>1.56082136E8</v>
      </c>
    </row>
    <row r="110">
      <c r="A110" s="2">
        <v>44291.0</v>
      </c>
      <c r="B110" s="1" t="s">
        <v>5</v>
      </c>
      <c r="C110" s="1">
        <v>1.28627919E8</v>
      </c>
      <c r="D110" s="1">
        <v>1.57750752E8</v>
      </c>
    </row>
    <row r="111">
      <c r="A111" s="2">
        <v>44321.0</v>
      </c>
      <c r="B111" s="1" t="s">
        <v>5</v>
      </c>
      <c r="C111" s="1">
        <v>1.29730641E8</v>
      </c>
      <c r="D111" s="1">
        <v>1.59931238E8</v>
      </c>
    </row>
    <row r="112">
      <c r="A112" s="2">
        <v>44352.0</v>
      </c>
      <c r="B112" s="1" t="s">
        <v>5</v>
      </c>
      <c r="C112" s="1">
        <v>1.3105889E8</v>
      </c>
      <c r="D112" s="1">
        <v>1.62603603E8</v>
      </c>
    </row>
    <row r="113">
      <c r="A113" s="2">
        <v>44382.0</v>
      </c>
      <c r="B113" s="1" t="s">
        <v>5</v>
      </c>
      <c r="C113" s="1">
        <v>1.32294827E8</v>
      </c>
      <c r="D113" s="1">
        <v>1.6519E8</v>
      </c>
    </row>
    <row r="114">
      <c r="A114" s="2">
        <v>44413.0</v>
      </c>
      <c r="B114" s="1" t="s">
        <v>5</v>
      </c>
      <c r="C114" s="1">
        <v>1.33366482E8</v>
      </c>
      <c r="D114" s="1">
        <v>1.67493857E8</v>
      </c>
    </row>
    <row r="115">
      <c r="A115" s="2">
        <v>44444.0</v>
      </c>
      <c r="B115" s="1" t="s">
        <v>5</v>
      </c>
      <c r="C115" s="1">
        <v>1.33854676E8</v>
      </c>
      <c r="D115" s="1">
        <v>1.68304868E8</v>
      </c>
    </row>
    <row r="116">
      <c r="A116" s="2">
        <v>44474.0</v>
      </c>
      <c r="B116" s="1" t="s">
        <v>5</v>
      </c>
      <c r="C116" s="1">
        <v>1.35192013E8</v>
      </c>
      <c r="D116" s="1">
        <v>1.71098918E8</v>
      </c>
    </row>
    <row r="117">
      <c r="A117" s="2">
        <v>44505.0</v>
      </c>
      <c r="B117" s="1" t="s">
        <v>5</v>
      </c>
      <c r="C117" s="1">
        <v>1.36557345E8</v>
      </c>
      <c r="D117" s="1">
        <v>1.73862643E8</v>
      </c>
    </row>
    <row r="118">
      <c r="A118" s="2">
        <v>44535.0</v>
      </c>
      <c r="B118" s="1" t="s">
        <v>5</v>
      </c>
      <c r="C118" s="1">
        <v>1.37805245E8</v>
      </c>
      <c r="D118" s="1">
        <v>1.76045577E8</v>
      </c>
    </row>
    <row r="119">
      <c r="A119" s="1" t="s">
        <v>74</v>
      </c>
      <c r="B119" s="1" t="s">
        <v>5</v>
      </c>
      <c r="C119" s="1">
        <v>1.3908759E8</v>
      </c>
      <c r="D119" s="1">
        <v>1.78361846E8</v>
      </c>
    </row>
    <row r="120">
      <c r="A120" s="1" t="s">
        <v>75</v>
      </c>
      <c r="B120" s="1" t="s">
        <v>5</v>
      </c>
      <c r="C120" s="1">
        <v>1.39861462E8</v>
      </c>
      <c r="D120" s="1">
        <v>1.79646413E8</v>
      </c>
    </row>
    <row r="121">
      <c r="A121" s="1" t="s">
        <v>76</v>
      </c>
      <c r="B121" s="1" t="s">
        <v>5</v>
      </c>
      <c r="C121" s="1">
        <v>1.41132112E8</v>
      </c>
      <c r="D121" s="1">
        <v>1.81544536E8</v>
      </c>
    </row>
    <row r="122">
      <c r="A122" s="1" t="s">
        <v>77</v>
      </c>
      <c r="B122" s="1" t="s">
        <v>5</v>
      </c>
      <c r="C122" s="1">
        <v>1.41764335E8</v>
      </c>
      <c r="D122" s="1">
        <v>1.82251006E8</v>
      </c>
    </row>
    <row r="123">
      <c r="A123" s="1" t="s">
        <v>78</v>
      </c>
      <c r="B123" s="1" t="s">
        <v>5</v>
      </c>
      <c r="C123" s="1">
        <v>1.43090218E8</v>
      </c>
      <c r="D123" s="1">
        <v>1.83817204E8</v>
      </c>
    </row>
    <row r="124">
      <c r="A124" s="1" t="s">
        <v>79</v>
      </c>
      <c r="B124" s="1" t="s">
        <v>5</v>
      </c>
      <c r="C124" s="1">
        <v>1.442702E8</v>
      </c>
      <c r="D124" s="1">
        <v>1.85191602E8</v>
      </c>
    </row>
    <row r="125">
      <c r="A125" s="1" t="s">
        <v>80</v>
      </c>
      <c r="B125" s="1" t="s">
        <v>5</v>
      </c>
      <c r="C125" s="1">
        <v>1.45333606E8</v>
      </c>
      <c r="D125" s="1">
        <v>1.864106E8</v>
      </c>
    </row>
    <row r="126">
      <c r="A126" s="1" t="s">
        <v>81</v>
      </c>
      <c r="B126" s="1" t="s">
        <v>5</v>
      </c>
      <c r="C126" s="1">
        <v>1.46624652E8</v>
      </c>
      <c r="D126" s="1">
        <v>1.87886885E8</v>
      </c>
    </row>
  </sheetData>
  <drawing r:id="rId1"/>
</worksheet>
</file>