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bits Tracker" sheetId="1" state="visible" r:id="rId1"/>
    <sheet xmlns:r="http://schemas.openxmlformats.org/officeDocument/2006/relationships" name="Selection Guide" sheetId="2" state="visible" r:id="rId2"/>
  </sheets>
  <definedNames>
    <definedName name="_xlnm._FilterDatabase" localSheetId="0" hidden="1">'Qubits Tracker'!$A$1:$U$267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%"/>
    <numFmt numFmtId="166" formatCode="0.000"/>
    <numFmt numFmtId="167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5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3F4F6"/>
        </patternFill>
      </fill>
    </dxf>
    <dxf>
      <font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bitsTracker" displayName="QubitsTracker" ref="A1:U267" headerRowCount="1">
  <autoFilter ref="A1:U267"/>
  <tableColumns count="21">
    <tableColumn id="1" name="Course"/>
    <tableColumn id="2" name="Qubit Questions attempted"/>
    <tableColumn id="3" name="Availability"/>
    <tableColumn id="4" name="Attempt Source"/>
    <tableColumn id="5" name="Selection Eligible"/>
    <tableColumn id="6" name="Attempted"/>
    <tableColumn id="7" name="Total Questions"/>
    <tableColumn id="8" name="Unsolved Questions"/>
    <tableColumn id="9" name="Completion %"/>
    <tableColumn id="10" name="Current Qubit Score"/>
    <tableColumn id="11" name="Score Gap %"/>
    <tableColumn id="12" name="Last Solved"/>
    <tableColumn id="13" name="Days Since Last Solved"/>
    <tableColumn id="14" name="Recency Factor"/>
    <tableColumn id="15" name="Selection Score"/>
    <tableColumn id="16" name="Selection Band"/>
    <tableColumn id="17" name="Status"/>
    <tableColumn id="18" name="Speed Profile"/>
    <tableColumn id="19" name="Last Updated"/>
    <tableColumn id="20" name="Last IDP Seen"/>
    <tableColumn id="21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6" customWidth="1" min="4" max="4"/>
    <col width="18" customWidth="1" min="5" max="5"/>
    <col width="12" customWidth="1" min="6" max="6"/>
    <col width="16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8" customWidth="1" min="13" max="13"/>
    <col width="15" customWidth="1" min="14" max="14"/>
    <col width="16" customWidth="1" min="15" max="15"/>
    <col width="20" customWidth="1" min="16" max="16"/>
    <col width="16" customWidth="1" min="17" max="17"/>
    <col width="20" customWidth="1" min="18" max="18"/>
    <col width="20" customWidth="1" min="19" max="19"/>
    <col width="20" customWidth="1" min="20" max="20"/>
  </cols>
  <sheetData>
    <row r="1" ht="34" customHeight="1">
      <c r="A1" s="2" t="inlineStr">
        <is>
          <t>Course</t>
        </is>
      </c>
      <c r="B1" s="2" t="inlineStr">
        <is>
          <t>Qubit Questions attempted</t>
        </is>
      </c>
      <c r="C1" s="2" t="inlineStr">
        <is>
          <t>Availability</t>
        </is>
      </c>
      <c r="D1" s="2" t="inlineStr">
        <is>
          <t>Attempt Source</t>
        </is>
      </c>
      <c r="E1" s="2" t="inlineStr">
        <is>
          <t>Selection Eligible</t>
        </is>
      </c>
      <c r="F1" s="2" t="inlineStr">
        <is>
          <t>Attempted</t>
        </is>
      </c>
      <c r="G1" s="2" t="inlineStr">
        <is>
          <t>Total Questions</t>
        </is>
      </c>
      <c r="H1" s="2" t="inlineStr">
        <is>
          <t>Unsolved Questions</t>
        </is>
      </c>
      <c r="I1" s="2" t="inlineStr">
        <is>
          <t>Completion %</t>
        </is>
      </c>
      <c r="J1" s="2" t="inlineStr">
        <is>
          <t>Current Qubit Score</t>
        </is>
      </c>
      <c r="K1" s="2" t="inlineStr">
        <is>
          <t>Score Gap %</t>
        </is>
      </c>
      <c r="L1" s="2" t="inlineStr">
        <is>
          <t>Last Solved</t>
        </is>
      </c>
      <c r="M1" s="2" t="inlineStr">
        <is>
          <t>Days Since Last Solved</t>
        </is>
      </c>
      <c r="N1" s="2" t="inlineStr">
        <is>
          <t>Recency Factor</t>
        </is>
      </c>
      <c r="O1" s="2" t="inlineStr">
        <is>
          <t>Selection Score</t>
        </is>
      </c>
      <c r="P1" s="2" t="inlineStr">
        <is>
          <t>Selection Band</t>
        </is>
      </c>
      <c r="Q1" s="2" t="inlineStr">
        <is>
          <t>Status</t>
        </is>
      </c>
      <c r="R1" s="2" t="inlineStr">
        <is>
          <t>Speed Profile</t>
        </is>
      </c>
      <c r="S1" s="2" t="inlineStr">
        <is>
          <t>Last Updated</t>
        </is>
      </c>
      <c r="T1" s="2" t="inlineStr">
        <is>
          <t>Last IDP Seen</t>
        </is>
      </c>
      <c r="U1" s="2" t="inlineStr">
        <is>
          <t>Notes</t>
        </is>
      </c>
    </row>
    <row r="2">
      <c r="A2" t="inlineStr">
        <is>
          <t>20762C: Developing SQL 2016 Databases  
Uncertified</t>
        </is>
      </c>
      <c r="B2" t="inlineStr">
        <is>
          <t>124 out of 129</t>
        </is>
      </c>
      <c r="C2" t="inlineStr">
        <is>
          <t>Available</t>
        </is>
      </c>
      <c r="D2" t="inlineStr">
        <is>
          <t>COUNT</t>
        </is>
      </c>
      <c r="E2" t="b">
        <v>1</v>
      </c>
      <c r="F2" t="n">
        <v>124</v>
      </c>
      <c r="G2" t="n">
        <v>129</v>
      </c>
      <c r="H2" t="n">
        <v>5</v>
      </c>
      <c r="I2" s="3" t="n">
        <v>0.9612403100775194</v>
      </c>
      <c r="J2" t="n">
        <v>95</v>
      </c>
      <c r="K2" s="3" t="n">
        <v>0.05</v>
      </c>
      <c r="L2" s="4" t="n"/>
      <c r="N2" s="3" t="n">
        <v>1</v>
      </c>
      <c r="O2" s="5" t="n">
        <v>0.2343798449612403</v>
      </c>
      <c r="P2" t="inlineStr">
        <is>
          <t>Most solved</t>
        </is>
      </c>
      <c r="S2" t="inlineStr">
        <is>
          <t>2026-07-31 14:20:56</t>
        </is>
      </c>
      <c r="T2" s="4" t="n">
        <v>46234.59542824074</v>
      </c>
    </row>
    <row r="3">
      <c r="A3" t="inlineStr">
        <is>
          <t>40364 Database Administration Fundamentals  
Uncertified</t>
        </is>
      </c>
      <c r="B3" t="inlineStr">
        <is>
          <t>0 out of 0</t>
        </is>
      </c>
      <c r="C3" t="inlineStr">
        <is>
          <t>Complete</t>
        </is>
      </c>
      <c r="D3" t="inlineStr">
        <is>
          <t>COUNT</t>
        </is>
      </c>
      <c r="E3" t="b">
        <v>0</v>
      </c>
      <c r="F3" t="n">
        <v>0</v>
      </c>
      <c r="G3" t="n">
        <v>0</v>
      </c>
      <c r="H3" t="n">
        <v>0</v>
      </c>
      <c r="I3" s="3" t="n"/>
      <c r="J3" t="n">
        <v>0</v>
      </c>
      <c r="K3" s="3" t="n">
        <v>1</v>
      </c>
      <c r="L3" s="4" t="n"/>
      <c r="N3" s="3" t="n">
        <v>1</v>
      </c>
      <c r="O3" s="5" t="n">
        <v>0</v>
      </c>
      <c r="P3" t="inlineStr">
        <is>
          <t>Unavailable</t>
        </is>
      </c>
      <c r="S3" t="inlineStr">
        <is>
          <t>2026-07-31 14:20:56</t>
        </is>
      </c>
      <c r="T3" s="4" t="n">
        <v>46234.59542824074</v>
      </c>
    </row>
    <row r="4">
      <c r="A4" t="inlineStr">
        <is>
          <t>55069-A: PowerShell for SQL Server Administrators  
Uncertified</t>
        </is>
      </c>
      <c r="B4" t="inlineStr">
        <is>
          <t>0 out of 0</t>
        </is>
      </c>
      <c r="C4" t="inlineStr">
        <is>
          <t>Complete</t>
        </is>
      </c>
      <c r="D4" t="inlineStr">
        <is>
          <t>COUNT</t>
        </is>
      </c>
      <c r="E4" t="b">
        <v>0</v>
      </c>
      <c r="F4" t="n">
        <v>0</v>
      </c>
      <c r="G4" t="n">
        <v>0</v>
      </c>
      <c r="H4" t="n">
        <v>0</v>
      </c>
      <c r="I4" s="3" t="n"/>
      <c r="J4" t="n">
        <v>0</v>
      </c>
      <c r="K4" s="3" t="n">
        <v>1</v>
      </c>
      <c r="L4" s="4" t="n"/>
      <c r="N4" s="3" t="n">
        <v>1</v>
      </c>
      <c r="O4" s="5" t="n">
        <v>0</v>
      </c>
      <c r="P4" t="inlineStr">
        <is>
          <t>Unavailable</t>
        </is>
      </c>
      <c r="S4" t="inlineStr">
        <is>
          <t>2026-07-31 14:20:56</t>
        </is>
      </c>
      <c r="T4" s="4" t="n">
        <v>46234.59542824074</v>
      </c>
    </row>
    <row r="5">
      <c r="A5" t="inlineStr">
        <is>
          <t>55316 - Administering a SQL Database  
Uncertified</t>
        </is>
      </c>
      <c r="B5" t="inlineStr">
        <is>
          <t>195 out of 210</t>
        </is>
      </c>
      <c r="C5" t="inlineStr">
        <is>
          <t>Available</t>
        </is>
      </c>
      <c r="D5" t="inlineStr">
        <is>
          <t>COUNT</t>
        </is>
      </c>
      <c r="E5" t="b">
        <v>1</v>
      </c>
      <c r="F5" t="n">
        <v>195</v>
      </c>
      <c r="G5" t="n">
        <v>210</v>
      </c>
      <c r="H5" t="n">
        <v>15</v>
      </c>
      <c r="I5" s="3" t="n">
        <v>0.9285714285714286</v>
      </c>
      <c r="J5" t="n">
        <v>92</v>
      </c>
      <c r="K5" s="3" t="n">
        <v>0.08</v>
      </c>
      <c r="L5" s="4" t="n"/>
      <c r="N5" s="3" t="n">
        <v>1</v>
      </c>
      <c r="O5" s="5" t="n">
        <v>0.2597142857142857</v>
      </c>
      <c r="P5" t="inlineStr">
        <is>
          <t>Most solved</t>
        </is>
      </c>
      <c r="S5" t="inlineStr">
        <is>
          <t>2026-07-31 14:20:56</t>
        </is>
      </c>
      <c r="T5" s="4" t="n">
        <v>46211.44429398148</v>
      </c>
    </row>
    <row r="6">
      <c r="A6" t="inlineStr">
        <is>
          <t>55340AC: Developing ASP.NET Core Web Applications  
Uncertified</t>
        </is>
      </c>
      <c r="B6" t="inlineStr">
        <is>
          <t>177 out of 186</t>
        </is>
      </c>
      <c r="C6" t="inlineStr">
        <is>
          <t>Available</t>
        </is>
      </c>
      <c r="D6" t="inlineStr">
        <is>
          <t>COUNT</t>
        </is>
      </c>
      <c r="E6" t="b">
        <v>1</v>
      </c>
      <c r="F6" t="n">
        <v>177</v>
      </c>
      <c r="G6" t="n">
        <v>186</v>
      </c>
      <c r="H6" t="n">
        <v>9</v>
      </c>
      <c r="I6" s="3" t="n">
        <v>0.9516129032258065</v>
      </c>
      <c r="J6" t="n">
        <v>95</v>
      </c>
      <c r="K6" s="3" t="n">
        <v>0.05</v>
      </c>
      <c r="L6" s="4" t="n"/>
      <c r="N6" s="3" t="n">
        <v>1</v>
      </c>
      <c r="O6" s="5" t="n">
        <v>0.2391935483870968</v>
      </c>
      <c r="P6" t="inlineStr">
        <is>
          <t>Most solved</t>
        </is>
      </c>
      <c r="S6" t="inlineStr">
        <is>
          <t>2026-07-31 14:20:56</t>
        </is>
      </c>
      <c r="T6" s="4" t="n">
        <v>46234.59542824074</v>
      </c>
    </row>
    <row r="7">
      <c r="A7" t="inlineStr">
        <is>
          <t>AB-100T00: Architecting agentic AI business solutions  
Uncertified</t>
        </is>
      </c>
      <c r="B7" t="inlineStr">
        <is>
          <t>0 out of 24</t>
        </is>
      </c>
      <c r="C7" t="inlineStr">
        <is>
          <t>Available</t>
        </is>
      </c>
      <c r="D7" t="inlineStr">
        <is>
          <t>COUNT</t>
        </is>
      </c>
      <c r="E7" t="b">
        <v>1</v>
      </c>
      <c r="F7" t="n">
        <v>0</v>
      </c>
      <c r="G7" t="n">
        <v>24</v>
      </c>
      <c r="H7" t="n">
        <v>24</v>
      </c>
      <c r="I7" s="3" t="n">
        <v>0</v>
      </c>
      <c r="J7" t="n">
        <v>0</v>
      </c>
      <c r="K7" s="3" t="n">
        <v>1</v>
      </c>
      <c r="L7" s="4" t="n"/>
      <c r="N7" s="3" t="n">
        <v>1</v>
      </c>
      <c r="O7" s="5" t="n">
        <v>1</v>
      </c>
      <c r="P7" t="inlineStr">
        <is>
          <t>Least solved</t>
        </is>
      </c>
      <c r="S7" t="inlineStr">
        <is>
          <t>2026-07-31 14:20:56</t>
        </is>
      </c>
      <c r="T7" s="4" t="n">
        <v>46234.59542824074</v>
      </c>
    </row>
    <row r="8">
      <c r="A8" t="inlineStr">
        <is>
          <t>Accelerated Data Analytics &amp; Cloud Computing with Azure Databricks  
Uncertified</t>
        </is>
      </c>
      <c r="B8" t="inlineStr">
        <is>
          <t>0 out of 0</t>
        </is>
      </c>
      <c r="C8" t="inlineStr">
        <is>
          <t>Complete</t>
        </is>
      </c>
      <c r="D8" t="inlineStr">
        <is>
          <t>COUNT</t>
        </is>
      </c>
      <c r="E8" t="b">
        <v>0</v>
      </c>
      <c r="F8" t="n">
        <v>0</v>
      </c>
      <c r="G8" t="n">
        <v>0</v>
      </c>
      <c r="H8" t="n">
        <v>0</v>
      </c>
      <c r="I8" s="3" t="n"/>
      <c r="J8" t="n">
        <v>0</v>
      </c>
      <c r="K8" s="3" t="n">
        <v>1</v>
      </c>
      <c r="L8" s="4" t="n"/>
      <c r="N8" s="3" t="n">
        <v>1</v>
      </c>
      <c r="O8" s="5" t="n">
        <v>0</v>
      </c>
      <c r="P8" t="inlineStr">
        <is>
          <t>Unavailable</t>
        </is>
      </c>
      <c r="S8" t="inlineStr">
        <is>
          <t>2026-07-31 14:20:56</t>
        </is>
      </c>
      <c r="T8" s="4" t="n">
        <v>46234.59542824074</v>
      </c>
    </row>
    <row r="9">
      <c r="A9" t="inlineStr">
        <is>
          <t>Administering a SQL Database Infrastructure  
Uncertified</t>
        </is>
      </c>
      <c r="B9" t="inlineStr">
        <is>
          <t>168 out of 173</t>
        </is>
      </c>
      <c r="C9" t="inlineStr">
        <is>
          <t>Available</t>
        </is>
      </c>
      <c r="D9" t="inlineStr">
        <is>
          <t>COUNT</t>
        </is>
      </c>
      <c r="E9" t="b">
        <v>1</v>
      </c>
      <c r="F9" t="n">
        <v>168</v>
      </c>
      <c r="G9" t="n">
        <v>173</v>
      </c>
      <c r="H9" t="n">
        <v>5</v>
      </c>
      <c r="I9" s="3" t="n">
        <v>0.9710982658959537</v>
      </c>
      <c r="J9" t="n">
        <v>94</v>
      </c>
      <c r="K9" s="3" t="n">
        <v>0.06</v>
      </c>
      <c r="L9" s="4" t="n"/>
      <c r="N9" s="3" t="n">
        <v>1</v>
      </c>
      <c r="O9" s="5" t="n">
        <v>0.2324508670520231</v>
      </c>
      <c r="P9" t="inlineStr">
        <is>
          <t>Most solved</t>
        </is>
      </c>
      <c r="S9" t="inlineStr">
        <is>
          <t>2026-07-31 14:20:56</t>
        </is>
      </c>
      <c r="T9" s="4" t="n">
        <v>46211.44429398148</v>
      </c>
    </row>
    <row r="10">
      <c r="A10" t="inlineStr">
        <is>
          <t>Administering Microsoft SQL Server 2014 Databases  
Uncertified</t>
        </is>
      </c>
      <c r="B10" t="inlineStr">
        <is>
          <t>215 out of 232</t>
        </is>
      </c>
      <c r="C10" t="inlineStr">
        <is>
          <t>Available</t>
        </is>
      </c>
      <c r="D10" t="inlineStr">
        <is>
          <t>COUNT</t>
        </is>
      </c>
      <c r="E10" t="b">
        <v>1</v>
      </c>
      <c r="F10" t="n">
        <v>215</v>
      </c>
      <c r="G10" t="n">
        <v>232</v>
      </c>
      <c r="H10" t="n">
        <v>17</v>
      </c>
      <c r="I10" s="3" t="n">
        <v>0.9267241379310345</v>
      </c>
      <c r="J10" t="n">
        <v>92</v>
      </c>
      <c r="K10" s="3" t="n">
        <v>0.08</v>
      </c>
      <c r="L10" s="4" t="n"/>
      <c r="N10" s="3" t="n">
        <v>1</v>
      </c>
      <c r="O10" s="5" t="n">
        <v>0.2606379310344827</v>
      </c>
      <c r="P10" t="inlineStr">
        <is>
          <t>Most solved</t>
        </is>
      </c>
      <c r="S10" t="inlineStr">
        <is>
          <t>2026-07-31 14:20:56</t>
        </is>
      </c>
      <c r="T10" s="4" t="n">
        <v>46234.59542824074</v>
      </c>
    </row>
    <row r="11">
      <c r="A11" t="inlineStr">
        <is>
          <t>Administering Microsoft SQL Server 2022  
Uncertified</t>
        </is>
      </c>
      <c r="B11" t="inlineStr">
        <is>
          <t>401 out of 406</t>
        </is>
      </c>
      <c r="C11" t="inlineStr">
        <is>
          <t>Available</t>
        </is>
      </c>
      <c r="D11" t="inlineStr">
        <is>
          <t>COUNT</t>
        </is>
      </c>
      <c r="E11" t="b">
        <v>1</v>
      </c>
      <c r="F11" t="n">
        <v>401</v>
      </c>
      <c r="G11" t="n">
        <v>406</v>
      </c>
      <c r="H11" t="n">
        <v>5</v>
      </c>
      <c r="I11" s="3" t="n">
        <v>0.9876847290640394</v>
      </c>
      <c r="J11" t="n">
        <v>98</v>
      </c>
      <c r="K11" s="3" t="n">
        <v>0.02</v>
      </c>
      <c r="L11" s="4" t="n"/>
      <c r="N11" s="3" t="n">
        <v>1</v>
      </c>
      <c r="O11" s="5" t="n">
        <v>0.2121576354679803</v>
      </c>
      <c r="P11" t="inlineStr">
        <is>
          <t>Most solved</t>
        </is>
      </c>
      <c r="S11" t="inlineStr">
        <is>
          <t>2026-07-31 14:20:56</t>
        </is>
      </c>
      <c r="T11" s="4" t="n">
        <v>46234.59542824074</v>
      </c>
    </row>
    <row r="12">
      <c r="A12" t="inlineStr">
        <is>
          <t>Advanced AI and ML  
Uncertified</t>
        </is>
      </c>
      <c r="B12" t="inlineStr">
        <is>
          <t>49 out of 52</t>
        </is>
      </c>
      <c r="C12" t="inlineStr">
        <is>
          <t>Available</t>
        </is>
      </c>
      <c r="D12" t="inlineStr">
        <is>
          <t>COUNT</t>
        </is>
      </c>
      <c r="E12" t="b">
        <v>1</v>
      </c>
      <c r="F12" t="n">
        <v>49</v>
      </c>
      <c r="G12" t="n">
        <v>52</v>
      </c>
      <c r="H12" t="n">
        <v>3</v>
      </c>
      <c r="I12" s="3" t="n">
        <v>0.9423076923076923</v>
      </c>
      <c r="J12" t="n">
        <v>94</v>
      </c>
      <c r="K12" s="3" t="n">
        <v>0.06</v>
      </c>
      <c r="L12" s="4" t="n"/>
      <c r="N12" s="3" t="n">
        <v>1</v>
      </c>
      <c r="O12" s="5" t="n">
        <v>0.2468461538461539</v>
      </c>
      <c r="P12" t="inlineStr">
        <is>
          <t>Most solved</t>
        </is>
      </c>
      <c r="S12" t="inlineStr">
        <is>
          <t>2026-07-31 14:20:56</t>
        </is>
      </c>
      <c r="T12" s="4" t="n">
        <v>46234.59542824074</v>
      </c>
    </row>
    <row r="13">
      <c r="A13" t="inlineStr">
        <is>
          <t>Advanced Data Analytics and Data Personalization  
Uncertified</t>
        </is>
      </c>
      <c r="B13" t="inlineStr">
        <is>
          <t>0 out of 0</t>
        </is>
      </c>
      <c r="C13" t="inlineStr">
        <is>
          <t>Complete</t>
        </is>
      </c>
      <c r="D13" t="inlineStr">
        <is>
          <t>COUNT</t>
        </is>
      </c>
      <c r="E13" t="b">
        <v>0</v>
      </c>
      <c r="F13" t="n">
        <v>0</v>
      </c>
      <c r="G13" t="n">
        <v>0</v>
      </c>
      <c r="H13" t="n">
        <v>0</v>
      </c>
      <c r="I13" s="3" t="n"/>
      <c r="J13" t="n">
        <v>0</v>
      </c>
      <c r="K13" s="3" t="n">
        <v>1</v>
      </c>
      <c r="L13" s="4" t="n"/>
      <c r="N13" s="3" t="n">
        <v>1</v>
      </c>
      <c r="O13" s="5" t="n">
        <v>0</v>
      </c>
      <c r="P13" t="inlineStr">
        <is>
          <t>Unavailable</t>
        </is>
      </c>
      <c r="S13" t="inlineStr">
        <is>
          <t>2026-07-31 14:20:56</t>
        </is>
      </c>
      <c r="T13" s="4" t="n">
        <v>46234.59542824074</v>
      </c>
    </row>
    <row r="14">
      <c r="A14" t="inlineStr">
        <is>
          <t>Advanced Front End Development  
Uncertified</t>
        </is>
      </c>
      <c r="B14" t="inlineStr">
        <is>
          <t>171 out of 171</t>
        </is>
      </c>
      <c r="C14" t="inlineStr">
        <is>
          <t>Complete</t>
        </is>
      </c>
      <c r="D14" t="inlineStr">
        <is>
          <t>COUNT</t>
        </is>
      </c>
      <c r="E14" t="b">
        <v>0</v>
      </c>
      <c r="F14" t="n">
        <v>171</v>
      </c>
      <c r="G14" t="n">
        <v>171</v>
      </c>
      <c r="H14" t="n">
        <v>0</v>
      </c>
      <c r="I14" s="3" t="n">
        <v>1</v>
      </c>
      <c r="J14" t="n">
        <v>100</v>
      </c>
      <c r="K14" s="3" t="n">
        <v>0</v>
      </c>
      <c r="L14" s="4" t="n"/>
      <c r="N14" s="3" t="n">
        <v>1</v>
      </c>
      <c r="O14" s="5" t="n">
        <v>0</v>
      </c>
      <c r="P14" t="inlineStr">
        <is>
          <t>Unavailable</t>
        </is>
      </c>
      <c r="S14" t="inlineStr">
        <is>
          <t>2026-07-31 14:20:56</t>
        </is>
      </c>
      <c r="T14" s="4" t="n">
        <v>46234.59542824074</v>
      </c>
    </row>
    <row r="15">
      <c r="A15" t="inlineStr">
        <is>
          <t>Advanced Microsoft SQL Server – Performance, Tuning &amp; Scripting  
Uncertified</t>
        </is>
      </c>
      <c r="B15" t="inlineStr">
        <is>
          <t>0 out of 0</t>
        </is>
      </c>
      <c r="C15" t="inlineStr">
        <is>
          <t>Complete</t>
        </is>
      </c>
      <c r="D15" t="inlineStr">
        <is>
          <t>COUNT</t>
        </is>
      </c>
      <c r="E15" t="b">
        <v>0</v>
      </c>
      <c r="F15" t="n">
        <v>0</v>
      </c>
      <c r="G15" t="n">
        <v>0</v>
      </c>
      <c r="H15" t="n">
        <v>0</v>
      </c>
      <c r="I15" s="3" t="n"/>
      <c r="J15" t="n">
        <v>0</v>
      </c>
      <c r="K15" s="3" t="n">
        <v>1</v>
      </c>
      <c r="L15" s="4" t="n"/>
      <c r="N15" s="3" t="n">
        <v>1</v>
      </c>
      <c r="O15" s="5" t="n">
        <v>0</v>
      </c>
      <c r="P15" t="inlineStr">
        <is>
          <t>Unavailable</t>
        </is>
      </c>
      <c r="S15" t="inlineStr">
        <is>
          <t>2026-07-31 14:20:56</t>
        </is>
      </c>
      <c r="T15" s="4" t="n">
        <v>46234.59542824074</v>
      </c>
    </row>
    <row r="16">
      <c r="A16" t="inlineStr">
        <is>
          <t>Advanced Python  
Uncertified</t>
        </is>
      </c>
      <c r="B16" t="inlineStr">
        <is>
          <t>134 out of 157</t>
        </is>
      </c>
      <c r="C16" t="inlineStr">
        <is>
          <t>Available</t>
        </is>
      </c>
      <c r="D16" t="inlineStr">
        <is>
          <t>COUNT</t>
        </is>
      </c>
      <c r="E16" t="b">
        <v>1</v>
      </c>
      <c r="F16" t="n">
        <v>134</v>
      </c>
      <c r="G16" t="n">
        <v>157</v>
      </c>
      <c r="H16" t="n">
        <v>23</v>
      </c>
      <c r="I16" s="3" t="n">
        <v>0.8535031847133758</v>
      </c>
      <c r="J16" t="n">
        <v>84</v>
      </c>
      <c r="K16" s="3" t="n">
        <v>0.16</v>
      </c>
      <c r="L16" s="4" t="n"/>
      <c r="N16" s="3" t="n">
        <v>1</v>
      </c>
      <c r="O16" s="5" t="n">
        <v>0.3212484076433121</v>
      </c>
      <c r="P16" t="inlineStr">
        <is>
          <t>Most solved</t>
        </is>
      </c>
      <c r="S16" t="inlineStr">
        <is>
          <t>2026-07-31 14:20:56</t>
        </is>
      </c>
      <c r="T16" s="4" t="n">
        <v>46211.44429398148</v>
      </c>
    </row>
    <row r="17">
      <c r="A17" t="inlineStr">
        <is>
          <t>Advanced Python Programming  
Uncertified</t>
        </is>
      </c>
      <c r="B17" t="inlineStr">
        <is>
          <t>255 out of 425</t>
        </is>
      </c>
      <c r="C17" t="inlineStr">
        <is>
          <t>Available</t>
        </is>
      </c>
      <c r="D17" t="inlineStr">
        <is>
          <t>COUNT</t>
        </is>
      </c>
      <c r="E17" t="b">
        <v>1</v>
      </c>
      <c r="F17" t="n">
        <v>255</v>
      </c>
      <c r="G17" t="n">
        <v>425</v>
      </c>
      <c r="H17" t="n">
        <v>170</v>
      </c>
      <c r="I17" s="3" t="n">
        <v>0.6</v>
      </c>
      <c r="J17" t="n">
        <v>59</v>
      </c>
      <c r="K17" s="3" t="n">
        <v>0.41</v>
      </c>
      <c r="L17" s="4" t="n"/>
      <c r="N17" s="3" t="n">
        <v>1</v>
      </c>
      <c r="O17" s="5" t="n">
        <v>0.523</v>
      </c>
      <c r="P17" t="inlineStr">
        <is>
          <t>Average solved</t>
        </is>
      </c>
      <c r="S17" t="inlineStr">
        <is>
          <t>2026-07-31 14:20:56</t>
        </is>
      </c>
      <c r="T17" s="4" t="n">
        <v>46211.44429398148</v>
      </c>
    </row>
    <row r="18">
      <c r="A18" t="inlineStr">
        <is>
          <t>Advanced Python with Project Development  
Uncertified</t>
        </is>
      </c>
      <c r="B18" t="inlineStr">
        <is>
          <t>0 out of 0</t>
        </is>
      </c>
      <c r="C18" t="inlineStr">
        <is>
          <t>Complete</t>
        </is>
      </c>
      <c r="D18" t="inlineStr">
        <is>
          <t>COUNT</t>
        </is>
      </c>
      <c r="E18" t="b">
        <v>0</v>
      </c>
      <c r="F18" t="n">
        <v>0</v>
      </c>
      <c r="G18" t="n">
        <v>0</v>
      </c>
      <c r="H18" t="n">
        <v>0</v>
      </c>
      <c r="I18" s="3" t="n"/>
      <c r="J18" t="n">
        <v>0</v>
      </c>
      <c r="K18" s="3" t="n">
        <v>1</v>
      </c>
      <c r="L18" s="4" t="n"/>
      <c r="N18" s="3" t="n">
        <v>1</v>
      </c>
      <c r="O18" s="5" t="n">
        <v>0</v>
      </c>
      <c r="P18" t="inlineStr">
        <is>
          <t>Unavailable</t>
        </is>
      </c>
      <c r="S18" t="inlineStr">
        <is>
          <t>2026-07-31 14:20:56</t>
        </is>
      </c>
      <c r="T18" s="4" t="n">
        <v>46234.59542824074</v>
      </c>
    </row>
    <row r="19">
      <c r="A19" t="inlineStr">
        <is>
          <t>Advanced Querying and Database Optimization for SQL Developer  
Uncertified</t>
        </is>
      </c>
      <c r="B19" t="inlineStr">
        <is>
          <t>0 out of 0</t>
        </is>
      </c>
      <c r="C19" t="inlineStr">
        <is>
          <t>Complete</t>
        </is>
      </c>
      <c r="D19" t="inlineStr">
        <is>
          <t>COUNT</t>
        </is>
      </c>
      <c r="E19" t="b">
        <v>0</v>
      </c>
      <c r="F19" t="n">
        <v>0</v>
      </c>
      <c r="G19" t="n">
        <v>0</v>
      </c>
      <c r="H19" t="n">
        <v>0</v>
      </c>
      <c r="I19" s="3" t="n"/>
      <c r="J19" t="n">
        <v>0</v>
      </c>
      <c r="K19" s="3" t="n">
        <v>1</v>
      </c>
      <c r="L19" s="4" t="n"/>
      <c r="N19" s="3" t="n">
        <v>1</v>
      </c>
      <c r="O19" s="5" t="n">
        <v>0</v>
      </c>
      <c r="P19" t="inlineStr">
        <is>
          <t>Unavailable</t>
        </is>
      </c>
      <c r="S19" t="inlineStr">
        <is>
          <t>2026-07-31 14:20:56</t>
        </is>
      </c>
      <c r="T19" s="4" t="n">
        <v>46234.59542824074</v>
      </c>
    </row>
    <row r="20">
      <c r="A20" t="inlineStr">
        <is>
          <t>Advanced Querying for SQL Databases  
Uncertified</t>
        </is>
      </c>
      <c r="B20" t="inlineStr">
        <is>
          <t>57 out of 61</t>
        </is>
      </c>
      <c r="C20" t="inlineStr">
        <is>
          <t>Available</t>
        </is>
      </c>
      <c r="D20" t="inlineStr">
        <is>
          <t>COUNT</t>
        </is>
      </c>
      <c r="E20" t="b">
        <v>1</v>
      </c>
      <c r="F20" t="n">
        <v>57</v>
      </c>
      <c r="G20" t="n">
        <v>61</v>
      </c>
      <c r="H20" t="n">
        <v>4</v>
      </c>
      <c r="I20" s="3" t="n">
        <v>0.9344262295081968</v>
      </c>
      <c r="J20" t="n">
        <v>93</v>
      </c>
      <c r="K20" s="3" t="n">
        <v>0.07000000000000001</v>
      </c>
      <c r="L20" s="4" t="n"/>
      <c r="N20" s="3" t="n">
        <v>1</v>
      </c>
      <c r="O20" s="5" t="n">
        <v>0.2537868852459016</v>
      </c>
      <c r="P20" t="inlineStr">
        <is>
          <t>Most solved</t>
        </is>
      </c>
      <c r="S20" t="inlineStr">
        <is>
          <t>2026-07-31 14:20:56</t>
        </is>
      </c>
      <c r="T20" s="4" t="n">
        <v>46234.59542824074</v>
      </c>
    </row>
    <row r="21">
      <c r="A21" t="inlineStr">
        <is>
          <t>Advanced Software Architecture and Data Management  
Uncertified</t>
        </is>
      </c>
      <c r="B21" t="inlineStr">
        <is>
          <t>375 out of 397</t>
        </is>
      </c>
      <c r="C21" t="inlineStr">
        <is>
          <t>Available</t>
        </is>
      </c>
      <c r="D21" t="inlineStr">
        <is>
          <t>COUNT</t>
        </is>
      </c>
      <c r="E21" t="b">
        <v>1</v>
      </c>
      <c r="F21" t="n">
        <v>375</v>
      </c>
      <c r="G21" t="n">
        <v>397</v>
      </c>
      <c r="H21" t="n">
        <v>22</v>
      </c>
      <c r="I21" s="3" t="n">
        <v>0.9445843828715366</v>
      </c>
      <c r="J21" t="n">
        <v>94</v>
      </c>
      <c r="K21" s="3" t="n">
        <v>0.06</v>
      </c>
      <c r="L21" s="4" t="n"/>
      <c r="N21" s="3" t="n">
        <v>1</v>
      </c>
      <c r="O21" s="5" t="n">
        <v>0.2457078085642317</v>
      </c>
      <c r="P21" t="inlineStr">
        <is>
          <t>Most solved</t>
        </is>
      </c>
      <c r="S21" t="inlineStr">
        <is>
          <t>2026-07-31 14:20:56</t>
        </is>
      </c>
      <c r="T21" s="4" t="n">
        <v>46234.59542824074</v>
      </c>
    </row>
    <row r="22">
      <c r="A22" t="inlineStr">
        <is>
          <t>Agentic AI Foundations  
Uncertified</t>
        </is>
      </c>
      <c r="B22" t="inlineStr">
        <is>
          <t>0 out of 0</t>
        </is>
      </c>
      <c r="C22" t="inlineStr">
        <is>
          <t>Complete</t>
        </is>
      </c>
      <c r="D22" t="inlineStr">
        <is>
          <t>COUNT</t>
        </is>
      </c>
      <c r="E22" t="b">
        <v>0</v>
      </c>
      <c r="F22" t="n">
        <v>0</v>
      </c>
      <c r="G22" t="n">
        <v>0</v>
      </c>
      <c r="H22" t="n">
        <v>0</v>
      </c>
      <c r="I22" s="3" t="n"/>
      <c r="J22" t="n">
        <v>0</v>
      </c>
      <c r="K22" s="3" t="n">
        <v>1</v>
      </c>
      <c r="L22" s="4" t="n"/>
      <c r="N22" s="3" t="n">
        <v>1</v>
      </c>
      <c r="O22" s="5" t="n">
        <v>0</v>
      </c>
      <c r="P22" t="inlineStr">
        <is>
          <t>Unavailable</t>
        </is>
      </c>
      <c r="S22" t="inlineStr">
        <is>
          <t>2026-07-31 14:20:56</t>
        </is>
      </c>
      <c r="T22" s="4" t="n">
        <v>46230.23244212963</v>
      </c>
    </row>
    <row r="23">
      <c r="A23" t="inlineStr">
        <is>
          <t>Agentic AI Mastery  
Uncertified</t>
        </is>
      </c>
      <c r="B23" t="inlineStr">
        <is>
          <t>0 out of 0</t>
        </is>
      </c>
      <c r="C23" t="inlineStr">
        <is>
          <t>Complete</t>
        </is>
      </c>
      <c r="D23" t="inlineStr">
        <is>
          <t>COUNT</t>
        </is>
      </c>
      <c r="E23" t="b">
        <v>0</v>
      </c>
      <c r="F23" t="n">
        <v>0</v>
      </c>
      <c r="G23" t="n">
        <v>0</v>
      </c>
      <c r="H23" t="n">
        <v>0</v>
      </c>
      <c r="I23" s="3" t="n"/>
      <c r="J23" t="n">
        <v>0</v>
      </c>
      <c r="K23" s="3" t="n">
        <v>1</v>
      </c>
      <c r="L23" s="4" t="n"/>
      <c r="N23" s="3" t="n">
        <v>1</v>
      </c>
      <c r="O23" s="5" t="n">
        <v>0</v>
      </c>
      <c r="P23" t="inlineStr">
        <is>
          <t>Unavailable</t>
        </is>
      </c>
      <c r="S23" t="inlineStr">
        <is>
          <t>2026-07-31 14:20:56</t>
        </is>
      </c>
      <c r="T23" s="4" t="n">
        <v>46211.44429398148</v>
      </c>
    </row>
    <row r="24">
      <c r="A24" t="inlineStr">
        <is>
          <t>AI &amp; Analytics for NGO  
Uncertified</t>
        </is>
      </c>
      <c r="B24" t="inlineStr">
        <is>
          <t>0 out of 40</t>
        </is>
      </c>
      <c r="C24" t="inlineStr">
        <is>
          <t>Available</t>
        </is>
      </c>
      <c r="D24" t="inlineStr">
        <is>
          <t>COUNT</t>
        </is>
      </c>
      <c r="E24" t="b">
        <v>1</v>
      </c>
      <c r="F24" t="n">
        <v>0</v>
      </c>
      <c r="G24" t="n">
        <v>40</v>
      </c>
      <c r="H24" t="n">
        <v>40</v>
      </c>
      <c r="I24" s="3" t="n">
        <v>0</v>
      </c>
      <c r="J24" t="n">
        <v>0</v>
      </c>
      <c r="K24" s="3" t="n">
        <v>1</v>
      </c>
      <c r="L24" s="4" t="n"/>
      <c r="N24" s="3" t="n">
        <v>1</v>
      </c>
      <c r="O24" s="5" t="n">
        <v>1</v>
      </c>
      <c r="P24" t="inlineStr">
        <is>
          <t>Least solved</t>
        </is>
      </c>
      <c r="S24" t="inlineStr">
        <is>
          <t>2026-07-31 14:20:56</t>
        </is>
      </c>
      <c r="T24" s="4" t="n">
        <v>46234.59542824074</v>
      </c>
    </row>
    <row r="25">
      <c r="A25" t="inlineStr">
        <is>
          <t>AI Essentials for Professionals  
Uncertified</t>
        </is>
      </c>
      <c r="B25" t="inlineStr">
        <is>
          <t>63 out of 67</t>
        </is>
      </c>
      <c r="C25" t="inlineStr">
        <is>
          <t>Available</t>
        </is>
      </c>
      <c r="D25" t="inlineStr">
        <is>
          <t>COUNT</t>
        </is>
      </c>
      <c r="E25" t="b">
        <v>1</v>
      </c>
      <c r="F25" t="n">
        <v>63</v>
      </c>
      <c r="G25" t="n">
        <v>67</v>
      </c>
      <c r="H25" t="n">
        <v>4</v>
      </c>
      <c r="I25" s="3" t="n">
        <v>0.9402985074626866</v>
      </c>
      <c r="J25" t="n">
        <v>94</v>
      </c>
      <c r="K25" s="3" t="n">
        <v>0.06</v>
      </c>
      <c r="L25" s="4" t="n"/>
      <c r="N25" s="3" t="n">
        <v>1</v>
      </c>
      <c r="O25" s="5" t="n">
        <v>0.2478507462686567</v>
      </c>
      <c r="P25" t="inlineStr">
        <is>
          <t>Most solved</t>
        </is>
      </c>
      <c r="S25" t="inlineStr">
        <is>
          <t>2026-07-31 14:20:56</t>
        </is>
      </c>
      <c r="T25" s="4" t="n">
        <v>46234.59542824074</v>
      </c>
    </row>
    <row r="26">
      <c r="A26" t="inlineStr">
        <is>
          <t>AI for Business Development  
Uncertified</t>
        </is>
      </c>
      <c r="B26" t="inlineStr">
        <is>
          <t>0 out of 0</t>
        </is>
      </c>
      <c r="C26" t="inlineStr">
        <is>
          <t>Complete</t>
        </is>
      </c>
      <c r="D26" t="inlineStr">
        <is>
          <t>COUNT</t>
        </is>
      </c>
      <c r="E26" t="b">
        <v>0</v>
      </c>
      <c r="F26" t="n">
        <v>0</v>
      </c>
      <c r="G26" t="n">
        <v>0</v>
      </c>
      <c r="H26" t="n">
        <v>0</v>
      </c>
      <c r="I26" s="3" t="n"/>
      <c r="J26" t="n">
        <v>0</v>
      </c>
      <c r="K26" s="3" t="n">
        <v>1</v>
      </c>
      <c r="L26" s="4" t="n"/>
      <c r="N26" s="3" t="n">
        <v>1</v>
      </c>
      <c r="O26" s="5" t="n">
        <v>0</v>
      </c>
      <c r="P26" t="inlineStr">
        <is>
          <t>Unavailable</t>
        </is>
      </c>
      <c r="S26" t="inlineStr">
        <is>
          <t>2026-07-31 14:20:56</t>
        </is>
      </c>
      <c r="T26" s="4" t="n">
        <v>46211.44429398148</v>
      </c>
    </row>
    <row r="27">
      <c r="A27" t="inlineStr">
        <is>
          <t>AI for Marketers  
Uncertified</t>
        </is>
      </c>
      <c r="B27" t="inlineStr">
        <is>
          <t>0 out of 0</t>
        </is>
      </c>
      <c r="C27" t="inlineStr">
        <is>
          <t>Complete</t>
        </is>
      </c>
      <c r="D27" t="inlineStr">
        <is>
          <t>COUNT</t>
        </is>
      </c>
      <c r="E27" t="b">
        <v>0</v>
      </c>
      <c r="F27" t="n">
        <v>0</v>
      </c>
      <c r="G27" t="n">
        <v>0</v>
      </c>
      <c r="H27" t="n">
        <v>0</v>
      </c>
      <c r="I27" s="3" t="n"/>
      <c r="J27" t="n">
        <v>0</v>
      </c>
      <c r="K27" s="3" t="n">
        <v>1</v>
      </c>
      <c r="L27" s="4" t="n"/>
      <c r="N27" s="3" t="n">
        <v>1</v>
      </c>
      <c r="O27" s="5" t="n">
        <v>0</v>
      </c>
      <c r="P27" t="inlineStr">
        <is>
          <t>Unavailable</t>
        </is>
      </c>
      <c r="S27" t="inlineStr">
        <is>
          <t>2026-07-31 14:20:56</t>
        </is>
      </c>
      <c r="T27" s="4" t="n">
        <v>46234.59542824074</v>
      </c>
    </row>
    <row r="28">
      <c r="A28" t="inlineStr">
        <is>
          <t>AI Governance Professional Certificate  
Uncertified</t>
        </is>
      </c>
      <c r="B28" t="inlineStr">
        <is>
          <t>209 out of 247</t>
        </is>
      </c>
      <c r="C28" t="inlineStr">
        <is>
          <t>Available</t>
        </is>
      </c>
      <c r="D28" t="inlineStr">
        <is>
          <t>COUNT</t>
        </is>
      </c>
      <c r="E28" t="b">
        <v>1</v>
      </c>
      <c r="F28" t="n">
        <v>209</v>
      </c>
      <c r="G28" t="n">
        <v>247</v>
      </c>
      <c r="H28" t="n">
        <v>38</v>
      </c>
      <c r="I28" s="3" t="n">
        <v>0.8461538461538461</v>
      </c>
      <c r="J28" t="n">
        <v>84</v>
      </c>
      <c r="K28" s="3" t="n">
        <v>0.16</v>
      </c>
      <c r="L28" s="4" t="n"/>
      <c r="N28" s="3" t="n">
        <v>1</v>
      </c>
      <c r="O28" s="5" t="n">
        <v>0.3249230769230769</v>
      </c>
      <c r="P28" t="inlineStr">
        <is>
          <t>Most solved</t>
        </is>
      </c>
      <c r="Q28" t="inlineStr">
        <is>
          <t>ERROR_RUNTIME</t>
        </is>
      </c>
      <c r="S28" t="inlineStr">
        <is>
          <t>2026-07-31 14:20:56</t>
        </is>
      </c>
      <c r="T28" s="4" t="n">
        <v>46234.59542824074</v>
      </c>
    </row>
    <row r="29">
      <c r="A29" t="inlineStr">
        <is>
          <t>AI-102T00: Develop AI Solutions in Azure  
Certified</t>
        </is>
      </c>
      <c r="B29" t="inlineStr">
        <is>
          <t>46 out of 55</t>
        </is>
      </c>
      <c r="C29" t="inlineStr">
        <is>
          <t>Available</t>
        </is>
      </c>
      <c r="D29" t="inlineStr">
        <is>
          <t>COUNT</t>
        </is>
      </c>
      <c r="E29" t="b">
        <v>1</v>
      </c>
      <c r="F29" t="n">
        <v>46</v>
      </c>
      <c r="G29" t="n">
        <v>55</v>
      </c>
      <c r="H29" t="n">
        <v>9</v>
      </c>
      <c r="I29" s="3" t="n">
        <v>0.8363636363636363</v>
      </c>
      <c r="J29" t="n">
        <v>83</v>
      </c>
      <c r="K29" s="3" t="n">
        <v>0.17</v>
      </c>
      <c r="L29" s="4" t="n"/>
      <c r="N29" s="3" t="n">
        <v>1</v>
      </c>
      <c r="O29" s="5" t="n">
        <v>0.3328181818181818</v>
      </c>
      <c r="P29" t="inlineStr">
        <is>
          <t>Most solved</t>
        </is>
      </c>
      <c r="S29" t="inlineStr">
        <is>
          <t>2026-07-31 14:20:56</t>
        </is>
      </c>
      <c r="T29" s="4" t="n">
        <v>46234.59542824074</v>
      </c>
    </row>
    <row r="30">
      <c r="A30" t="inlineStr">
        <is>
          <t>AI-103T00: Develop AI apps and agents on Azure  
Certified</t>
        </is>
      </c>
      <c r="B30" t="inlineStr">
        <is>
          <t>185 out of 185</t>
        </is>
      </c>
      <c r="C30" t="inlineStr">
        <is>
          <t>Complete</t>
        </is>
      </c>
      <c r="D30" t="inlineStr">
        <is>
          <t>COUNT</t>
        </is>
      </c>
      <c r="E30" t="b">
        <v>0</v>
      </c>
      <c r="F30" t="n">
        <v>185</v>
      </c>
      <c r="G30" t="n">
        <v>185</v>
      </c>
      <c r="H30" t="n">
        <v>0</v>
      </c>
      <c r="I30" s="3" t="n">
        <v>1</v>
      </c>
      <c r="J30" t="n">
        <v>100</v>
      </c>
      <c r="K30" s="3" t="n">
        <v>0</v>
      </c>
      <c r="L30" s="4" t="n"/>
      <c r="N30" s="3" t="n">
        <v>1</v>
      </c>
      <c r="O30" s="5" t="n">
        <v>0</v>
      </c>
      <c r="P30" t="inlineStr">
        <is>
          <t>Unavailable</t>
        </is>
      </c>
      <c r="S30" t="inlineStr">
        <is>
          <t>2026-07-31 14:20:56</t>
        </is>
      </c>
      <c r="T30" s="4" t="n">
        <v>46234.59542824074</v>
      </c>
    </row>
    <row r="31">
      <c r="A31" t="inlineStr">
        <is>
          <t>AI-3003: Develop Natural Language Solutions in Azure  
Uncertified</t>
        </is>
      </c>
      <c r="B31" t="inlineStr">
        <is>
          <t>80 out of 84</t>
        </is>
      </c>
      <c r="C31" t="inlineStr">
        <is>
          <t>Available</t>
        </is>
      </c>
      <c r="D31" t="inlineStr">
        <is>
          <t>COUNT</t>
        </is>
      </c>
      <c r="E31" t="b">
        <v>1</v>
      </c>
      <c r="F31" t="n">
        <v>80</v>
      </c>
      <c r="G31" t="n">
        <v>84</v>
      </c>
      <c r="H31" t="n">
        <v>4</v>
      </c>
      <c r="I31" s="3" t="n">
        <v>0.9523809523809523</v>
      </c>
      <c r="J31" t="n">
        <v>95</v>
      </c>
      <c r="K31" s="3" t="n">
        <v>0.05</v>
      </c>
      <c r="L31" s="4" t="n"/>
      <c r="N31" s="3" t="n">
        <v>1</v>
      </c>
      <c r="O31" s="5" t="n">
        <v>0.2388095238095238</v>
      </c>
      <c r="P31" t="inlineStr">
        <is>
          <t>Most solved</t>
        </is>
      </c>
      <c r="S31" t="inlineStr">
        <is>
          <t>2026-07-31 14:20:56</t>
        </is>
      </c>
      <c r="T31" s="4" t="n">
        <v>46234.59542824074</v>
      </c>
    </row>
    <row r="32">
      <c r="A32" t="inlineStr">
        <is>
          <t>AI-300T00: Operationalize machine learning and generative AI solutions  
Uncertified</t>
        </is>
      </c>
      <c r="B32" t="inlineStr">
        <is>
          <t>20 out of 22</t>
        </is>
      </c>
      <c r="C32" t="inlineStr">
        <is>
          <t>Available</t>
        </is>
      </c>
      <c r="D32" t="inlineStr">
        <is>
          <t>COUNT</t>
        </is>
      </c>
      <c r="E32" t="b">
        <v>1</v>
      </c>
      <c r="F32" t="n">
        <v>20</v>
      </c>
      <c r="G32" t="n">
        <v>22</v>
      </c>
      <c r="H32" t="n">
        <v>2</v>
      </c>
      <c r="I32" s="3" t="n">
        <v>0.9090909090909091</v>
      </c>
      <c r="J32" t="n">
        <v>90</v>
      </c>
      <c r="K32" s="3" t="n">
        <v>0.1</v>
      </c>
      <c r="L32" s="4" t="n"/>
      <c r="N32" s="3" t="n">
        <v>1</v>
      </c>
      <c r="O32" s="5" t="n">
        <v>0.2754545454545455</v>
      </c>
      <c r="P32" t="inlineStr">
        <is>
          <t>Most solved</t>
        </is>
      </c>
      <c r="S32" t="inlineStr">
        <is>
          <t>2026-07-31 14:20:56</t>
        </is>
      </c>
      <c r="T32" s="4" t="n">
        <v>46234.59542824074</v>
      </c>
    </row>
    <row r="33">
      <c r="A33" t="inlineStr">
        <is>
          <t>AI-3025: Work Smarter with AI  
Uncertified</t>
        </is>
      </c>
      <c r="B33" t="inlineStr">
        <is>
          <t>20 out of 20</t>
        </is>
      </c>
      <c r="C33" t="inlineStr">
        <is>
          <t>Complete</t>
        </is>
      </c>
      <c r="D33" t="inlineStr">
        <is>
          <t>COUNT</t>
        </is>
      </c>
      <c r="E33" t="b">
        <v>0</v>
      </c>
      <c r="F33" t="n">
        <v>20</v>
      </c>
      <c r="G33" t="n">
        <v>20</v>
      </c>
      <c r="H33" t="n">
        <v>0</v>
      </c>
      <c r="I33" s="3" t="n">
        <v>1</v>
      </c>
      <c r="J33" t="n">
        <v>100</v>
      </c>
      <c r="K33" s="3" t="n">
        <v>0</v>
      </c>
      <c r="L33" s="4" t="n">
        <v>46234.58815972223</v>
      </c>
      <c r="M33" t="n">
        <v>0</v>
      </c>
      <c r="N33" s="3" t="n">
        <v>0</v>
      </c>
      <c r="O33" s="5" t="n">
        <v>0</v>
      </c>
      <c r="P33" t="inlineStr">
        <is>
          <t>Unavailable</t>
        </is>
      </c>
      <c r="Q33" t="inlineStr">
        <is>
          <t>SOLVED</t>
        </is>
      </c>
      <c r="S33" t="inlineStr">
        <is>
          <t>2026-07-31 14:20:56</t>
        </is>
      </c>
      <c r="T33" s="4" t="n">
        <v>46234.59542824074</v>
      </c>
    </row>
    <row r="34">
      <c r="A34" t="inlineStr">
        <is>
          <t>AI-901T00-A: Introduction to AI in Azure  
Uncertified</t>
        </is>
      </c>
      <c r="B34" t="inlineStr">
        <is>
          <t>33 out of 33</t>
        </is>
      </c>
      <c r="C34" t="inlineStr">
        <is>
          <t>Complete</t>
        </is>
      </c>
      <c r="D34" t="inlineStr">
        <is>
          <t>COUNT</t>
        </is>
      </c>
      <c r="E34" t="b">
        <v>0</v>
      </c>
      <c r="F34" t="n">
        <v>33</v>
      </c>
      <c r="G34" t="n">
        <v>33</v>
      </c>
      <c r="H34" t="n">
        <v>0</v>
      </c>
      <c r="I34" s="3" t="n">
        <v>1</v>
      </c>
      <c r="J34" t="n">
        <v>100</v>
      </c>
      <c r="K34" s="3" t="n">
        <v>0</v>
      </c>
      <c r="L34" s="4" t="n">
        <v>46234.58956018519</v>
      </c>
      <c r="M34" t="n">
        <v>0</v>
      </c>
      <c r="N34" s="3" t="n">
        <v>0</v>
      </c>
      <c r="O34" s="5" t="n">
        <v>0</v>
      </c>
      <c r="P34" t="inlineStr">
        <is>
          <t>Unavailable</t>
        </is>
      </c>
      <c r="Q34" t="inlineStr">
        <is>
          <t>SOLVED</t>
        </is>
      </c>
      <c r="S34" t="inlineStr">
        <is>
          <t>2026-07-31 14:20:56</t>
        </is>
      </c>
      <c r="T34" s="4" t="n">
        <v>46234.59542824074</v>
      </c>
    </row>
    <row r="35">
      <c r="A35" t="inlineStr">
        <is>
          <t>AI-First Engineering with Generative &amp; Agentic AI  
Uncertified</t>
        </is>
      </c>
      <c r="B35" t="inlineStr">
        <is>
          <t>135 out of 178</t>
        </is>
      </c>
      <c r="C35" t="inlineStr">
        <is>
          <t>Available</t>
        </is>
      </c>
      <c r="D35" t="inlineStr">
        <is>
          <t>COUNT</t>
        </is>
      </c>
      <c r="E35" t="b">
        <v>1</v>
      </c>
      <c r="F35" t="n">
        <v>135</v>
      </c>
      <c r="G35" t="n">
        <v>178</v>
      </c>
      <c r="H35" t="n">
        <v>43</v>
      </c>
      <c r="I35" s="3" t="n">
        <v>0.7584269662921348</v>
      </c>
      <c r="J35" t="n">
        <v>75</v>
      </c>
      <c r="K35" s="3" t="n">
        <v>0.25</v>
      </c>
      <c r="L35" s="4" t="n"/>
      <c r="N35" s="3" t="n">
        <v>1</v>
      </c>
      <c r="O35" s="5" t="n">
        <v>0.3957865168539326</v>
      </c>
      <c r="P35" t="inlineStr">
        <is>
          <t>Most solved</t>
        </is>
      </c>
      <c r="S35" t="inlineStr">
        <is>
          <t>2026-07-31 14:20:56</t>
        </is>
      </c>
      <c r="T35" s="4" t="n">
        <v>46234.59542824074</v>
      </c>
    </row>
    <row r="36">
      <c r="A36" t="inlineStr">
        <is>
          <t>AI-Powered Cybersecurity  
Uncertified</t>
        </is>
      </c>
      <c r="B36" t="inlineStr">
        <is>
          <t>167 out of 174</t>
        </is>
      </c>
      <c r="C36" t="inlineStr">
        <is>
          <t>Available</t>
        </is>
      </c>
      <c r="D36" t="inlineStr">
        <is>
          <t>COUNT</t>
        </is>
      </c>
      <c r="E36" t="b">
        <v>1</v>
      </c>
      <c r="F36" t="n">
        <v>167</v>
      </c>
      <c r="G36" t="n">
        <v>174</v>
      </c>
      <c r="H36" t="n">
        <v>7</v>
      </c>
      <c r="I36" s="3" t="n">
        <v>0.9597701149425287</v>
      </c>
      <c r="J36" t="n">
        <v>95</v>
      </c>
      <c r="K36" s="3" t="n">
        <v>0.05</v>
      </c>
      <c r="L36" s="4" t="n"/>
      <c r="N36" s="3" t="n">
        <v>1</v>
      </c>
      <c r="O36" s="5" t="n">
        <v>0.2351149425287357</v>
      </c>
      <c r="P36" t="inlineStr">
        <is>
          <t>Most solved</t>
        </is>
      </c>
      <c r="S36" t="inlineStr">
        <is>
          <t>2026-07-31 14:20:56</t>
        </is>
      </c>
      <c r="T36" s="4" t="n">
        <v>46234.59542824074</v>
      </c>
    </row>
    <row r="37">
      <c r="A37" t="inlineStr">
        <is>
          <t>AI-Powered Productivity with Microsoft Copilot Chat  
Uncertified</t>
        </is>
      </c>
      <c r="B37" t="inlineStr">
        <is>
          <t>0 out of 0</t>
        </is>
      </c>
      <c r="C37" t="inlineStr">
        <is>
          <t>Complete</t>
        </is>
      </c>
      <c r="D37" t="inlineStr">
        <is>
          <t>COUNT</t>
        </is>
      </c>
      <c r="E37" t="b">
        <v>0</v>
      </c>
      <c r="F37" t="n">
        <v>0</v>
      </c>
      <c r="G37" t="n">
        <v>0</v>
      </c>
      <c r="H37" t="n">
        <v>0</v>
      </c>
      <c r="I37" s="3" t="n"/>
      <c r="J37" t="n">
        <v>0</v>
      </c>
      <c r="K37" s="3" t="n">
        <v>1</v>
      </c>
      <c r="L37" s="4" t="n"/>
      <c r="N37" s="3" t="n">
        <v>1</v>
      </c>
      <c r="O37" s="5" t="n">
        <v>0</v>
      </c>
      <c r="P37" t="inlineStr">
        <is>
          <t>Unavailable</t>
        </is>
      </c>
      <c r="S37" t="inlineStr">
        <is>
          <t>2026-07-31 14:20:56</t>
        </is>
      </c>
      <c r="T37" s="4" t="n">
        <v>46234.59542824074</v>
      </c>
    </row>
    <row r="38">
      <c r="A38" t="inlineStr">
        <is>
          <t>Alteryx Advanced Certification  
Uncertified</t>
        </is>
      </c>
      <c r="B38" t="inlineStr">
        <is>
          <t>232 out of 262</t>
        </is>
      </c>
      <c r="C38" t="inlineStr">
        <is>
          <t>Available</t>
        </is>
      </c>
      <c r="D38" t="inlineStr">
        <is>
          <t>COUNT</t>
        </is>
      </c>
      <c r="E38" t="b">
        <v>1</v>
      </c>
      <c r="F38" t="n">
        <v>232</v>
      </c>
      <c r="G38" t="n">
        <v>262</v>
      </c>
      <c r="H38" t="n">
        <v>30</v>
      </c>
      <c r="I38" s="3" t="n">
        <v>0.8854961832061069</v>
      </c>
      <c r="J38" t="n">
        <v>88</v>
      </c>
      <c r="K38" s="3" t="n">
        <v>0.12</v>
      </c>
      <c r="L38" s="4" t="n"/>
      <c r="N38" s="3" t="n">
        <v>1</v>
      </c>
      <c r="O38" s="5" t="n">
        <v>0.2932519083969466</v>
      </c>
      <c r="P38" t="inlineStr">
        <is>
          <t>Most solved</t>
        </is>
      </c>
      <c r="S38" t="inlineStr">
        <is>
          <t>2026-07-31 14:20:56</t>
        </is>
      </c>
      <c r="T38" s="4" t="n">
        <v>46234.59542824074</v>
      </c>
    </row>
    <row r="39">
      <c r="A39" t="inlineStr">
        <is>
          <t>Alteryx Designer Advanced  
Uncertified</t>
        </is>
      </c>
      <c r="B39" t="inlineStr">
        <is>
          <t>292 out of 422</t>
        </is>
      </c>
      <c r="C39" t="inlineStr">
        <is>
          <t>Available</t>
        </is>
      </c>
      <c r="D39" t="inlineStr">
        <is>
          <t>COUNT</t>
        </is>
      </c>
      <c r="E39" t="b">
        <v>1</v>
      </c>
      <c r="F39" t="n">
        <v>292</v>
      </c>
      <c r="G39" t="n">
        <v>422</v>
      </c>
      <c r="H39" t="n">
        <v>130</v>
      </c>
      <c r="I39" s="3" t="n">
        <v>0.6919431279620853</v>
      </c>
      <c r="J39" t="n">
        <v>69</v>
      </c>
      <c r="K39" s="3" t="n">
        <v>0.31</v>
      </c>
      <c r="L39" s="4" t="n"/>
      <c r="N39" s="3" t="n">
        <v>1</v>
      </c>
      <c r="O39" s="5" t="n">
        <v>0.4470284360189574</v>
      </c>
      <c r="P39" t="inlineStr">
        <is>
          <t>Most solved</t>
        </is>
      </c>
      <c r="S39" t="inlineStr">
        <is>
          <t>2026-07-31 14:20:56</t>
        </is>
      </c>
      <c r="T39" s="4" t="n">
        <v>46234.59542824074</v>
      </c>
    </row>
    <row r="40">
      <c r="A40" t="inlineStr">
        <is>
          <t>Alteryx Fundamentals  
Uncertified</t>
        </is>
      </c>
      <c r="B40" t="inlineStr">
        <is>
          <t>17 out of 17</t>
        </is>
      </c>
      <c r="C40" t="inlineStr">
        <is>
          <t>Complete</t>
        </is>
      </c>
      <c r="D40" t="inlineStr">
        <is>
          <t>COUNT</t>
        </is>
      </c>
      <c r="E40" t="b">
        <v>0</v>
      </c>
      <c r="F40" t="n">
        <v>17</v>
      </c>
      <c r="G40" t="n">
        <v>17</v>
      </c>
      <c r="H40" t="n">
        <v>0</v>
      </c>
      <c r="I40" s="3" t="n">
        <v>1</v>
      </c>
      <c r="J40" t="n">
        <v>100</v>
      </c>
      <c r="K40" s="3" t="n">
        <v>0</v>
      </c>
      <c r="L40" s="4" t="n"/>
      <c r="N40" s="3" t="n">
        <v>1</v>
      </c>
      <c r="O40" s="5" t="n">
        <v>0</v>
      </c>
      <c r="P40" t="inlineStr">
        <is>
          <t>Unavailable</t>
        </is>
      </c>
      <c r="S40" t="inlineStr">
        <is>
          <t>2026-07-31 14:20:56</t>
        </is>
      </c>
      <c r="T40" s="4" t="n">
        <v>46234.59542824074</v>
      </c>
    </row>
    <row r="41">
      <c r="A41" t="inlineStr">
        <is>
          <t>Analytics Accelerator-SQL, Python &amp; Databricks  
Uncertified</t>
        </is>
      </c>
      <c r="B41" t="inlineStr">
        <is>
          <t>0 out of 0</t>
        </is>
      </c>
      <c r="C41" t="inlineStr">
        <is>
          <t>Complete</t>
        </is>
      </c>
      <c r="D41" t="inlineStr">
        <is>
          <t>COUNT</t>
        </is>
      </c>
      <c r="E41" t="b">
        <v>0</v>
      </c>
      <c r="F41" t="n">
        <v>0</v>
      </c>
      <c r="G41" t="n">
        <v>0</v>
      </c>
      <c r="H41" t="n">
        <v>0</v>
      </c>
      <c r="I41" s="3" t="n"/>
      <c r="J41" t="n">
        <v>0</v>
      </c>
      <c r="K41" s="3" t="n">
        <v>1</v>
      </c>
      <c r="L41" s="4" t="n"/>
      <c r="N41" s="3" t="n">
        <v>1</v>
      </c>
      <c r="O41" s="5" t="n">
        <v>0</v>
      </c>
      <c r="P41" t="inlineStr">
        <is>
          <t>Unavailable</t>
        </is>
      </c>
      <c r="S41" t="inlineStr">
        <is>
          <t>2026-07-31 14:20:56</t>
        </is>
      </c>
      <c r="T41" s="4" t="n">
        <v>46234.59542824074</v>
      </c>
    </row>
    <row r="42">
      <c r="A42" t="inlineStr">
        <is>
          <t>Analytics with Tableau and Power BI  
Uncertified</t>
        </is>
      </c>
      <c r="B42" t="inlineStr">
        <is>
          <t>212 out of 224</t>
        </is>
      </c>
      <c r="C42" t="inlineStr">
        <is>
          <t>Available</t>
        </is>
      </c>
      <c r="D42" t="inlineStr">
        <is>
          <t>COUNT</t>
        </is>
      </c>
      <c r="E42" t="b">
        <v>1</v>
      </c>
      <c r="F42" t="n">
        <v>212</v>
      </c>
      <c r="G42" t="n">
        <v>224</v>
      </c>
      <c r="H42" t="n">
        <v>12</v>
      </c>
      <c r="I42" s="3" t="n">
        <v>0.9464285714285714</v>
      </c>
      <c r="J42" t="n">
        <v>94</v>
      </c>
      <c r="K42" s="3" t="n">
        <v>0.06</v>
      </c>
      <c r="L42" s="4" t="n"/>
      <c r="N42" s="3" t="n">
        <v>1</v>
      </c>
      <c r="O42" s="5" t="n">
        <v>0.2447857142857143</v>
      </c>
      <c r="P42" t="inlineStr">
        <is>
          <t>Most solved</t>
        </is>
      </c>
      <c r="S42" t="inlineStr">
        <is>
          <t>2026-07-31 14:20:56</t>
        </is>
      </c>
      <c r="T42" s="4" t="n">
        <v>46234.59542824074</v>
      </c>
    </row>
    <row r="43">
      <c r="A43" t="inlineStr">
        <is>
          <t>Analyzing Data with SQL Server 2016 Reporting Services (SSRS)  
Uncertified</t>
        </is>
      </c>
      <c r="B43" t="inlineStr">
        <is>
          <t>110 out of 116</t>
        </is>
      </c>
      <c r="C43" t="inlineStr">
        <is>
          <t>Available</t>
        </is>
      </c>
      <c r="D43" t="inlineStr">
        <is>
          <t>COUNT</t>
        </is>
      </c>
      <c r="E43" t="b">
        <v>1</v>
      </c>
      <c r="F43" t="n">
        <v>110</v>
      </c>
      <c r="G43" t="n">
        <v>116</v>
      </c>
      <c r="H43" t="n">
        <v>6</v>
      </c>
      <c r="I43" s="3" t="n">
        <v>0.9482758620689655</v>
      </c>
      <c r="J43" t="n">
        <v>93</v>
      </c>
      <c r="K43" s="3" t="n">
        <v>0.07000000000000001</v>
      </c>
      <c r="L43" s="4" t="n"/>
      <c r="N43" s="3" t="n">
        <v>1</v>
      </c>
      <c r="O43" s="5" t="n">
        <v>0.2468620689655173</v>
      </c>
      <c r="P43" t="inlineStr">
        <is>
          <t>Most solved</t>
        </is>
      </c>
      <c r="S43" t="inlineStr">
        <is>
          <t>2026-07-31 14:20:56</t>
        </is>
      </c>
      <c r="T43" s="4" t="n">
        <v>46234.59542824074</v>
      </c>
    </row>
    <row r="44">
      <c r="A44" t="inlineStr">
        <is>
          <t>Applied Data Analytics with Excel, SQL, Power BI and Python  
Uncertified</t>
        </is>
      </c>
      <c r="B44" t="inlineStr">
        <is>
          <t>0 out of 0</t>
        </is>
      </c>
      <c r="C44" t="inlineStr">
        <is>
          <t>Complete</t>
        </is>
      </c>
      <c r="D44" t="inlineStr">
        <is>
          <t>COUNT</t>
        </is>
      </c>
      <c r="E44" t="b">
        <v>0</v>
      </c>
      <c r="F44" t="n">
        <v>0</v>
      </c>
      <c r="G44" t="n">
        <v>0</v>
      </c>
      <c r="H44" t="n">
        <v>0</v>
      </c>
      <c r="I44" s="3" t="n"/>
      <c r="J44" t="n">
        <v>0</v>
      </c>
      <c r="K44" s="3" t="n">
        <v>1</v>
      </c>
      <c r="L44" s="4" t="n"/>
      <c r="N44" s="3" t="n">
        <v>1</v>
      </c>
      <c r="O44" s="5" t="n">
        <v>0</v>
      </c>
      <c r="P44" t="inlineStr">
        <is>
          <t>Unavailable</t>
        </is>
      </c>
      <c r="S44" t="inlineStr">
        <is>
          <t>2026-07-31 14:20:56</t>
        </is>
      </c>
      <c r="T44" s="4" t="n">
        <v>46234.59542824074</v>
      </c>
    </row>
    <row r="45">
      <c r="A45" t="inlineStr">
        <is>
          <t>AZ-104T00-A: Microsoft Azure Administrator  
Certified</t>
        </is>
      </c>
      <c r="B45" t="inlineStr">
        <is>
          <t>171 out of 248</t>
        </is>
      </c>
      <c r="C45" t="inlineStr">
        <is>
          <t>Available</t>
        </is>
      </c>
      <c r="D45" t="inlineStr">
        <is>
          <t>COUNT</t>
        </is>
      </c>
      <c r="E45" t="b">
        <v>1</v>
      </c>
      <c r="F45" t="n">
        <v>171</v>
      </c>
      <c r="G45" t="n">
        <v>248</v>
      </c>
      <c r="H45" t="n">
        <v>77</v>
      </c>
      <c r="I45" s="3" t="n">
        <v>0.6895161290322581</v>
      </c>
      <c r="J45" t="n">
        <v>68</v>
      </c>
      <c r="K45" s="3" t="n">
        <v>0.32</v>
      </c>
      <c r="L45" s="4" t="n"/>
      <c r="N45" s="3" t="n">
        <v>1</v>
      </c>
      <c r="O45" s="5" t="n">
        <v>0.451241935483871</v>
      </c>
      <c r="P45" t="inlineStr">
        <is>
          <t>Most solved</t>
        </is>
      </c>
      <c r="S45" t="inlineStr">
        <is>
          <t>2026-07-31 14:20:56</t>
        </is>
      </c>
      <c r="T45" s="4" t="n">
        <v>46234.59542824074</v>
      </c>
    </row>
    <row r="46">
      <c r="A46" t="inlineStr">
        <is>
          <t>Azure Cloud Training  
Uncertified</t>
        </is>
      </c>
      <c r="B46" t="inlineStr">
        <is>
          <t>146 out of 237</t>
        </is>
      </c>
      <c r="C46" t="inlineStr">
        <is>
          <t>Available</t>
        </is>
      </c>
      <c r="D46" t="inlineStr">
        <is>
          <t>COUNT</t>
        </is>
      </c>
      <c r="E46" t="b">
        <v>1</v>
      </c>
      <c r="F46" t="n">
        <v>146</v>
      </c>
      <c r="G46" t="n">
        <v>237</v>
      </c>
      <c r="H46" t="n">
        <v>91</v>
      </c>
      <c r="I46" s="3" t="n">
        <v>0.6160337552742616</v>
      </c>
      <c r="J46" t="n">
        <v>61</v>
      </c>
      <c r="K46" s="3" t="n">
        <v>0.39</v>
      </c>
      <c r="L46" s="4" t="n"/>
      <c r="N46" s="3" t="n">
        <v>1</v>
      </c>
      <c r="O46" s="5" t="n">
        <v>0.5089831223628691</v>
      </c>
      <c r="P46" t="inlineStr">
        <is>
          <t>Average solved</t>
        </is>
      </c>
      <c r="S46" t="inlineStr">
        <is>
          <t>2026-07-31 14:20:56</t>
        </is>
      </c>
      <c r="T46" s="4" t="n">
        <v>46234.59542824074</v>
      </c>
    </row>
    <row r="47">
      <c r="A47" t="inlineStr">
        <is>
          <t>Azure Data Fundamentals for Nonprofits  
Uncertified</t>
        </is>
      </c>
      <c r="B47" t="inlineStr">
        <is>
          <t>152 out of 175</t>
        </is>
      </c>
      <c r="C47" t="inlineStr">
        <is>
          <t>Available</t>
        </is>
      </c>
      <c r="D47" t="inlineStr">
        <is>
          <t>COUNT</t>
        </is>
      </c>
      <c r="E47" t="b">
        <v>1</v>
      </c>
      <c r="F47" t="n">
        <v>152</v>
      </c>
      <c r="G47" t="n">
        <v>175</v>
      </c>
      <c r="H47" t="n">
        <v>23</v>
      </c>
      <c r="I47" s="3" t="n">
        <v>0.8685714285714285</v>
      </c>
      <c r="J47" t="n">
        <v>86</v>
      </c>
      <c r="K47" s="3" t="n">
        <v>0.14</v>
      </c>
      <c r="L47" s="4" t="n"/>
      <c r="N47" s="3" t="n">
        <v>1</v>
      </c>
      <c r="O47" s="5" t="n">
        <v>0.3077142857142857</v>
      </c>
      <c r="P47" t="inlineStr">
        <is>
          <t>Most solved</t>
        </is>
      </c>
      <c r="S47" t="inlineStr">
        <is>
          <t>2026-07-31 14:20:56</t>
        </is>
      </c>
      <c r="T47" s="4" t="n">
        <v>46234.59542824074</v>
      </c>
    </row>
    <row r="48">
      <c r="A48" t="inlineStr">
        <is>
          <t>Azure Data Platform Administration, Monitoring &amp; Operational Management  
Uncertified</t>
        </is>
      </c>
      <c r="B48" t="inlineStr">
        <is>
          <t>0 out of 0</t>
        </is>
      </c>
      <c r="C48" t="inlineStr">
        <is>
          <t>Complete</t>
        </is>
      </c>
      <c r="D48" t="inlineStr">
        <is>
          <t>COUNT</t>
        </is>
      </c>
      <c r="E48" t="b">
        <v>0</v>
      </c>
      <c r="F48" t="n">
        <v>0</v>
      </c>
      <c r="G48" t="n">
        <v>0</v>
      </c>
      <c r="H48" t="n">
        <v>0</v>
      </c>
      <c r="I48" s="3" t="n"/>
      <c r="J48" t="n">
        <v>0</v>
      </c>
      <c r="K48" s="3" t="n">
        <v>1</v>
      </c>
      <c r="L48" s="4" t="n"/>
      <c r="N48" s="3" t="n">
        <v>1</v>
      </c>
      <c r="O48" s="5" t="n">
        <v>0</v>
      </c>
      <c r="P48" t="inlineStr">
        <is>
          <t>Unavailable</t>
        </is>
      </c>
      <c r="S48" t="inlineStr">
        <is>
          <t>2026-07-31 14:20:56</t>
        </is>
      </c>
      <c r="T48" s="4" t="n">
        <v>46234.59542824074</v>
      </c>
    </row>
    <row r="49">
      <c r="A49" t="inlineStr">
        <is>
          <t>Basic to Advanced SQL  
Uncertified</t>
        </is>
      </c>
      <c r="B49" t="inlineStr">
        <is>
          <t>216 out of 218</t>
        </is>
      </c>
      <c r="C49" t="inlineStr">
        <is>
          <t>Available</t>
        </is>
      </c>
      <c r="D49" t="inlineStr">
        <is>
          <t>COUNT</t>
        </is>
      </c>
      <c r="E49" t="b">
        <v>1</v>
      </c>
      <c r="F49" t="n">
        <v>216</v>
      </c>
      <c r="G49" t="n">
        <v>218</v>
      </c>
      <c r="H49" t="n">
        <v>2</v>
      </c>
      <c r="I49" s="3" t="n">
        <v>0.9908256880733946</v>
      </c>
      <c r="J49" t="n">
        <v>99</v>
      </c>
      <c r="K49" s="3" t="n">
        <v>0.01</v>
      </c>
      <c r="L49" s="4" t="n"/>
      <c r="N49" s="3" t="n">
        <v>1</v>
      </c>
      <c r="O49" s="5" t="n">
        <v>0.2075871559633028</v>
      </c>
      <c r="P49" t="inlineStr">
        <is>
          <t>Most solved</t>
        </is>
      </c>
      <c r="S49" t="inlineStr">
        <is>
          <t>2026-07-31 14:20:56</t>
        </is>
      </c>
      <c r="T49" s="4" t="n">
        <v>46234.59542824074</v>
      </c>
    </row>
    <row r="50">
      <c r="A50" t="inlineStr">
        <is>
          <t>Bootcamp for Certified Data Management Professional (CDMP)  
Uncertified</t>
        </is>
      </c>
      <c r="B50" t="inlineStr">
        <is>
          <t>165 out of 198</t>
        </is>
      </c>
      <c r="C50" t="inlineStr">
        <is>
          <t>Available</t>
        </is>
      </c>
      <c r="D50" t="inlineStr">
        <is>
          <t>COUNT</t>
        </is>
      </c>
      <c r="E50" t="b">
        <v>1</v>
      </c>
      <c r="F50" t="n">
        <v>165</v>
      </c>
      <c r="G50" t="n">
        <v>198</v>
      </c>
      <c r="H50" t="n">
        <v>33</v>
      </c>
      <c r="I50" s="3" t="n">
        <v>0.8333333333333334</v>
      </c>
      <c r="J50" t="n">
        <v>83</v>
      </c>
      <c r="K50" s="3" t="n">
        <v>0.17</v>
      </c>
      <c r="L50" s="4" t="n"/>
      <c r="N50" s="3" t="n">
        <v>1</v>
      </c>
      <c r="O50" s="5" t="n">
        <v>0.3343333333333334</v>
      </c>
      <c r="P50" t="inlineStr">
        <is>
          <t>Most solved</t>
        </is>
      </c>
      <c r="S50" t="inlineStr">
        <is>
          <t>2026-07-31 14:20:56</t>
        </is>
      </c>
      <c r="T50" s="4" t="n">
        <v>46234.59542824074</v>
      </c>
    </row>
    <row r="51">
      <c r="A51" t="inlineStr">
        <is>
          <t>Bootcamp with SQL  
Uncertified</t>
        </is>
      </c>
      <c r="B51" t="inlineStr">
        <is>
          <t>188 out of 221</t>
        </is>
      </c>
      <c r="C51" t="inlineStr">
        <is>
          <t>Available</t>
        </is>
      </c>
      <c r="D51" t="inlineStr">
        <is>
          <t>COUNT</t>
        </is>
      </c>
      <c r="E51" t="b">
        <v>1</v>
      </c>
      <c r="F51" t="n">
        <v>188</v>
      </c>
      <c r="G51" t="n">
        <v>221</v>
      </c>
      <c r="H51" t="n">
        <v>33</v>
      </c>
      <c r="I51" s="3" t="n">
        <v>0.8506787330316742</v>
      </c>
      <c r="J51" t="n">
        <v>82</v>
      </c>
      <c r="K51" s="3" t="n">
        <v>0.18</v>
      </c>
      <c r="L51" s="4" t="n"/>
      <c r="N51" s="3" t="n">
        <v>1</v>
      </c>
      <c r="O51" s="5" t="n">
        <v>0.3286606334841629</v>
      </c>
      <c r="P51" t="inlineStr">
        <is>
          <t>Most solved</t>
        </is>
      </c>
      <c r="S51" t="inlineStr">
        <is>
          <t>2026-07-31 14:20:56</t>
        </is>
      </c>
      <c r="T51" s="4" t="n">
        <v>46234.59542824074</v>
      </c>
    </row>
    <row r="52">
      <c r="A52" t="inlineStr">
        <is>
          <t>Build Web Applications with ASP.NET Blazor  
Uncertified</t>
        </is>
      </c>
      <c r="B52" t="inlineStr">
        <is>
          <t>336 out of 337</t>
        </is>
      </c>
      <c r="C52" t="inlineStr">
        <is>
          <t>Available</t>
        </is>
      </c>
      <c r="D52" t="inlineStr">
        <is>
          <t>COUNT</t>
        </is>
      </c>
      <c r="E52" t="b">
        <v>1</v>
      </c>
      <c r="F52" t="n">
        <v>336</v>
      </c>
      <c r="G52" t="n">
        <v>337</v>
      </c>
      <c r="H52" t="n">
        <v>1</v>
      </c>
      <c r="I52" s="3" t="n">
        <v>0.9970326409495549</v>
      </c>
      <c r="J52" t="n">
        <v>99</v>
      </c>
      <c r="K52" s="3" t="n">
        <v>0.01</v>
      </c>
      <c r="L52" s="4" t="n"/>
      <c r="N52" s="3" t="n">
        <v>1</v>
      </c>
      <c r="O52" s="5" t="n">
        <v>0.2044836795252226</v>
      </c>
      <c r="P52" t="inlineStr">
        <is>
          <t>Most solved</t>
        </is>
      </c>
      <c r="S52" t="inlineStr">
        <is>
          <t>2026-07-31 14:20:56</t>
        </is>
      </c>
      <c r="T52" s="4" t="n">
        <v>46234.59542824074</v>
      </c>
    </row>
    <row r="53">
      <c r="A53" t="inlineStr">
        <is>
          <t>Building Agentic AI Systems with Open-Source Models  
Uncertified</t>
        </is>
      </c>
      <c r="B53" t="inlineStr">
        <is>
          <t>66 out of 66</t>
        </is>
      </c>
      <c r="C53" t="inlineStr">
        <is>
          <t>Complete</t>
        </is>
      </c>
      <c r="D53" t="inlineStr">
        <is>
          <t>COUNT</t>
        </is>
      </c>
      <c r="E53" t="b">
        <v>0</v>
      </c>
      <c r="F53" t="n">
        <v>66</v>
      </c>
      <c r="G53" t="n">
        <v>66</v>
      </c>
      <c r="H53" t="n">
        <v>0</v>
      </c>
      <c r="I53" s="3" t="n">
        <v>1</v>
      </c>
      <c r="J53" t="n">
        <v>100</v>
      </c>
      <c r="K53" s="3" t="n">
        <v>0</v>
      </c>
      <c r="L53" s="4" t="n"/>
      <c r="N53" s="3" t="n">
        <v>1</v>
      </c>
      <c r="O53" s="5" t="n">
        <v>0</v>
      </c>
      <c r="P53" t="inlineStr">
        <is>
          <t>Unavailable</t>
        </is>
      </c>
      <c r="S53" t="inlineStr">
        <is>
          <t>2026-07-31 14:20:56</t>
        </is>
      </c>
      <c r="T53" s="4" t="n">
        <v>46211.44429398148</v>
      </c>
    </row>
    <row r="54">
      <c r="A54" t="inlineStr">
        <is>
          <t>Building AI Agents with LLMs  
Uncertified</t>
        </is>
      </c>
      <c r="B54" t="inlineStr">
        <is>
          <t>195 out of 195</t>
        </is>
      </c>
      <c r="C54" t="inlineStr">
        <is>
          <t>Complete</t>
        </is>
      </c>
      <c r="D54" t="inlineStr">
        <is>
          <t>COUNT</t>
        </is>
      </c>
      <c r="E54" t="b">
        <v>0</v>
      </c>
      <c r="F54" t="n">
        <v>195</v>
      </c>
      <c r="G54" t="n">
        <v>195</v>
      </c>
      <c r="H54" t="n">
        <v>0</v>
      </c>
      <c r="I54" s="3" t="n">
        <v>1</v>
      </c>
      <c r="J54" t="n">
        <v>100</v>
      </c>
      <c r="K54" s="3" t="n">
        <v>0</v>
      </c>
      <c r="L54" s="4" t="n"/>
      <c r="N54" s="3" t="n">
        <v>1</v>
      </c>
      <c r="O54" s="5" t="n">
        <v>0</v>
      </c>
      <c r="P54" t="inlineStr">
        <is>
          <t>Unavailable</t>
        </is>
      </c>
      <c r="S54" t="inlineStr">
        <is>
          <t>2026-07-31 14:20:56</t>
        </is>
      </c>
      <c r="T54" s="4" t="n">
        <v>46234.59542824074</v>
      </c>
    </row>
    <row r="55">
      <c r="A55" t="inlineStr">
        <is>
          <t>Building End-to-End Solution Using Azure Synapse Analytics  
Uncertified</t>
        </is>
      </c>
      <c r="B55" t="inlineStr">
        <is>
          <t>208 out of 235</t>
        </is>
      </c>
      <c r="C55" t="inlineStr">
        <is>
          <t>Available</t>
        </is>
      </c>
      <c r="D55" t="inlineStr">
        <is>
          <t>COUNT</t>
        </is>
      </c>
      <c r="E55" t="b">
        <v>1</v>
      </c>
      <c r="F55" t="n">
        <v>208</v>
      </c>
      <c r="G55" t="n">
        <v>235</v>
      </c>
      <c r="H55" t="n">
        <v>27</v>
      </c>
      <c r="I55" s="3" t="n">
        <v>0.8851063829787233</v>
      </c>
      <c r="J55" t="n">
        <v>88</v>
      </c>
      <c r="K55" s="3" t="n">
        <v>0.12</v>
      </c>
      <c r="L55" s="4" t="n"/>
      <c r="N55" s="3" t="n">
        <v>1</v>
      </c>
      <c r="O55" s="5" t="n">
        <v>0.2934468085106383</v>
      </c>
      <c r="P55" t="inlineStr">
        <is>
          <t>Most solved</t>
        </is>
      </c>
      <c r="S55" t="inlineStr">
        <is>
          <t>2026-07-31 14:20:56</t>
        </is>
      </c>
      <c r="T55" s="4" t="n">
        <v>46234.59542824074</v>
      </c>
    </row>
    <row r="56">
      <c r="A56" t="inlineStr">
        <is>
          <t>Building with Generative AI  
Uncertified</t>
        </is>
      </c>
      <c r="B56" t="inlineStr">
        <is>
          <t>0 out of 0</t>
        </is>
      </c>
      <c r="C56" t="inlineStr">
        <is>
          <t>Complete</t>
        </is>
      </c>
      <c r="D56" t="inlineStr">
        <is>
          <t>COUNT</t>
        </is>
      </c>
      <c r="E56" t="b">
        <v>0</v>
      </c>
      <c r="F56" t="n">
        <v>0</v>
      </c>
      <c r="G56" t="n">
        <v>0</v>
      </c>
      <c r="H56" t="n">
        <v>0</v>
      </c>
      <c r="I56" s="3" t="n"/>
      <c r="J56" t="n">
        <v>0</v>
      </c>
      <c r="K56" s="3" t="n">
        <v>1</v>
      </c>
      <c r="L56" s="4" t="n"/>
      <c r="N56" s="3" t="n">
        <v>1</v>
      </c>
      <c r="O56" s="5" t="n">
        <v>0</v>
      </c>
      <c r="P56" t="inlineStr">
        <is>
          <t>Unavailable</t>
        </is>
      </c>
      <c r="S56" t="inlineStr">
        <is>
          <t>2026-07-31 14:20:56</t>
        </is>
      </c>
      <c r="T56" s="4" t="n">
        <v>46211.44429398148</v>
      </c>
    </row>
    <row r="57">
      <c r="A57" t="inlineStr">
        <is>
          <t>Business Intelligence &amp; Analytics for Finance Professionals  
Uncertified</t>
        </is>
      </c>
      <c r="B57" t="inlineStr">
        <is>
          <t>0 out of 0</t>
        </is>
      </c>
      <c r="C57" t="inlineStr">
        <is>
          <t>Complete</t>
        </is>
      </c>
      <c r="D57" t="inlineStr">
        <is>
          <t>COUNT</t>
        </is>
      </c>
      <c r="E57" t="b">
        <v>0</v>
      </c>
      <c r="F57" t="n">
        <v>0</v>
      </c>
      <c r="G57" t="n">
        <v>0</v>
      </c>
      <c r="H57" t="n">
        <v>0</v>
      </c>
      <c r="I57" s="3" t="n"/>
      <c r="J57" t="n">
        <v>0</v>
      </c>
      <c r="K57" s="3" t="n">
        <v>1</v>
      </c>
      <c r="L57" s="4" t="n"/>
      <c r="N57" s="3" t="n">
        <v>1</v>
      </c>
      <c r="O57" s="5" t="n">
        <v>0</v>
      </c>
      <c r="P57" t="inlineStr">
        <is>
          <t>Unavailable</t>
        </is>
      </c>
      <c r="S57" t="inlineStr">
        <is>
          <t>2026-07-31 14:20:56</t>
        </is>
      </c>
      <c r="T57" s="4" t="n">
        <v>46234.59542824074</v>
      </c>
    </row>
    <row r="58">
      <c r="A58" t="inlineStr">
        <is>
          <t>Business Intelligence and Data Mining with Power BI  
Certified</t>
        </is>
      </c>
      <c r="B58" t="inlineStr">
        <is>
          <t>204 out of 221</t>
        </is>
      </c>
      <c r="C58" t="inlineStr">
        <is>
          <t>Available</t>
        </is>
      </c>
      <c r="D58" t="inlineStr">
        <is>
          <t>COUNT</t>
        </is>
      </c>
      <c r="E58" t="b">
        <v>1</v>
      </c>
      <c r="F58" t="n">
        <v>204</v>
      </c>
      <c r="G58" t="n">
        <v>221</v>
      </c>
      <c r="H58" t="n">
        <v>17</v>
      </c>
      <c r="I58" s="3" t="n">
        <v>0.9230769230769231</v>
      </c>
      <c r="J58" t="n">
        <v>92</v>
      </c>
      <c r="K58" s="3" t="n">
        <v>0.08</v>
      </c>
      <c r="L58" s="4" t="n"/>
      <c r="N58" s="3" t="n">
        <v>1</v>
      </c>
      <c r="O58" s="5" t="n">
        <v>0.2624615384615385</v>
      </c>
      <c r="P58" t="inlineStr">
        <is>
          <t>Most solved</t>
        </is>
      </c>
      <c r="S58" t="inlineStr">
        <is>
          <t>2026-07-31 14:20:56</t>
        </is>
      </c>
      <c r="T58" s="4" t="n">
        <v>46234.59542824074</v>
      </c>
    </row>
    <row r="59">
      <c r="A59" t="inlineStr">
        <is>
          <t>Capstone Project on SQL  
Uncertified</t>
        </is>
      </c>
      <c r="B59" t="inlineStr">
        <is>
          <t>0 out of 0</t>
        </is>
      </c>
      <c r="C59" t="inlineStr">
        <is>
          <t>Complete</t>
        </is>
      </c>
      <c r="D59" t="inlineStr">
        <is>
          <t>COUNT</t>
        </is>
      </c>
      <c r="E59" t="b">
        <v>0</v>
      </c>
      <c r="F59" t="n">
        <v>0</v>
      </c>
      <c r="G59" t="n">
        <v>0</v>
      </c>
      <c r="H59" t="n">
        <v>0</v>
      </c>
      <c r="I59" s="3" t="n"/>
      <c r="J59" t="n">
        <v>0</v>
      </c>
      <c r="K59" s="3" t="n">
        <v>1</v>
      </c>
      <c r="L59" s="4" t="n"/>
      <c r="N59" s="3" t="n">
        <v>1</v>
      </c>
      <c r="O59" s="5" t="n">
        <v>0</v>
      </c>
      <c r="P59" t="inlineStr">
        <is>
          <t>Unavailable</t>
        </is>
      </c>
      <c r="S59" t="inlineStr">
        <is>
          <t>2026-07-31 14:20:56</t>
        </is>
      </c>
      <c r="T59" s="4" t="n">
        <v>46234.59542824074</v>
      </c>
    </row>
    <row r="60">
      <c r="A60" t="inlineStr">
        <is>
          <t>Certified Artificial Intelligence Professional (CAIP)  
Uncertified</t>
        </is>
      </c>
      <c r="B60" t="inlineStr">
        <is>
          <t>285 out of 387</t>
        </is>
      </c>
      <c r="C60" t="inlineStr">
        <is>
          <t>Available</t>
        </is>
      </c>
      <c r="D60" t="inlineStr">
        <is>
          <t>COUNT</t>
        </is>
      </c>
      <c r="E60" t="b">
        <v>1</v>
      </c>
      <c r="F60" t="n">
        <v>285</v>
      </c>
      <c r="G60" t="n">
        <v>387</v>
      </c>
      <c r="H60" t="n">
        <v>102</v>
      </c>
      <c r="I60" s="3" t="n">
        <v>0.7364341085271318</v>
      </c>
      <c r="J60" t="n">
        <v>73</v>
      </c>
      <c r="K60" s="3" t="n">
        <v>0.27</v>
      </c>
      <c r="L60" s="4" t="n"/>
      <c r="N60" s="3" t="n">
        <v>1</v>
      </c>
      <c r="O60" s="5" t="n">
        <v>0.4127829457364341</v>
      </c>
      <c r="P60" t="inlineStr">
        <is>
          <t>Most solved</t>
        </is>
      </c>
      <c r="S60" t="inlineStr">
        <is>
          <t>2026-07-31 14:20:56</t>
        </is>
      </c>
      <c r="T60" s="4" t="n">
        <v>46234.59542824074</v>
      </c>
    </row>
    <row r="61">
      <c r="A61" t="inlineStr">
        <is>
          <t>Certified Associate AI Specialist with Python  
Uncertified</t>
        </is>
      </c>
      <c r="B61" t="inlineStr">
        <is>
          <t>3 out of 3</t>
        </is>
      </c>
      <c r="C61" t="inlineStr">
        <is>
          <t>Complete</t>
        </is>
      </c>
      <c r="D61" t="inlineStr">
        <is>
          <t>COUNT</t>
        </is>
      </c>
      <c r="E61" t="b">
        <v>0</v>
      </c>
      <c r="F61" t="n">
        <v>3</v>
      </c>
      <c r="G61" t="n">
        <v>3</v>
      </c>
      <c r="H61" t="n">
        <v>0</v>
      </c>
      <c r="I61" s="3" t="n">
        <v>1</v>
      </c>
      <c r="J61" t="n">
        <v>100</v>
      </c>
      <c r="K61" s="3" t="n">
        <v>0</v>
      </c>
      <c r="L61" s="4" t="n"/>
      <c r="N61" s="3" t="n">
        <v>1</v>
      </c>
      <c r="O61" s="5" t="n">
        <v>0</v>
      </c>
      <c r="P61" t="inlineStr">
        <is>
          <t>Unavailable</t>
        </is>
      </c>
      <c r="S61" t="inlineStr">
        <is>
          <t>2026-07-31 14:20:56</t>
        </is>
      </c>
      <c r="T61" s="4" t="n">
        <v>46234.59542824074</v>
      </c>
    </row>
    <row r="62">
      <c r="A62" t="inlineStr">
        <is>
          <t>Certified Cloud Security Professional (CCSP)  
Uncertified</t>
        </is>
      </c>
      <c r="B62" t="inlineStr">
        <is>
          <t>2 out of 2</t>
        </is>
      </c>
      <c r="C62" t="inlineStr">
        <is>
          <t>Complete</t>
        </is>
      </c>
      <c r="D62" t="inlineStr">
        <is>
          <t>COUNT</t>
        </is>
      </c>
      <c r="E62" t="b">
        <v>0</v>
      </c>
      <c r="F62" t="n">
        <v>2</v>
      </c>
      <c r="G62" t="n">
        <v>2</v>
      </c>
      <c r="H62" t="n">
        <v>0</v>
      </c>
      <c r="I62" s="3" t="n">
        <v>1</v>
      </c>
      <c r="J62" t="n">
        <v>100</v>
      </c>
      <c r="K62" s="3" t="n">
        <v>0</v>
      </c>
      <c r="L62" s="4" t="n"/>
      <c r="N62" s="3" t="n">
        <v>1</v>
      </c>
      <c r="O62" s="5" t="n">
        <v>0</v>
      </c>
      <c r="P62" t="inlineStr">
        <is>
          <t>Unavailable</t>
        </is>
      </c>
      <c r="S62" t="inlineStr">
        <is>
          <t>2026-07-31 14:20:56</t>
        </is>
      </c>
      <c r="T62" s="4" t="n">
        <v>46234.59542824074</v>
      </c>
    </row>
    <row r="63">
      <c r="A63" t="inlineStr">
        <is>
          <t>Certified Data Science Practitioner (CDSP)  
Uncertified</t>
        </is>
      </c>
      <c r="B63" t="inlineStr">
        <is>
          <t>384 out of 385</t>
        </is>
      </c>
      <c r="C63" t="inlineStr">
        <is>
          <t>Available</t>
        </is>
      </c>
      <c r="D63" t="inlineStr">
        <is>
          <t>COUNT</t>
        </is>
      </c>
      <c r="E63" t="b">
        <v>1</v>
      </c>
      <c r="F63" t="n">
        <v>384</v>
      </c>
      <c r="G63" t="n">
        <v>385</v>
      </c>
      <c r="H63" t="n">
        <v>1</v>
      </c>
      <c r="I63" s="3" t="n">
        <v>0.9974025974025974</v>
      </c>
      <c r="J63" t="n">
        <v>99</v>
      </c>
      <c r="K63" s="3" t="n">
        <v>0.01</v>
      </c>
      <c r="L63" s="4" t="n"/>
      <c r="N63" s="3" t="n">
        <v>1</v>
      </c>
      <c r="O63" s="5" t="n">
        <v>0.2042987012987013</v>
      </c>
      <c r="P63" t="inlineStr">
        <is>
          <t>Most solved</t>
        </is>
      </c>
      <c r="S63" t="inlineStr">
        <is>
          <t>2026-07-31 14:20:56</t>
        </is>
      </c>
      <c r="T63" s="4" t="n">
        <v>46234.59542824074</v>
      </c>
    </row>
    <row r="64">
      <c r="A64" t="inlineStr">
        <is>
          <t>Certified Entry-Level JavaScript Programmer  
Uncertified</t>
        </is>
      </c>
      <c r="B64" t="inlineStr">
        <is>
          <t>243 out of 246</t>
        </is>
      </c>
      <c r="C64" t="inlineStr">
        <is>
          <t>Available</t>
        </is>
      </c>
      <c r="D64" t="inlineStr">
        <is>
          <t>COUNT</t>
        </is>
      </c>
      <c r="E64" t="b">
        <v>1</v>
      </c>
      <c r="F64" t="n">
        <v>243</v>
      </c>
      <c r="G64" t="n">
        <v>246</v>
      </c>
      <c r="H64" t="n">
        <v>3</v>
      </c>
      <c r="I64" s="3" t="n">
        <v>0.9878048780487805</v>
      </c>
      <c r="J64" t="n">
        <v>98</v>
      </c>
      <c r="K64" s="3" t="n">
        <v>0.02</v>
      </c>
      <c r="L64" s="4" t="n"/>
      <c r="N64" s="3" t="n">
        <v>1</v>
      </c>
      <c r="O64" s="5" t="n">
        <v>0.2120975609756098</v>
      </c>
      <c r="P64" t="inlineStr">
        <is>
          <t>Most solved</t>
        </is>
      </c>
      <c r="S64" t="inlineStr">
        <is>
          <t>2026-07-31 14:20:56</t>
        </is>
      </c>
      <c r="T64" s="4" t="n">
        <v>46234.59542824074</v>
      </c>
    </row>
    <row r="65">
      <c r="A65" t="inlineStr">
        <is>
          <t>Certified Entry-Level Python Programmer (PCEP)  
Uncertified</t>
        </is>
      </c>
      <c r="B65" t="inlineStr">
        <is>
          <t>125 out of 153</t>
        </is>
      </c>
      <c r="C65" t="inlineStr">
        <is>
          <t>Available</t>
        </is>
      </c>
      <c r="D65" t="inlineStr">
        <is>
          <t>COUNT</t>
        </is>
      </c>
      <c r="E65" t="b">
        <v>1</v>
      </c>
      <c r="F65" t="n">
        <v>125</v>
      </c>
      <c r="G65" t="n">
        <v>153</v>
      </c>
      <c r="H65" t="n">
        <v>28</v>
      </c>
      <c r="I65" s="3" t="n">
        <v>0.8169934640522876</v>
      </c>
      <c r="J65" t="n">
        <v>81</v>
      </c>
      <c r="K65" s="3" t="n">
        <v>0.19</v>
      </c>
      <c r="L65" s="4" t="n"/>
      <c r="N65" s="3" t="n">
        <v>1</v>
      </c>
      <c r="O65" s="5" t="n">
        <v>0.3485032679738562</v>
      </c>
      <c r="P65" t="inlineStr">
        <is>
          <t>Most solved</t>
        </is>
      </c>
      <c r="S65" t="inlineStr">
        <is>
          <t>2026-07-31 14:20:56</t>
        </is>
      </c>
      <c r="T65" s="4" t="n">
        <v>46234.59542824074</v>
      </c>
    </row>
    <row r="66">
      <c r="A66" t="inlineStr">
        <is>
          <t>Certified Professional Python Programmer Level 1 (PCPP1)  
Uncertified</t>
        </is>
      </c>
      <c r="B66" t="inlineStr">
        <is>
          <t>0 out of 19</t>
        </is>
      </c>
      <c r="C66" t="inlineStr">
        <is>
          <t>Available</t>
        </is>
      </c>
      <c r="D66" t="inlineStr">
        <is>
          <t>COUNT</t>
        </is>
      </c>
      <c r="E66" t="b">
        <v>1</v>
      </c>
      <c r="F66" t="n">
        <v>0</v>
      </c>
      <c r="G66" t="n">
        <v>19</v>
      </c>
      <c r="H66" t="n">
        <v>19</v>
      </c>
      <c r="I66" s="3" t="n">
        <v>0</v>
      </c>
      <c r="J66" t="n">
        <v>0</v>
      </c>
      <c r="K66" s="3" t="n">
        <v>1</v>
      </c>
      <c r="L66" s="4" t="n"/>
      <c r="N66" s="3" t="n">
        <v>1</v>
      </c>
      <c r="O66" s="5" t="n">
        <v>1</v>
      </c>
      <c r="P66" t="inlineStr">
        <is>
          <t>Least solved</t>
        </is>
      </c>
      <c r="S66" t="inlineStr">
        <is>
          <t>2026-07-31 14:20:56</t>
        </is>
      </c>
      <c r="T66" s="4" t="n">
        <v>46234.59542824074</v>
      </c>
    </row>
    <row r="67">
      <c r="A67" t="inlineStr">
        <is>
          <t>Certified Professional Python Programming Level 2 (PCPP2)  
Uncertified</t>
        </is>
      </c>
      <c r="B67" t="inlineStr">
        <is>
          <t>0 out of 0</t>
        </is>
      </c>
      <c r="C67" t="inlineStr">
        <is>
          <t>Complete</t>
        </is>
      </c>
      <c r="D67" t="inlineStr">
        <is>
          <t>COUNT</t>
        </is>
      </c>
      <c r="E67" t="b">
        <v>0</v>
      </c>
      <c r="F67" t="n">
        <v>0</v>
      </c>
      <c r="G67" t="n">
        <v>0</v>
      </c>
      <c r="H67" t="n">
        <v>0</v>
      </c>
      <c r="I67" s="3" t="n"/>
      <c r="J67" t="n">
        <v>0</v>
      </c>
      <c r="K67" s="3" t="n">
        <v>1</v>
      </c>
      <c r="L67" s="4" t="n"/>
      <c r="N67" s="3" t="n">
        <v>1</v>
      </c>
      <c r="O67" s="5" t="n">
        <v>0</v>
      </c>
      <c r="P67" t="inlineStr">
        <is>
          <t>Unavailable</t>
        </is>
      </c>
      <c r="S67" t="inlineStr">
        <is>
          <t>2026-07-31 14:20:56</t>
        </is>
      </c>
      <c r="T67" s="4" t="n">
        <v>46234.59542824074</v>
      </c>
    </row>
    <row r="68">
      <c r="A68" t="inlineStr">
        <is>
          <t>ChatGPT for Business Analysis  
Uncertified</t>
        </is>
      </c>
      <c r="B68" t="inlineStr">
        <is>
          <t>289 out of 309</t>
        </is>
      </c>
      <c r="C68" t="inlineStr">
        <is>
          <t>Available</t>
        </is>
      </c>
      <c r="D68" t="inlineStr">
        <is>
          <t>COUNT</t>
        </is>
      </c>
      <c r="E68" t="b">
        <v>1</v>
      </c>
      <c r="F68" t="n">
        <v>289</v>
      </c>
      <c r="G68" t="n">
        <v>309</v>
      </c>
      <c r="H68" t="n">
        <v>20</v>
      </c>
      <c r="I68" s="3" t="n">
        <v>0.9352750809061489</v>
      </c>
      <c r="J68" t="n">
        <v>93</v>
      </c>
      <c r="K68" s="3" t="n">
        <v>0.07000000000000001</v>
      </c>
      <c r="L68" s="4" t="n"/>
      <c r="N68" s="3" t="n">
        <v>1</v>
      </c>
      <c r="O68" s="5" t="n">
        <v>0.2533624595469256</v>
      </c>
      <c r="P68" t="inlineStr">
        <is>
          <t>Most solved</t>
        </is>
      </c>
      <c r="S68" t="inlineStr">
        <is>
          <t>2026-07-31 14:20:56</t>
        </is>
      </c>
      <c r="T68" s="4" t="n">
        <v>46234.59542824074</v>
      </c>
    </row>
    <row r="69">
      <c r="A69" t="inlineStr">
        <is>
          <t>ChatGPT for Developers  
Uncertified</t>
        </is>
      </c>
      <c r="B69" t="inlineStr">
        <is>
          <t>239 out of 249</t>
        </is>
      </c>
      <c r="C69" t="inlineStr">
        <is>
          <t>Available</t>
        </is>
      </c>
      <c r="D69" t="inlineStr">
        <is>
          <t>COUNT</t>
        </is>
      </c>
      <c r="E69" t="b">
        <v>1</v>
      </c>
      <c r="F69" t="n">
        <v>239</v>
      </c>
      <c r="G69" t="n">
        <v>249</v>
      </c>
      <c r="H69" t="n">
        <v>10</v>
      </c>
      <c r="I69" s="3" t="n">
        <v>0.9598393574297188</v>
      </c>
      <c r="J69" t="n">
        <v>95</v>
      </c>
      <c r="K69" s="3" t="n">
        <v>0.05</v>
      </c>
      <c r="L69" s="4" t="n"/>
      <c r="N69" s="3" t="n">
        <v>1</v>
      </c>
      <c r="O69" s="5" t="n">
        <v>0.2350803212851406</v>
      </c>
      <c r="P69" t="inlineStr">
        <is>
          <t>Most solved</t>
        </is>
      </c>
      <c r="S69" t="inlineStr">
        <is>
          <t>2026-07-31 14:20:56</t>
        </is>
      </c>
      <c r="T69" s="4" t="n">
        <v>46234.59542824074</v>
      </c>
    </row>
    <row r="70">
      <c r="A70" t="inlineStr">
        <is>
          <t>Claude AI Automation Engineering  
Uncertified</t>
        </is>
      </c>
      <c r="B70" t="inlineStr">
        <is>
          <t>46 out of 46</t>
        </is>
      </c>
      <c r="C70" t="inlineStr">
        <is>
          <t>Complete</t>
        </is>
      </c>
      <c r="D70" t="inlineStr">
        <is>
          <t>COUNT</t>
        </is>
      </c>
      <c r="E70" t="b">
        <v>0</v>
      </c>
      <c r="F70" t="n">
        <v>46</v>
      </c>
      <c r="G70" t="n">
        <v>46</v>
      </c>
      <c r="H70" t="n">
        <v>0</v>
      </c>
      <c r="I70" s="3" t="n">
        <v>1</v>
      </c>
      <c r="J70" t="n">
        <v>100</v>
      </c>
      <c r="K70" s="3" t="n">
        <v>0</v>
      </c>
      <c r="L70" s="4" t="n">
        <v>46230.07400462963</v>
      </c>
      <c r="M70" t="n">
        <v>4</v>
      </c>
      <c r="N70" s="3" t="n">
        <v>0.3270499036838219</v>
      </c>
      <c r="O70" s="5" t="n">
        <v>0</v>
      </c>
      <c r="P70" t="inlineStr">
        <is>
          <t>Unavailable</t>
        </is>
      </c>
      <c r="Q70" t="inlineStr">
        <is>
          <t>SOLVED</t>
        </is>
      </c>
      <c r="S70" t="inlineStr">
        <is>
          <t>2026-07-31 14:20:56</t>
        </is>
      </c>
      <c r="T70" s="4" t="n">
        <v>46234.59542824074</v>
      </c>
    </row>
    <row r="71">
      <c r="A71" t="inlineStr">
        <is>
          <t>Cloudera Data Analyst Training for Apache Hadoop  
Uncertified</t>
        </is>
      </c>
      <c r="B71" t="inlineStr">
        <is>
          <t>0 out of 7</t>
        </is>
      </c>
      <c r="C71" t="inlineStr">
        <is>
          <t>Available</t>
        </is>
      </c>
      <c r="D71" t="inlineStr">
        <is>
          <t>COUNT</t>
        </is>
      </c>
      <c r="E71" t="b">
        <v>1</v>
      </c>
      <c r="F71" t="n">
        <v>0</v>
      </c>
      <c r="G71" t="n">
        <v>7</v>
      </c>
      <c r="H71" t="n">
        <v>7</v>
      </c>
      <c r="I71" s="3" t="n">
        <v>0</v>
      </c>
      <c r="J71" t="n">
        <v>0</v>
      </c>
      <c r="K71" s="3" t="n">
        <v>1</v>
      </c>
      <c r="L71" s="4" t="n"/>
      <c r="N71" s="3" t="n">
        <v>1</v>
      </c>
      <c r="O71" s="5" t="n">
        <v>1</v>
      </c>
      <c r="P71" t="inlineStr">
        <is>
          <t>Least solved</t>
        </is>
      </c>
      <c r="S71" t="inlineStr">
        <is>
          <t>2026-07-31 14:20:56</t>
        </is>
      </c>
      <c r="T71" s="4" t="n">
        <v>46234.59542824074</v>
      </c>
    </row>
    <row r="72">
      <c r="A72" t="inlineStr">
        <is>
          <t>Complete Data Analysis for Beginners  
Uncertified</t>
        </is>
      </c>
      <c r="B72" t="inlineStr">
        <is>
          <t>0 out of 0</t>
        </is>
      </c>
      <c r="C72" t="inlineStr">
        <is>
          <t>Complete</t>
        </is>
      </c>
      <c r="D72" t="inlineStr">
        <is>
          <t>COUNT</t>
        </is>
      </c>
      <c r="E72" t="b">
        <v>0</v>
      </c>
      <c r="F72" t="n">
        <v>0</v>
      </c>
      <c r="G72" t="n">
        <v>0</v>
      </c>
      <c r="H72" t="n">
        <v>0</v>
      </c>
      <c r="I72" s="3" t="n"/>
      <c r="J72" t="n">
        <v>0</v>
      </c>
      <c r="K72" s="3" t="n">
        <v>1</v>
      </c>
      <c r="L72" s="4" t="n"/>
      <c r="N72" s="3" t="n">
        <v>1</v>
      </c>
      <c r="O72" s="5" t="n">
        <v>0</v>
      </c>
      <c r="P72" t="inlineStr">
        <is>
          <t>Unavailable</t>
        </is>
      </c>
      <c r="S72" t="inlineStr">
        <is>
          <t>2026-07-31 14:20:56</t>
        </is>
      </c>
      <c r="T72" s="4" t="n">
        <v>46234.59542824074</v>
      </c>
    </row>
    <row r="73">
      <c r="A73" t="inlineStr">
        <is>
          <t>Comprehensive Data Engineering with Python and Azure Databricks  
Uncertified</t>
        </is>
      </c>
      <c r="B73" t="inlineStr">
        <is>
          <t>0 out of 0</t>
        </is>
      </c>
      <c r="C73" t="inlineStr">
        <is>
          <t>Complete</t>
        </is>
      </c>
      <c r="D73" t="inlineStr">
        <is>
          <t>COUNT</t>
        </is>
      </c>
      <c r="E73" t="b">
        <v>0</v>
      </c>
      <c r="F73" t="n">
        <v>0</v>
      </c>
      <c r="G73" t="n">
        <v>0</v>
      </c>
      <c r="H73" t="n">
        <v>0</v>
      </c>
      <c r="I73" s="3" t="n"/>
      <c r="J73" t="n">
        <v>0</v>
      </c>
      <c r="K73" s="3" t="n">
        <v>1</v>
      </c>
      <c r="L73" s="4" t="n"/>
      <c r="N73" s="3" t="n">
        <v>1</v>
      </c>
      <c r="O73" s="5" t="n">
        <v>0</v>
      </c>
      <c r="P73" t="inlineStr">
        <is>
          <t>Unavailable</t>
        </is>
      </c>
      <c r="S73" t="inlineStr">
        <is>
          <t>2026-07-31 14:20:56</t>
        </is>
      </c>
      <c r="T73" s="4" t="n">
        <v>46211.44429398148</v>
      </c>
    </row>
    <row r="74">
      <c r="A74" t="inlineStr">
        <is>
          <t>Conversational AI with Python: From Chatbots to Virtual Assistants  
Uncertified</t>
        </is>
      </c>
      <c r="B74" t="inlineStr">
        <is>
          <t>0 out of 0</t>
        </is>
      </c>
      <c r="C74" t="inlineStr">
        <is>
          <t>Complete</t>
        </is>
      </c>
      <c r="D74" t="inlineStr">
        <is>
          <t>COUNT</t>
        </is>
      </c>
      <c r="E74" t="b">
        <v>0</v>
      </c>
      <c r="F74" t="n">
        <v>0</v>
      </c>
      <c r="G74" t="n">
        <v>0</v>
      </c>
      <c r="H74" t="n">
        <v>0</v>
      </c>
      <c r="I74" s="3" t="n"/>
      <c r="J74" t="n">
        <v>0</v>
      </c>
      <c r="K74" s="3" t="n">
        <v>1</v>
      </c>
      <c r="L74" s="4" t="n"/>
      <c r="N74" s="3" t="n">
        <v>1</v>
      </c>
      <c r="O74" s="5" t="n">
        <v>0</v>
      </c>
      <c r="P74" t="inlineStr">
        <is>
          <t>Unavailable</t>
        </is>
      </c>
      <c r="S74" t="inlineStr">
        <is>
          <t>2026-07-31 14:20:56</t>
        </is>
      </c>
      <c r="T74" s="4" t="n">
        <v>46234.59542824074</v>
      </c>
    </row>
    <row r="75">
      <c r="A75" t="inlineStr">
        <is>
          <t>Copilot Chat for Everyday Productivity  
Uncertified</t>
        </is>
      </c>
      <c r="B75" t="inlineStr">
        <is>
          <t>0 out of 0</t>
        </is>
      </c>
      <c r="C75" t="inlineStr">
        <is>
          <t>Complete</t>
        </is>
      </c>
      <c r="D75" t="inlineStr">
        <is>
          <t>COUNT</t>
        </is>
      </c>
      <c r="E75" t="b">
        <v>0</v>
      </c>
      <c r="F75" t="n">
        <v>0</v>
      </c>
      <c r="G75" t="n">
        <v>0</v>
      </c>
      <c r="H75" t="n">
        <v>0</v>
      </c>
      <c r="I75" s="3" t="n"/>
      <c r="J75" t="n">
        <v>0</v>
      </c>
      <c r="K75" s="3" t="n">
        <v>1</v>
      </c>
      <c r="L75" s="4" t="n"/>
      <c r="N75" s="3" t="n">
        <v>1</v>
      </c>
      <c r="O75" s="5" t="n">
        <v>0</v>
      </c>
      <c r="P75" t="inlineStr">
        <is>
          <t>Unavailable</t>
        </is>
      </c>
      <c r="S75" t="inlineStr">
        <is>
          <t>2026-07-31 14:20:56</t>
        </is>
      </c>
      <c r="T75" s="4" t="n">
        <v>46234.59542824074</v>
      </c>
    </row>
    <row r="76">
      <c r="A76" t="inlineStr">
        <is>
          <t>Copilot Use Cases: HR  
Uncertified</t>
        </is>
      </c>
      <c r="B76" t="inlineStr">
        <is>
          <t>0 out of 0</t>
        </is>
      </c>
      <c r="C76" t="inlineStr">
        <is>
          <t>Complete</t>
        </is>
      </c>
      <c r="D76" t="inlineStr">
        <is>
          <t>COUNT</t>
        </is>
      </c>
      <c r="E76" t="b">
        <v>0</v>
      </c>
      <c r="F76" t="n">
        <v>0</v>
      </c>
      <c r="G76" t="n">
        <v>0</v>
      </c>
      <c r="H76" t="n">
        <v>0</v>
      </c>
      <c r="I76" s="3" t="n"/>
      <c r="J76" t="n">
        <v>0</v>
      </c>
      <c r="K76" s="3" t="n">
        <v>1</v>
      </c>
      <c r="L76" s="4" t="n"/>
      <c r="N76" s="3" t="n">
        <v>1</v>
      </c>
      <c r="O76" s="5" t="n">
        <v>0</v>
      </c>
      <c r="P76" t="inlineStr">
        <is>
          <t>Unavailable</t>
        </is>
      </c>
      <c r="S76" t="inlineStr">
        <is>
          <t>2026-07-31 14:20:56</t>
        </is>
      </c>
      <c r="T76" s="4" t="n">
        <v>46234.59542824074</v>
      </c>
    </row>
    <row r="77">
      <c r="A77" t="inlineStr">
        <is>
          <t>Create a Data-Driven Strategy: Build a Unified Data Ecosystem with Microsoft Fabric and Synapse Analytics  
Uncertified</t>
        </is>
      </c>
      <c r="B77" t="inlineStr">
        <is>
          <t>239 out of 243</t>
        </is>
      </c>
      <c r="C77" t="inlineStr">
        <is>
          <t>Available</t>
        </is>
      </c>
      <c r="D77" t="inlineStr">
        <is>
          <t>COUNT</t>
        </is>
      </c>
      <c r="E77" t="b">
        <v>1</v>
      </c>
      <c r="F77" t="n">
        <v>239</v>
      </c>
      <c r="G77" t="n">
        <v>243</v>
      </c>
      <c r="H77" t="n">
        <v>4</v>
      </c>
      <c r="I77" s="3" t="n">
        <v>0.9835390946502057</v>
      </c>
      <c r="J77" t="n">
        <v>98</v>
      </c>
      <c r="K77" s="3" t="n">
        <v>0.02</v>
      </c>
      <c r="L77" s="4" t="n"/>
      <c r="N77" s="3" t="n">
        <v>1</v>
      </c>
      <c r="O77" s="5" t="n">
        <v>0.2142304526748971</v>
      </c>
      <c r="P77" t="inlineStr">
        <is>
          <t>Most solved</t>
        </is>
      </c>
      <c r="S77" t="inlineStr">
        <is>
          <t>2026-07-31 14:20:56</t>
        </is>
      </c>
      <c r="T77" s="4" t="n">
        <v>46234.59542824074</v>
      </c>
    </row>
    <row r="78">
      <c r="A78" t="inlineStr">
        <is>
          <t>Create Dashboards with Power BI  
Uncertified</t>
        </is>
      </c>
      <c r="B78" t="inlineStr">
        <is>
          <t>159 out of 164</t>
        </is>
      </c>
      <c r="C78" t="inlineStr">
        <is>
          <t>Available</t>
        </is>
      </c>
      <c r="D78" t="inlineStr">
        <is>
          <t>COUNT</t>
        </is>
      </c>
      <c r="E78" t="b">
        <v>1</v>
      </c>
      <c r="F78" t="n">
        <v>159</v>
      </c>
      <c r="G78" t="n">
        <v>164</v>
      </c>
      <c r="H78" t="n">
        <v>5</v>
      </c>
      <c r="I78" s="3" t="n">
        <v>0.9695121951219512</v>
      </c>
      <c r="J78" t="n">
        <v>96</v>
      </c>
      <c r="K78" s="3" t="n">
        <v>0.04</v>
      </c>
      <c r="L78" s="4" t="n"/>
      <c r="N78" s="3" t="n">
        <v>1</v>
      </c>
      <c r="O78" s="5" t="n">
        <v>0.2272439024390244</v>
      </c>
      <c r="P78" t="inlineStr">
        <is>
          <t>Most solved</t>
        </is>
      </c>
      <c r="S78" t="inlineStr">
        <is>
          <t>2026-07-31 14:20:56</t>
        </is>
      </c>
      <c r="T78" s="4" t="n">
        <v>46234.59542824074</v>
      </c>
    </row>
    <row r="79">
      <c r="A79" t="inlineStr">
        <is>
          <t>DAMA Based Enterprise Data Management and Governance  
Uncertified</t>
        </is>
      </c>
      <c r="B79" t="inlineStr">
        <is>
          <t>0 out of 4</t>
        </is>
      </c>
      <c r="C79" t="inlineStr">
        <is>
          <t>Available</t>
        </is>
      </c>
      <c r="D79" t="inlineStr">
        <is>
          <t>COUNT</t>
        </is>
      </c>
      <c r="E79" t="b">
        <v>1</v>
      </c>
      <c r="F79" t="n">
        <v>0</v>
      </c>
      <c r="G79" t="n">
        <v>4</v>
      </c>
      <c r="H79" t="n">
        <v>4</v>
      </c>
      <c r="I79" s="3" t="n">
        <v>0</v>
      </c>
      <c r="J79" t="n">
        <v>0</v>
      </c>
      <c r="K79" s="3" t="n">
        <v>1</v>
      </c>
      <c r="L79" s="4" t="n"/>
      <c r="N79" s="3" t="n">
        <v>1</v>
      </c>
      <c r="O79" s="5" t="n">
        <v>1</v>
      </c>
      <c r="P79" t="inlineStr">
        <is>
          <t>Least solved</t>
        </is>
      </c>
      <c r="S79" t="inlineStr">
        <is>
          <t>2026-07-31 14:20:56</t>
        </is>
      </c>
      <c r="T79" s="4" t="n">
        <v>46234.59542824074</v>
      </c>
    </row>
    <row r="80">
      <c r="A80" t="inlineStr">
        <is>
          <t>Data Analysis and Predictive Modelling Using Python  
Uncertified</t>
        </is>
      </c>
      <c r="B80" t="inlineStr">
        <is>
          <t>123 out of 136</t>
        </is>
      </c>
      <c r="C80" t="inlineStr">
        <is>
          <t>Available</t>
        </is>
      </c>
      <c r="D80" t="inlineStr">
        <is>
          <t>COUNT</t>
        </is>
      </c>
      <c r="E80" t="b">
        <v>1</v>
      </c>
      <c r="F80" t="n">
        <v>123</v>
      </c>
      <c r="G80" t="n">
        <v>136</v>
      </c>
      <c r="H80" t="n">
        <v>13</v>
      </c>
      <c r="I80" s="3" t="n">
        <v>0.9044117647058824</v>
      </c>
      <c r="J80" t="n">
        <v>89</v>
      </c>
      <c r="K80" s="3" t="n">
        <v>0.11</v>
      </c>
      <c r="L80" s="4" t="n"/>
      <c r="N80" s="3" t="n">
        <v>1</v>
      </c>
      <c r="O80" s="5" t="n">
        <v>0.2807941176470589</v>
      </c>
      <c r="P80" t="inlineStr">
        <is>
          <t>Most solved</t>
        </is>
      </c>
      <c r="S80" t="inlineStr">
        <is>
          <t>2026-07-31 14:20:56</t>
        </is>
      </c>
      <c r="T80" s="4" t="n">
        <v>46234.59542824074</v>
      </c>
    </row>
    <row r="81">
      <c r="A81" t="inlineStr">
        <is>
          <t>Data Analysis Basic to Advanced  
Uncertified</t>
        </is>
      </c>
      <c r="B81" t="inlineStr">
        <is>
          <t>0 out of 0</t>
        </is>
      </c>
      <c r="C81" t="inlineStr">
        <is>
          <t>Complete</t>
        </is>
      </c>
      <c r="D81" t="inlineStr">
        <is>
          <t>COUNT</t>
        </is>
      </c>
      <c r="E81" t="b">
        <v>0</v>
      </c>
      <c r="F81" t="n">
        <v>0</v>
      </c>
      <c r="G81" t="n">
        <v>0</v>
      </c>
      <c r="H81" t="n">
        <v>0</v>
      </c>
      <c r="I81" s="3" t="n"/>
      <c r="J81" t="n">
        <v>0</v>
      </c>
      <c r="K81" s="3" t="n">
        <v>1</v>
      </c>
      <c r="L81" s="4" t="n"/>
      <c r="N81" s="3" t="n">
        <v>1</v>
      </c>
      <c r="O81" s="5" t="n">
        <v>0</v>
      </c>
      <c r="P81" t="inlineStr">
        <is>
          <t>Unavailable</t>
        </is>
      </c>
      <c r="S81" t="inlineStr">
        <is>
          <t>2026-07-31 14:20:56</t>
        </is>
      </c>
      <c r="T81" s="4" t="n">
        <v>46234.59542824074</v>
      </c>
    </row>
    <row r="82">
      <c r="A82" t="inlineStr">
        <is>
          <t>Data Analysis with Python for Non Programmers  
Uncertified</t>
        </is>
      </c>
      <c r="B82" t="inlineStr">
        <is>
          <t>255 out of 257</t>
        </is>
      </c>
      <c r="C82" t="inlineStr">
        <is>
          <t>Available</t>
        </is>
      </c>
      <c r="D82" t="inlineStr">
        <is>
          <t>COUNT</t>
        </is>
      </c>
      <c r="E82" t="b">
        <v>1</v>
      </c>
      <c r="F82" t="n">
        <v>255</v>
      </c>
      <c r="G82" t="n">
        <v>257</v>
      </c>
      <c r="H82" t="n">
        <v>2</v>
      </c>
      <c r="I82" s="3" t="n">
        <v>0.9922178988326849</v>
      </c>
      <c r="J82" t="n">
        <v>99</v>
      </c>
      <c r="K82" s="3" t="n">
        <v>0.01</v>
      </c>
      <c r="L82" s="4" t="n"/>
      <c r="N82" s="3" t="n">
        <v>1</v>
      </c>
      <c r="O82" s="5" t="n">
        <v>0.2068910505836576</v>
      </c>
      <c r="P82" t="inlineStr">
        <is>
          <t>Most solved</t>
        </is>
      </c>
      <c r="S82" t="inlineStr">
        <is>
          <t>2026-07-31 14:20:56</t>
        </is>
      </c>
      <c r="T82" s="4" t="n">
        <v>46211.44429398148</v>
      </c>
    </row>
    <row r="83">
      <c r="A83" t="inlineStr">
        <is>
          <t>Data Analytics &amp; BI Training  
Uncertified</t>
        </is>
      </c>
      <c r="B83" t="inlineStr">
        <is>
          <t>301 out of 434</t>
        </is>
      </c>
      <c r="C83" t="inlineStr">
        <is>
          <t>Available</t>
        </is>
      </c>
      <c r="D83" t="inlineStr">
        <is>
          <t>COUNT</t>
        </is>
      </c>
      <c r="E83" t="b">
        <v>1</v>
      </c>
      <c r="F83" t="n">
        <v>301</v>
      </c>
      <c r="G83" t="n">
        <v>434</v>
      </c>
      <c r="H83" t="n">
        <v>133</v>
      </c>
      <c r="I83" s="3" t="n">
        <v>0.6935483870967742</v>
      </c>
      <c r="J83" t="n">
        <v>69</v>
      </c>
      <c r="K83" s="3" t="n">
        <v>0.31</v>
      </c>
      <c r="L83" s="4" t="n"/>
      <c r="N83" s="3" t="n">
        <v>1</v>
      </c>
      <c r="O83" s="5" t="n">
        <v>0.4462258064516129</v>
      </c>
      <c r="P83" t="inlineStr">
        <is>
          <t>Most solved</t>
        </is>
      </c>
      <c r="S83" t="inlineStr">
        <is>
          <t>2026-07-31 14:20:56</t>
        </is>
      </c>
      <c r="T83" s="4" t="n">
        <v>46211.44429398148</v>
      </c>
    </row>
    <row r="84">
      <c r="A84" t="inlineStr">
        <is>
          <t>Data Analytics and Fraud Detection for Auditors  
Uncertified</t>
        </is>
      </c>
      <c r="B84" t="inlineStr">
        <is>
          <t>95 out of 100</t>
        </is>
      </c>
      <c r="C84" t="inlineStr">
        <is>
          <t>Available</t>
        </is>
      </c>
      <c r="D84" t="inlineStr">
        <is>
          <t>COUNT</t>
        </is>
      </c>
      <c r="E84" t="b">
        <v>1</v>
      </c>
      <c r="F84" t="n">
        <v>95</v>
      </c>
      <c r="G84" t="n">
        <v>100</v>
      </c>
      <c r="H84" t="n">
        <v>5</v>
      </c>
      <c r="I84" s="3" t="n">
        <v>0.95</v>
      </c>
      <c r="J84" t="n">
        <v>95</v>
      </c>
      <c r="K84" s="3" t="n">
        <v>0.05</v>
      </c>
      <c r="L84" s="4" t="n"/>
      <c r="N84" s="3" t="n">
        <v>1</v>
      </c>
      <c r="O84" s="5" t="n">
        <v>0.24</v>
      </c>
      <c r="P84" t="inlineStr">
        <is>
          <t>Most solved</t>
        </is>
      </c>
      <c r="S84" t="inlineStr">
        <is>
          <t>2026-07-31 14:20:56</t>
        </is>
      </c>
      <c r="T84" s="4" t="n">
        <v>46234.59542824074</v>
      </c>
    </row>
    <row r="85">
      <c r="A85" t="inlineStr">
        <is>
          <t>Data Analytics and Machine Learning with Databricks  
Uncertified</t>
        </is>
      </c>
      <c r="B85" t="inlineStr">
        <is>
          <t>0 out of 0</t>
        </is>
      </c>
      <c r="C85" t="inlineStr">
        <is>
          <t>Complete</t>
        </is>
      </c>
      <c r="D85" t="inlineStr">
        <is>
          <t>COUNT</t>
        </is>
      </c>
      <c r="E85" t="b">
        <v>0</v>
      </c>
      <c r="F85" t="n">
        <v>0</v>
      </c>
      <c r="G85" t="n">
        <v>0</v>
      </c>
      <c r="H85" t="n">
        <v>0</v>
      </c>
      <c r="I85" s="3" t="n"/>
      <c r="J85" t="n">
        <v>0</v>
      </c>
      <c r="K85" s="3" t="n">
        <v>1</v>
      </c>
      <c r="L85" s="4" t="n"/>
      <c r="N85" s="3" t="n">
        <v>1</v>
      </c>
      <c r="O85" s="5" t="n">
        <v>0</v>
      </c>
      <c r="P85" t="inlineStr">
        <is>
          <t>Unavailable</t>
        </is>
      </c>
      <c r="S85" t="inlineStr">
        <is>
          <t>2026-07-31 14:20:56</t>
        </is>
      </c>
      <c r="T85" s="4" t="n">
        <v>46234.59542824074</v>
      </c>
    </row>
    <row r="86">
      <c r="A86" t="inlineStr">
        <is>
          <t>Data Analytics with Microsoft Generative and Agentic AI Bootcamp  
Uncertified</t>
        </is>
      </c>
      <c r="B86" t="inlineStr">
        <is>
          <t>149 out of 212</t>
        </is>
      </c>
      <c r="C86" t="inlineStr">
        <is>
          <t>Available</t>
        </is>
      </c>
      <c r="D86" t="inlineStr">
        <is>
          <t>COUNT</t>
        </is>
      </c>
      <c r="E86" t="b">
        <v>1</v>
      </c>
      <c r="F86" t="n">
        <v>149</v>
      </c>
      <c r="G86" t="n">
        <v>212</v>
      </c>
      <c r="H86" t="n">
        <v>63</v>
      </c>
      <c r="I86" s="3" t="n">
        <v>0.7028301886792453</v>
      </c>
      <c r="J86" t="n">
        <v>70</v>
      </c>
      <c r="K86" s="3" t="n">
        <v>0.3</v>
      </c>
      <c r="L86" s="4" t="n"/>
      <c r="N86" s="3" t="n">
        <v>1</v>
      </c>
      <c r="O86" s="5" t="n">
        <v>0.4385849056603773</v>
      </c>
      <c r="P86" t="inlineStr">
        <is>
          <t>Most solved</t>
        </is>
      </c>
      <c r="S86" t="inlineStr">
        <is>
          <t>2026-07-31 14:20:56</t>
        </is>
      </c>
      <c r="T86" s="4" t="n">
        <v>46234.59542824074</v>
      </c>
    </row>
    <row r="87">
      <c r="A87" t="inlineStr">
        <is>
          <t>Data Mastery with SSAS and MS SQL Server 2022  
Uncertified</t>
        </is>
      </c>
      <c r="B87" t="inlineStr">
        <is>
          <t>243 out of 251</t>
        </is>
      </c>
      <c r="C87" t="inlineStr">
        <is>
          <t>Available</t>
        </is>
      </c>
      <c r="D87" t="inlineStr">
        <is>
          <t>COUNT</t>
        </is>
      </c>
      <c r="E87" t="b">
        <v>1</v>
      </c>
      <c r="F87" t="n">
        <v>243</v>
      </c>
      <c r="G87" t="n">
        <v>251</v>
      </c>
      <c r="H87" t="n">
        <v>8</v>
      </c>
      <c r="I87" s="3" t="n">
        <v>0.9681274900398407</v>
      </c>
      <c r="J87" t="n">
        <v>96</v>
      </c>
      <c r="K87" s="3" t="n">
        <v>0.04</v>
      </c>
      <c r="L87" s="4" t="n"/>
      <c r="N87" s="3" t="n">
        <v>1</v>
      </c>
      <c r="O87" s="5" t="n">
        <v>0.2279362549800797</v>
      </c>
      <c r="P87" t="inlineStr">
        <is>
          <t>Most solved</t>
        </is>
      </c>
      <c r="S87" t="inlineStr">
        <is>
          <t>2026-07-31 14:20:56</t>
        </is>
      </c>
      <c r="T87" s="4" t="n">
        <v>46234.59542824074</v>
      </c>
    </row>
    <row r="88">
      <c r="A88" t="inlineStr">
        <is>
          <t>Data Protection and Governance: Make Nonprofit Data Accessible, Understandable, and Usable  
Uncertified</t>
        </is>
      </c>
      <c r="B88" t="inlineStr">
        <is>
          <t>239 out of 239</t>
        </is>
      </c>
      <c r="C88" t="inlineStr">
        <is>
          <t>Complete</t>
        </is>
      </c>
      <c r="D88" t="inlineStr">
        <is>
          <t>COUNT</t>
        </is>
      </c>
      <c r="E88" t="b">
        <v>0</v>
      </c>
      <c r="F88" t="n">
        <v>239</v>
      </c>
      <c r="G88" t="n">
        <v>239</v>
      </c>
      <c r="H88" t="n">
        <v>0</v>
      </c>
      <c r="I88" s="3" t="n">
        <v>1</v>
      </c>
      <c r="J88" t="n">
        <v>100</v>
      </c>
      <c r="K88" s="3" t="n">
        <v>0</v>
      </c>
      <c r="L88" s="4" t="n"/>
      <c r="N88" s="3" t="n">
        <v>1</v>
      </c>
      <c r="O88" s="5" t="n">
        <v>0</v>
      </c>
      <c r="P88" t="inlineStr">
        <is>
          <t>Unavailable</t>
        </is>
      </c>
      <c r="S88" t="inlineStr">
        <is>
          <t>2026-07-31 14:20:56</t>
        </is>
      </c>
      <c r="T88" s="4" t="n">
        <v>46234.59542824074</v>
      </c>
    </row>
    <row r="89">
      <c r="A89" t="inlineStr">
        <is>
          <t>Data Science &amp; AI Mastery: From Foundations to Enterprise  
Uncertified</t>
        </is>
      </c>
      <c r="B89" t="inlineStr">
        <is>
          <t>0 out of 0</t>
        </is>
      </c>
      <c r="C89" t="inlineStr">
        <is>
          <t>Complete</t>
        </is>
      </c>
      <c r="D89" t="inlineStr">
        <is>
          <t>COUNT</t>
        </is>
      </c>
      <c r="E89" t="b">
        <v>0</v>
      </c>
      <c r="F89" t="n">
        <v>0</v>
      </c>
      <c r="G89" t="n">
        <v>0</v>
      </c>
      <c r="H89" t="n">
        <v>0</v>
      </c>
      <c r="I89" s="3" t="n"/>
      <c r="J89" t="n">
        <v>0</v>
      </c>
      <c r="K89" s="3" t="n">
        <v>1</v>
      </c>
      <c r="L89" s="4" t="n"/>
      <c r="N89" s="3" t="n">
        <v>1</v>
      </c>
      <c r="O89" s="5" t="n">
        <v>0</v>
      </c>
      <c r="P89" t="inlineStr">
        <is>
          <t>Unavailable</t>
        </is>
      </c>
      <c r="S89" t="inlineStr">
        <is>
          <t>2026-07-31 14:20:56</t>
        </is>
      </c>
      <c r="T89" s="4" t="n">
        <v>46234.59542824074</v>
      </c>
    </row>
    <row r="90">
      <c r="A90" t="inlineStr">
        <is>
          <t>Data Science with Python  
Uncertified</t>
        </is>
      </c>
      <c r="B90" t="inlineStr">
        <is>
          <t>217 out of 221</t>
        </is>
      </c>
      <c r="C90" t="inlineStr">
        <is>
          <t>Available</t>
        </is>
      </c>
      <c r="D90" t="inlineStr">
        <is>
          <t>COUNT</t>
        </is>
      </c>
      <c r="E90" t="b">
        <v>1</v>
      </c>
      <c r="F90" t="n">
        <v>217</v>
      </c>
      <c r="G90" t="n">
        <v>221</v>
      </c>
      <c r="H90" t="n">
        <v>4</v>
      </c>
      <c r="I90" s="3" t="n">
        <v>0.9819004524886877</v>
      </c>
      <c r="J90" t="n">
        <v>98</v>
      </c>
      <c r="K90" s="3" t="n">
        <v>0.02</v>
      </c>
      <c r="L90" s="4" t="n"/>
      <c r="N90" s="3" t="n">
        <v>1</v>
      </c>
      <c r="O90" s="5" t="n">
        <v>0.2150497737556561</v>
      </c>
      <c r="P90" t="inlineStr">
        <is>
          <t>Most solved</t>
        </is>
      </c>
      <c r="S90" t="inlineStr">
        <is>
          <t>2026-07-31 14:20:56</t>
        </is>
      </c>
      <c r="T90" s="4" t="n">
        <v>46234.59542824074</v>
      </c>
    </row>
    <row r="91">
      <c r="A91" t="inlineStr">
        <is>
          <t>Data Warehousing and Business Intelligence Analytics  
Uncertified</t>
        </is>
      </c>
      <c r="B91" t="inlineStr">
        <is>
          <t>0 out of 0</t>
        </is>
      </c>
      <c r="C91" t="inlineStr">
        <is>
          <t>Complete</t>
        </is>
      </c>
      <c r="D91" t="inlineStr">
        <is>
          <t>COUNT</t>
        </is>
      </c>
      <c r="E91" t="b">
        <v>0</v>
      </c>
      <c r="F91" t="n">
        <v>0</v>
      </c>
      <c r="G91" t="n">
        <v>0</v>
      </c>
      <c r="H91" t="n">
        <v>0</v>
      </c>
      <c r="I91" s="3" t="n"/>
      <c r="J91" t="n">
        <v>0</v>
      </c>
      <c r="K91" s="3" t="n">
        <v>1</v>
      </c>
      <c r="L91" s="4" t="n"/>
      <c r="N91" s="3" t="n">
        <v>1</v>
      </c>
      <c r="O91" s="5" t="n">
        <v>0</v>
      </c>
      <c r="P91" t="inlineStr">
        <is>
          <t>Unavailable</t>
        </is>
      </c>
      <c r="S91" t="inlineStr">
        <is>
          <t>2026-07-31 14:20:56</t>
        </is>
      </c>
      <c r="T91" s="4" t="n">
        <v>46234.59542824074</v>
      </c>
    </row>
    <row r="92">
      <c r="A92" t="inlineStr">
        <is>
          <t>Database Fundamentals and Forensic Analysis  
Uncertified</t>
        </is>
      </c>
      <c r="B92" t="inlineStr">
        <is>
          <t>0 out of 0</t>
        </is>
      </c>
      <c r="C92" t="inlineStr">
        <is>
          <t>Complete</t>
        </is>
      </c>
      <c r="D92" t="inlineStr">
        <is>
          <t>COUNT</t>
        </is>
      </c>
      <c r="E92" t="b">
        <v>0</v>
      </c>
      <c r="F92" t="n">
        <v>0</v>
      </c>
      <c r="G92" t="n">
        <v>0</v>
      </c>
      <c r="H92" t="n">
        <v>0</v>
      </c>
      <c r="I92" s="3" t="n"/>
      <c r="J92" t="n">
        <v>0</v>
      </c>
      <c r="K92" s="3" t="n">
        <v>1</v>
      </c>
      <c r="L92" s="4" t="n"/>
      <c r="N92" s="3" t="n">
        <v>1</v>
      </c>
      <c r="O92" s="5" t="n">
        <v>0</v>
      </c>
      <c r="P92" t="inlineStr">
        <is>
          <t>Unavailable</t>
        </is>
      </c>
      <c r="S92" t="inlineStr">
        <is>
          <t>2026-07-31 14:20:56</t>
        </is>
      </c>
      <c r="T92" s="4" t="n">
        <v>46234.59542824074</v>
      </c>
    </row>
    <row r="93">
      <c r="A93" t="inlineStr">
        <is>
          <t>dbt Mastery  
Uncertified</t>
        </is>
      </c>
      <c r="B93" t="inlineStr">
        <is>
          <t>156 out of 212</t>
        </is>
      </c>
      <c r="C93" t="inlineStr">
        <is>
          <t>Available</t>
        </is>
      </c>
      <c r="D93" t="inlineStr">
        <is>
          <t>COUNT</t>
        </is>
      </c>
      <c r="E93" t="b">
        <v>1</v>
      </c>
      <c r="F93" t="n">
        <v>156</v>
      </c>
      <c r="G93" t="n">
        <v>212</v>
      </c>
      <c r="H93" t="n">
        <v>56</v>
      </c>
      <c r="I93" s="3" t="n">
        <v>0.7358490566037735</v>
      </c>
      <c r="J93" t="n">
        <v>73</v>
      </c>
      <c r="K93" s="3" t="n">
        <v>0.27</v>
      </c>
      <c r="L93" s="4" t="n"/>
      <c r="N93" s="3" t="n">
        <v>1</v>
      </c>
      <c r="O93" s="5" t="n">
        <v>0.4130754716981132</v>
      </c>
      <c r="P93" t="inlineStr">
        <is>
          <t>Most solved</t>
        </is>
      </c>
      <c r="Q93" t="inlineStr">
        <is>
          <t>ERROR_QMS</t>
        </is>
      </c>
      <c r="S93" t="inlineStr">
        <is>
          <t>2026-07-31 14:20:56</t>
        </is>
      </c>
      <c r="T93" s="4" t="n">
        <v>46234.59542824074</v>
      </c>
    </row>
    <row r="94">
      <c r="A94" t="inlineStr">
        <is>
          <t>Developing Applications with Google Cloud Platform  
Uncertified</t>
        </is>
      </c>
      <c r="B94" t="inlineStr">
        <is>
          <t>0 out of 0</t>
        </is>
      </c>
      <c r="C94" t="inlineStr">
        <is>
          <t>Complete</t>
        </is>
      </c>
      <c r="D94" t="inlineStr">
        <is>
          <t>COUNT</t>
        </is>
      </c>
      <c r="E94" t="b">
        <v>0</v>
      </c>
      <c r="F94" t="n">
        <v>0</v>
      </c>
      <c r="G94" t="n">
        <v>0</v>
      </c>
      <c r="H94" t="n">
        <v>0</v>
      </c>
      <c r="I94" s="3" t="n"/>
      <c r="J94" t="n">
        <v>0</v>
      </c>
      <c r="K94" s="3" t="n">
        <v>1</v>
      </c>
      <c r="L94" s="4" t="n"/>
      <c r="N94" s="3" t="n">
        <v>1</v>
      </c>
      <c r="O94" s="5" t="n">
        <v>0</v>
      </c>
      <c r="P94" t="inlineStr">
        <is>
          <t>Unavailable</t>
        </is>
      </c>
      <c r="S94" t="inlineStr">
        <is>
          <t>2026-07-31 14:20:56</t>
        </is>
      </c>
      <c r="T94" s="4" t="n">
        <v>46234.59542824074</v>
      </c>
    </row>
    <row r="95">
      <c r="A95" t="inlineStr">
        <is>
          <t>Developing ASP.NET Core 9 Web Applications  
Uncertified</t>
        </is>
      </c>
      <c r="B95" t="inlineStr">
        <is>
          <t>238 out of 241</t>
        </is>
      </c>
      <c r="C95" t="inlineStr">
        <is>
          <t>Available</t>
        </is>
      </c>
      <c r="D95" t="inlineStr">
        <is>
          <t>COUNT</t>
        </is>
      </c>
      <c r="E95" t="b">
        <v>1</v>
      </c>
      <c r="F95" t="n">
        <v>238</v>
      </c>
      <c r="G95" t="n">
        <v>241</v>
      </c>
      <c r="H95" t="n">
        <v>3</v>
      </c>
      <c r="I95" s="3" t="n">
        <v>0.9875518672199171</v>
      </c>
      <c r="J95" t="n">
        <v>98</v>
      </c>
      <c r="K95" s="3" t="n">
        <v>0.02</v>
      </c>
      <c r="L95" s="4" t="n"/>
      <c r="N95" s="3" t="n">
        <v>1</v>
      </c>
      <c r="O95" s="5" t="n">
        <v>0.2122240663900415</v>
      </c>
      <c r="P95" t="inlineStr">
        <is>
          <t>Most solved</t>
        </is>
      </c>
      <c r="S95" t="inlineStr">
        <is>
          <t>2026-07-31 14:20:56</t>
        </is>
      </c>
      <c r="T95" s="4" t="n">
        <v>46234.59542824074</v>
      </c>
    </row>
    <row r="96">
      <c r="A96" t="inlineStr">
        <is>
          <t>Developing ASP.NET Core MVC Web Applications  
Uncertified</t>
        </is>
      </c>
      <c r="B96" t="inlineStr">
        <is>
          <t>140 out of 148</t>
        </is>
      </c>
      <c r="C96" t="inlineStr">
        <is>
          <t>Available</t>
        </is>
      </c>
      <c r="D96" t="inlineStr">
        <is>
          <t>COUNT</t>
        </is>
      </c>
      <c r="E96" t="b">
        <v>1</v>
      </c>
      <c r="F96" t="n">
        <v>140</v>
      </c>
      <c r="G96" t="n">
        <v>148</v>
      </c>
      <c r="H96" t="n">
        <v>8</v>
      </c>
      <c r="I96" s="3" t="n">
        <v>0.9459459459459459</v>
      </c>
      <c r="J96" t="n">
        <v>94</v>
      </c>
      <c r="K96" s="3" t="n">
        <v>0.06</v>
      </c>
      <c r="L96" s="4" t="n"/>
      <c r="N96" s="3" t="n">
        <v>1</v>
      </c>
      <c r="O96" s="5" t="n">
        <v>0.2450270270270271</v>
      </c>
      <c r="P96" t="inlineStr">
        <is>
          <t>Most solved</t>
        </is>
      </c>
      <c r="S96" t="inlineStr">
        <is>
          <t>2026-07-31 14:20:56</t>
        </is>
      </c>
      <c r="T96" s="4" t="n">
        <v>46234.59542824074</v>
      </c>
    </row>
    <row r="97">
      <c r="A97" t="inlineStr">
        <is>
          <t>Developing Microsoft SQL Server 2014 Databases  
Uncertified</t>
        </is>
      </c>
      <c r="B97" t="inlineStr">
        <is>
          <t>0 out of 0</t>
        </is>
      </c>
      <c r="C97" t="inlineStr">
        <is>
          <t>Complete</t>
        </is>
      </c>
      <c r="D97" t="inlineStr">
        <is>
          <t>COUNT</t>
        </is>
      </c>
      <c r="E97" t="b">
        <v>0</v>
      </c>
      <c r="F97" t="n">
        <v>0</v>
      </c>
      <c r="G97" t="n">
        <v>0</v>
      </c>
      <c r="H97" t="n">
        <v>0</v>
      </c>
      <c r="I97" s="3" t="n"/>
      <c r="J97" t="n">
        <v>0</v>
      </c>
      <c r="K97" s="3" t="n">
        <v>1</v>
      </c>
      <c r="L97" s="4" t="n"/>
      <c r="N97" s="3" t="n">
        <v>1</v>
      </c>
      <c r="O97" s="5" t="n">
        <v>0</v>
      </c>
      <c r="P97" t="inlineStr">
        <is>
          <t>Unavailable</t>
        </is>
      </c>
      <c r="S97" t="inlineStr">
        <is>
          <t>2026-07-31 14:20:56</t>
        </is>
      </c>
      <c r="T97" s="4" t="n">
        <v>46234.59542824074</v>
      </c>
    </row>
    <row r="98">
      <c r="A98" t="inlineStr">
        <is>
          <t>Developing SQL 2016 Data Models (SSAS)  
Uncertified</t>
        </is>
      </c>
      <c r="B98" t="inlineStr">
        <is>
          <t>102 out of 103</t>
        </is>
      </c>
      <c r="C98" t="inlineStr">
        <is>
          <t>Available</t>
        </is>
      </c>
      <c r="D98" t="inlineStr">
        <is>
          <t>COUNT</t>
        </is>
      </c>
      <c r="E98" t="b">
        <v>1</v>
      </c>
      <c r="F98" t="n">
        <v>102</v>
      </c>
      <c r="G98" t="n">
        <v>103</v>
      </c>
      <c r="H98" t="n">
        <v>1</v>
      </c>
      <c r="I98" s="3" t="n">
        <v>0.9902912621359223</v>
      </c>
      <c r="J98" t="n">
        <v>98</v>
      </c>
      <c r="K98" s="3" t="n">
        <v>0.02</v>
      </c>
      <c r="L98" s="4" t="n"/>
      <c r="N98" s="3" t="n">
        <v>1</v>
      </c>
      <c r="O98" s="5" t="n">
        <v>0.2108543689320388</v>
      </c>
      <c r="P98" t="inlineStr">
        <is>
          <t>Most solved</t>
        </is>
      </c>
      <c r="S98" t="inlineStr">
        <is>
          <t>2026-07-31 14:20:56</t>
        </is>
      </c>
      <c r="T98" s="4" t="n">
        <v>46234.59542824074</v>
      </c>
    </row>
    <row r="99">
      <c r="A99" t="inlineStr">
        <is>
          <t>Developing with Microsoft SQL Server 2025  
Uncertified</t>
        </is>
      </c>
      <c r="B99" t="inlineStr">
        <is>
          <t>0 out of 0</t>
        </is>
      </c>
      <c r="C99" t="inlineStr">
        <is>
          <t>Complete</t>
        </is>
      </c>
      <c r="D99" t="inlineStr">
        <is>
          <t>COUNT</t>
        </is>
      </c>
      <c r="E99" t="b">
        <v>0</v>
      </c>
      <c r="F99" t="n">
        <v>0</v>
      </c>
      <c r="G99" t="n">
        <v>0</v>
      </c>
      <c r="H99" t="n">
        <v>0</v>
      </c>
      <c r="I99" s="3" t="n"/>
      <c r="J99" t="n">
        <v>0</v>
      </c>
      <c r="K99" s="3" t="n">
        <v>1</v>
      </c>
      <c r="L99" s="4" t="n"/>
      <c r="N99" s="3" t="n">
        <v>1</v>
      </c>
      <c r="O99" s="5" t="n">
        <v>0</v>
      </c>
      <c r="P99" t="inlineStr">
        <is>
          <t>Unavailable</t>
        </is>
      </c>
      <c r="S99" t="inlineStr">
        <is>
          <t>2026-07-31 14:20:56</t>
        </is>
      </c>
      <c r="T99" s="4" t="n">
        <v>46234.59542824074</v>
      </c>
    </row>
    <row r="100">
      <c r="A100" t="inlineStr">
        <is>
          <t>Digital Transformation  
Uncertified</t>
        </is>
      </c>
      <c r="B100" t="inlineStr">
        <is>
          <t>245 out of 247</t>
        </is>
      </c>
      <c r="C100" t="inlineStr">
        <is>
          <t>Available</t>
        </is>
      </c>
      <c r="D100" t="inlineStr">
        <is>
          <t>COUNT</t>
        </is>
      </c>
      <c r="E100" t="b">
        <v>1</v>
      </c>
      <c r="F100" t="n">
        <v>245</v>
      </c>
      <c r="G100" t="n">
        <v>247</v>
      </c>
      <c r="H100" t="n">
        <v>2</v>
      </c>
      <c r="I100" s="3" t="n">
        <v>0.9919028340080972</v>
      </c>
      <c r="J100" t="n">
        <v>99</v>
      </c>
      <c r="K100" s="3" t="n">
        <v>0.01</v>
      </c>
      <c r="L100" s="4" t="n"/>
      <c r="N100" s="3" t="n">
        <v>1</v>
      </c>
      <c r="O100" s="5" t="n">
        <v>0.2070485829959514</v>
      </c>
      <c r="P100" t="inlineStr">
        <is>
          <t>Most solved</t>
        </is>
      </c>
      <c r="S100" t="inlineStr">
        <is>
          <t>2026-07-31 14:20:56</t>
        </is>
      </c>
      <c r="T100" s="4" t="n">
        <v>46211.44429398148</v>
      </c>
    </row>
    <row r="101">
      <c r="A101" t="inlineStr">
        <is>
          <t>Digital Transformation for Leadership  
Uncertified</t>
        </is>
      </c>
      <c r="B101" t="inlineStr">
        <is>
          <t>0 out of 0</t>
        </is>
      </c>
      <c r="C101" t="inlineStr">
        <is>
          <t>Complete</t>
        </is>
      </c>
      <c r="D101" t="inlineStr">
        <is>
          <t>COUNT</t>
        </is>
      </c>
      <c r="E101" t="b">
        <v>0</v>
      </c>
      <c r="F101" t="n">
        <v>0</v>
      </c>
      <c r="G101" t="n">
        <v>0</v>
      </c>
      <c r="H101" t="n">
        <v>0</v>
      </c>
      <c r="I101" s="3" t="n"/>
      <c r="J101" t="n">
        <v>0</v>
      </c>
      <c r="K101" s="3" t="n">
        <v>1</v>
      </c>
      <c r="L101" s="4" t="n"/>
      <c r="N101" s="3" t="n">
        <v>1</v>
      </c>
      <c r="O101" s="5" t="n">
        <v>0</v>
      </c>
      <c r="P101" t="inlineStr">
        <is>
          <t>Unavailable</t>
        </is>
      </c>
      <c r="S101" t="inlineStr">
        <is>
          <t>2026-07-31 14:20:56</t>
        </is>
      </c>
      <c r="T101" s="4" t="n">
        <v>46211.44429398148</v>
      </c>
    </row>
    <row r="102">
      <c r="A102" t="inlineStr">
        <is>
          <t>Digital Transformation in Education  
Uncertified</t>
        </is>
      </c>
      <c r="B102" t="inlineStr">
        <is>
          <t>0 out of 0</t>
        </is>
      </c>
      <c r="C102" t="inlineStr">
        <is>
          <t>Complete</t>
        </is>
      </c>
      <c r="D102" t="inlineStr">
        <is>
          <t>COUNT</t>
        </is>
      </c>
      <c r="E102" t="b">
        <v>0</v>
      </c>
      <c r="F102" t="n">
        <v>0</v>
      </c>
      <c r="G102" t="n">
        <v>0</v>
      </c>
      <c r="H102" t="n">
        <v>0</v>
      </c>
      <c r="I102" s="3" t="n"/>
      <c r="J102" t="n">
        <v>0</v>
      </c>
      <c r="K102" s="3" t="n">
        <v>1</v>
      </c>
      <c r="L102" s="4" t="n"/>
      <c r="N102" s="3" t="n">
        <v>1</v>
      </c>
      <c r="O102" s="5" t="n">
        <v>0</v>
      </c>
      <c r="P102" t="inlineStr">
        <is>
          <t>Unavailable</t>
        </is>
      </c>
      <c r="S102" t="inlineStr">
        <is>
          <t>2026-07-31 14:20:56</t>
        </is>
      </c>
      <c r="T102" s="4" t="n">
        <v>46211.44429398148</v>
      </c>
    </row>
    <row r="103">
      <c r="A103" t="inlineStr">
        <is>
          <t>Dimensional Data Modeling for DigiSafari  
Uncertified</t>
        </is>
      </c>
      <c r="B103" t="inlineStr">
        <is>
          <t>211 out of 211</t>
        </is>
      </c>
      <c r="C103" t="inlineStr">
        <is>
          <t>Complete</t>
        </is>
      </c>
      <c r="D103" t="inlineStr">
        <is>
          <t>COUNT</t>
        </is>
      </c>
      <c r="E103" t="b">
        <v>0</v>
      </c>
      <c r="F103" t="n">
        <v>211</v>
      </c>
      <c r="G103" t="n">
        <v>211</v>
      </c>
      <c r="H103" t="n">
        <v>0</v>
      </c>
      <c r="I103" s="3" t="n">
        <v>1</v>
      </c>
      <c r="J103" t="n">
        <v>100</v>
      </c>
      <c r="K103" s="3" t="n">
        <v>0</v>
      </c>
      <c r="L103" s="4" t="n"/>
      <c r="N103" s="3" t="n">
        <v>1</v>
      </c>
      <c r="O103" s="5" t="n">
        <v>0</v>
      </c>
      <c r="P103" t="inlineStr">
        <is>
          <t>Unavailable</t>
        </is>
      </c>
      <c r="S103" t="inlineStr">
        <is>
          <t>2026-07-31 14:20:56</t>
        </is>
      </c>
      <c r="T103" s="4" t="n">
        <v>46234.59542824074</v>
      </c>
    </row>
    <row r="104">
      <c r="A104" t="inlineStr">
        <is>
          <t>Dot NET with C#, SQL and ASP.NET  
Uncertified</t>
        </is>
      </c>
      <c r="B104" t="inlineStr">
        <is>
          <t>129 out of 136</t>
        </is>
      </c>
      <c r="C104" t="inlineStr">
        <is>
          <t>Available</t>
        </is>
      </c>
      <c r="D104" t="inlineStr">
        <is>
          <t>COUNT</t>
        </is>
      </c>
      <c r="E104" t="b">
        <v>1</v>
      </c>
      <c r="F104" t="n">
        <v>129</v>
      </c>
      <c r="G104" t="n">
        <v>136</v>
      </c>
      <c r="H104" t="n">
        <v>7</v>
      </c>
      <c r="I104" s="3" t="n">
        <v>0.9485294117647058</v>
      </c>
      <c r="J104" t="n">
        <v>94</v>
      </c>
      <c r="K104" s="3" t="n">
        <v>0.06</v>
      </c>
      <c r="L104" s="4" t="n"/>
      <c r="N104" s="3" t="n">
        <v>1</v>
      </c>
      <c r="O104" s="5" t="n">
        <v>0.243735294117647</v>
      </c>
      <c r="P104" t="inlineStr">
        <is>
          <t>Most solved</t>
        </is>
      </c>
      <c r="S104" t="inlineStr">
        <is>
          <t>2026-07-31 14:20:56</t>
        </is>
      </c>
      <c r="T104" s="4" t="n">
        <v>46234.59542824074</v>
      </c>
    </row>
    <row r="105">
      <c r="A105" t="inlineStr">
        <is>
          <t>DP-080T00: Querying Data with Microsoft Transact-SQL  
Uncertified</t>
        </is>
      </c>
      <c r="B105" t="inlineStr">
        <is>
          <t>81 out of 81</t>
        </is>
      </c>
      <c r="C105" t="inlineStr">
        <is>
          <t>Complete</t>
        </is>
      </c>
      <c r="D105" t="inlineStr">
        <is>
          <t>COUNT</t>
        </is>
      </c>
      <c r="E105" t="b">
        <v>0</v>
      </c>
      <c r="F105" t="n">
        <v>81</v>
      </c>
      <c r="G105" t="n">
        <v>81</v>
      </c>
      <c r="H105" t="n">
        <v>0</v>
      </c>
      <c r="I105" s="3" t="n">
        <v>1</v>
      </c>
      <c r="J105" t="n">
        <v>98</v>
      </c>
      <c r="K105" s="3" t="n">
        <v>0.02</v>
      </c>
      <c r="L105" s="4" t="n"/>
      <c r="N105" s="3" t="n">
        <v>1</v>
      </c>
      <c r="O105" s="5" t="n">
        <v>0</v>
      </c>
      <c r="P105" t="inlineStr">
        <is>
          <t>Unavailable</t>
        </is>
      </c>
      <c r="S105" t="inlineStr">
        <is>
          <t>2026-07-31 14:20:56</t>
        </is>
      </c>
      <c r="T105" s="4" t="n">
        <v>46234.59542824074</v>
      </c>
    </row>
    <row r="106">
      <c r="A106" t="inlineStr">
        <is>
          <t>DP-100T01: Designing and Implementing a Data Science Solution on Azure  
Uncertified</t>
        </is>
      </c>
      <c r="B106" t="inlineStr">
        <is>
          <t>72 out of 79</t>
        </is>
      </c>
      <c r="C106" t="inlineStr">
        <is>
          <t>Available</t>
        </is>
      </c>
      <c r="D106" t="inlineStr">
        <is>
          <t>COUNT</t>
        </is>
      </c>
      <c r="E106" t="b">
        <v>1</v>
      </c>
      <c r="F106" t="n">
        <v>72</v>
      </c>
      <c r="G106" t="n">
        <v>79</v>
      </c>
      <c r="H106" t="n">
        <v>7</v>
      </c>
      <c r="I106" s="3" t="n">
        <v>0.9113924050632911</v>
      </c>
      <c r="J106" t="n">
        <v>91</v>
      </c>
      <c r="K106" s="3" t="n">
        <v>0.09</v>
      </c>
      <c r="L106" s="4" t="n"/>
      <c r="N106" s="3" t="n">
        <v>1</v>
      </c>
      <c r="O106" s="5" t="n">
        <v>0.2713037974683544</v>
      </c>
      <c r="P106" t="inlineStr">
        <is>
          <t>Most solved</t>
        </is>
      </c>
      <c r="S106" t="inlineStr">
        <is>
          <t>2026-07-31 14:20:56</t>
        </is>
      </c>
      <c r="T106" s="4" t="n">
        <v>46234.59542824074</v>
      </c>
    </row>
    <row r="107">
      <c r="A107" t="inlineStr">
        <is>
          <t>Dp-203 5 days  
Uncertified</t>
        </is>
      </c>
      <c r="B107" t="inlineStr">
        <is>
          <t>236 out of 249</t>
        </is>
      </c>
      <c r="C107" t="inlineStr">
        <is>
          <t>Available</t>
        </is>
      </c>
      <c r="D107" t="inlineStr">
        <is>
          <t>COUNT</t>
        </is>
      </c>
      <c r="E107" t="b">
        <v>1</v>
      </c>
      <c r="F107" t="n">
        <v>236</v>
      </c>
      <c r="G107" t="n">
        <v>249</v>
      </c>
      <c r="H107" t="n">
        <v>13</v>
      </c>
      <c r="I107" s="3" t="n">
        <v>0.9477911646586346</v>
      </c>
      <c r="J107" t="n">
        <v>94</v>
      </c>
      <c r="K107" s="3" t="n">
        <v>0.06</v>
      </c>
      <c r="L107" s="4" t="n"/>
      <c r="N107" s="3" t="n">
        <v>1</v>
      </c>
      <c r="O107" s="5" t="n">
        <v>0.2441044176706827</v>
      </c>
      <c r="P107" t="inlineStr">
        <is>
          <t>Most solved</t>
        </is>
      </c>
      <c r="S107" t="inlineStr">
        <is>
          <t>2026-07-31 14:20:56</t>
        </is>
      </c>
      <c r="T107" s="4" t="n">
        <v>46234.59542824074</v>
      </c>
    </row>
    <row r="108">
      <c r="A108" t="inlineStr">
        <is>
          <t>DP-203T00: Data Engineering on Microsoft Azure  
Certified</t>
        </is>
      </c>
      <c r="B108" t="inlineStr">
        <is>
          <t>121 out of 121</t>
        </is>
      </c>
      <c r="C108" t="inlineStr">
        <is>
          <t>Complete</t>
        </is>
      </c>
      <c r="D108" t="inlineStr">
        <is>
          <t>COUNT</t>
        </is>
      </c>
      <c r="E108" t="b">
        <v>0</v>
      </c>
      <c r="F108" t="n">
        <v>121</v>
      </c>
      <c r="G108" t="n">
        <v>121</v>
      </c>
      <c r="H108" t="n">
        <v>0</v>
      </c>
      <c r="I108" s="3" t="n">
        <v>1</v>
      </c>
      <c r="J108" t="n">
        <v>100</v>
      </c>
      <c r="K108" s="3" t="n">
        <v>0</v>
      </c>
      <c r="L108" s="4" t="n"/>
      <c r="N108" s="3" t="n">
        <v>1</v>
      </c>
      <c r="O108" s="5" t="n">
        <v>0</v>
      </c>
      <c r="P108" t="inlineStr">
        <is>
          <t>Unavailable</t>
        </is>
      </c>
      <c r="S108" t="inlineStr">
        <is>
          <t>2026-07-31 14:20:56</t>
        </is>
      </c>
      <c r="T108" s="4" t="n">
        <v>46234.59542824074</v>
      </c>
    </row>
    <row r="109">
      <c r="A109" t="inlineStr">
        <is>
          <t>DP-300T00-A: Implement Scalable Database Solutions Using Azure SQL  
Uncertified</t>
        </is>
      </c>
      <c r="B109" t="inlineStr">
        <is>
          <t>108 out of 109</t>
        </is>
      </c>
      <c r="C109" t="inlineStr">
        <is>
          <t>Available</t>
        </is>
      </c>
      <c r="D109" t="inlineStr">
        <is>
          <t>COUNT</t>
        </is>
      </c>
      <c r="E109" t="b">
        <v>1</v>
      </c>
      <c r="F109" t="n">
        <v>108</v>
      </c>
      <c r="G109" t="n">
        <v>109</v>
      </c>
      <c r="H109" t="n">
        <v>1</v>
      </c>
      <c r="I109" s="3" t="n">
        <v>0.9908256880733946</v>
      </c>
      <c r="J109" t="n">
        <v>99</v>
      </c>
      <c r="K109" s="3" t="n">
        <v>0.01</v>
      </c>
      <c r="L109" s="4" t="n"/>
      <c r="N109" s="3" t="n">
        <v>1</v>
      </c>
      <c r="O109" s="5" t="n">
        <v>0.2075871559633028</v>
      </c>
      <c r="P109" t="inlineStr">
        <is>
          <t>Most solved</t>
        </is>
      </c>
      <c r="S109" t="inlineStr">
        <is>
          <t>2026-07-31 14:20:56</t>
        </is>
      </c>
      <c r="T109" s="4" t="n">
        <v>46234.59542824074</v>
      </c>
    </row>
    <row r="110">
      <c r="A110" t="inlineStr">
        <is>
          <t>DP-3011: Implementing a Data Analytics Solution with Azure Databricks  
Uncertified</t>
        </is>
      </c>
      <c r="B110" t="inlineStr">
        <is>
          <t>168 out of 189</t>
        </is>
      </c>
      <c r="C110" t="inlineStr">
        <is>
          <t>Available</t>
        </is>
      </c>
      <c r="D110" t="inlineStr">
        <is>
          <t>COUNT</t>
        </is>
      </c>
      <c r="E110" t="b">
        <v>1</v>
      </c>
      <c r="F110" t="n">
        <v>168</v>
      </c>
      <c r="G110" t="n">
        <v>189</v>
      </c>
      <c r="H110" t="n">
        <v>21</v>
      </c>
      <c r="I110" s="3" t="n">
        <v>0.8888888888888888</v>
      </c>
      <c r="J110" t="n">
        <v>88</v>
      </c>
      <c r="K110" s="3" t="n">
        <v>0.12</v>
      </c>
      <c r="L110" s="4" t="n"/>
      <c r="N110" s="3" t="n">
        <v>1</v>
      </c>
      <c r="O110" s="5" t="n">
        <v>0.2915555555555556</v>
      </c>
      <c r="P110" t="inlineStr">
        <is>
          <t>Most solved</t>
        </is>
      </c>
      <c r="S110" t="inlineStr">
        <is>
          <t>2026-07-31 14:20:56</t>
        </is>
      </c>
      <c r="T110" s="4" t="n">
        <v>46234.59542824074</v>
      </c>
    </row>
    <row r="111">
      <c r="A111" t="inlineStr">
        <is>
          <t>DP-3014: Build Machine Learning Solutions Using Azure Databricks  
Uncertified</t>
        </is>
      </c>
      <c r="B111" t="inlineStr">
        <is>
          <t>29 out of 38</t>
        </is>
      </c>
      <c r="C111" t="inlineStr">
        <is>
          <t>Available</t>
        </is>
      </c>
      <c r="D111" t="inlineStr">
        <is>
          <t>COUNT</t>
        </is>
      </c>
      <c r="E111" t="b">
        <v>1</v>
      </c>
      <c r="F111" t="n">
        <v>29</v>
      </c>
      <c r="G111" t="n">
        <v>38</v>
      </c>
      <c r="H111" t="n">
        <v>9</v>
      </c>
      <c r="I111" s="3" t="n">
        <v>0.7631578947368421</v>
      </c>
      <c r="J111" t="n">
        <v>76</v>
      </c>
      <c r="K111" s="3" t="n">
        <v>0.24</v>
      </c>
      <c r="L111" s="4" t="n"/>
      <c r="N111" s="3" t="n">
        <v>1</v>
      </c>
      <c r="O111" s="5" t="n">
        <v>0.3904210526315789</v>
      </c>
      <c r="P111" t="inlineStr">
        <is>
          <t>Most solved</t>
        </is>
      </c>
      <c r="S111" t="inlineStr">
        <is>
          <t>2026-07-31 14:20:56</t>
        </is>
      </c>
      <c r="T111" s="4" t="n">
        <v>46234.59542824074</v>
      </c>
    </row>
    <row r="112">
      <c r="A112" t="inlineStr">
        <is>
          <t>DP-3028: Implement Generative AI Engineering with Azure Databricks  
Uncertified</t>
        </is>
      </c>
      <c r="B112" t="inlineStr">
        <is>
          <t>0 out of 0</t>
        </is>
      </c>
      <c r="C112" t="inlineStr">
        <is>
          <t>Complete</t>
        </is>
      </c>
      <c r="D112" t="inlineStr">
        <is>
          <t>COUNT</t>
        </is>
      </c>
      <c r="E112" t="b">
        <v>0</v>
      </c>
      <c r="F112" t="n">
        <v>0</v>
      </c>
      <c r="G112" t="n">
        <v>0</v>
      </c>
      <c r="H112" t="n">
        <v>0</v>
      </c>
      <c r="I112" s="3" t="n"/>
      <c r="J112" t="n">
        <v>0</v>
      </c>
      <c r="K112" s="3" t="n">
        <v>1</v>
      </c>
      <c r="L112" s="4" t="n"/>
      <c r="N112" s="3" t="n">
        <v>1</v>
      </c>
      <c r="O112" s="5" t="n">
        <v>0</v>
      </c>
      <c r="P112" t="inlineStr">
        <is>
          <t>Unavailable</t>
        </is>
      </c>
      <c r="S112" t="inlineStr">
        <is>
          <t>2026-07-31 14:20:56</t>
        </is>
      </c>
      <c r="T112" s="4" t="n">
        <v>46234.59542824074</v>
      </c>
    </row>
    <row r="113">
      <c r="A113" t="inlineStr">
        <is>
          <t>DP-3029: Work Smarter with Copilot in Microsoft Fabric  
Uncertified</t>
        </is>
      </c>
      <c r="B113" t="inlineStr">
        <is>
          <t>229 out of 243</t>
        </is>
      </c>
      <c r="C113" t="inlineStr">
        <is>
          <t>Available</t>
        </is>
      </c>
      <c r="D113" t="inlineStr">
        <is>
          <t>COUNT</t>
        </is>
      </c>
      <c r="E113" t="b">
        <v>1</v>
      </c>
      <c r="F113" t="n">
        <v>229</v>
      </c>
      <c r="G113" t="n">
        <v>243</v>
      </c>
      <c r="H113" t="n">
        <v>14</v>
      </c>
      <c r="I113" s="3" t="n">
        <v>0.9423868312757202</v>
      </c>
      <c r="J113" t="n">
        <v>94</v>
      </c>
      <c r="K113" s="3" t="n">
        <v>0.06</v>
      </c>
      <c r="L113" s="4" t="n"/>
      <c r="N113" s="3" t="n">
        <v>1</v>
      </c>
      <c r="O113" s="5" t="n">
        <v>0.2468065843621399</v>
      </c>
      <c r="P113" t="inlineStr">
        <is>
          <t>Most solved</t>
        </is>
      </c>
      <c r="S113" t="inlineStr">
        <is>
          <t>2026-07-31 14:20:56</t>
        </is>
      </c>
      <c r="T113" s="4" t="n">
        <v>46234.59542824074</v>
      </c>
    </row>
    <row r="114">
      <c r="A114" t="inlineStr">
        <is>
          <t>DP-600T00: Microsoft Fabric Analytics Engineer  
Certified</t>
        </is>
      </c>
      <c r="B114" t="inlineStr">
        <is>
          <t>235 out of 250</t>
        </is>
      </c>
      <c r="C114" t="inlineStr">
        <is>
          <t>Available</t>
        </is>
      </c>
      <c r="D114" t="inlineStr">
        <is>
          <t>COUNT</t>
        </is>
      </c>
      <c r="E114" t="b">
        <v>1</v>
      </c>
      <c r="F114" t="n">
        <v>235</v>
      </c>
      <c r="G114" t="n">
        <v>250</v>
      </c>
      <c r="H114" t="n">
        <v>15</v>
      </c>
      <c r="I114" s="3" t="n">
        <v>0.9399999999999999</v>
      </c>
      <c r="J114" t="n">
        <v>94</v>
      </c>
      <c r="K114" s="3" t="n">
        <v>0.06</v>
      </c>
      <c r="L114" s="4" t="n"/>
      <c r="N114" s="3" t="n">
        <v>1</v>
      </c>
      <c r="O114" s="5" t="n">
        <v>0.248</v>
      </c>
      <c r="P114" t="inlineStr">
        <is>
          <t>Most solved</t>
        </is>
      </c>
      <c r="S114" t="inlineStr">
        <is>
          <t>2026-07-31 14:20:56</t>
        </is>
      </c>
      <c r="T114" s="4" t="n">
        <v>46234.59542824074</v>
      </c>
    </row>
    <row r="115">
      <c r="A115" t="inlineStr">
        <is>
          <t>DP-601T00: Implementing a Lakehouse with Microsoft Fabric  
Uncertified</t>
        </is>
      </c>
      <c r="B115" t="inlineStr">
        <is>
          <t>217 out of 220</t>
        </is>
      </c>
      <c r="C115" t="inlineStr">
        <is>
          <t>Available</t>
        </is>
      </c>
      <c r="D115" t="inlineStr">
        <is>
          <t>COUNT</t>
        </is>
      </c>
      <c r="E115" t="b">
        <v>1</v>
      </c>
      <c r="F115" t="n">
        <v>217</v>
      </c>
      <c r="G115" t="n">
        <v>220</v>
      </c>
      <c r="H115" t="n">
        <v>3</v>
      </c>
      <c r="I115" s="3" t="n">
        <v>0.9863636363636363</v>
      </c>
      <c r="J115" t="n">
        <v>98</v>
      </c>
      <c r="K115" s="3" t="n">
        <v>0.02</v>
      </c>
      <c r="L115" s="4" t="n"/>
      <c r="N115" s="3" t="n">
        <v>1</v>
      </c>
      <c r="O115" s="5" t="n">
        <v>0.2128181818181818</v>
      </c>
      <c r="P115" t="inlineStr">
        <is>
          <t>Most solved</t>
        </is>
      </c>
      <c r="S115" t="inlineStr">
        <is>
          <t>2026-07-31 14:20:56</t>
        </is>
      </c>
      <c r="T115" s="4" t="n">
        <v>46234.59542824074</v>
      </c>
    </row>
    <row r="116">
      <c r="A116" t="inlineStr">
        <is>
          <t>DP-602T00: Implement a Data Warehouse with Microsoft Fabric  
Uncertified</t>
        </is>
      </c>
      <c r="B116" t="inlineStr">
        <is>
          <t>11 out of 12</t>
        </is>
      </c>
      <c r="C116" t="inlineStr">
        <is>
          <t>Available</t>
        </is>
      </c>
      <c r="D116" t="inlineStr">
        <is>
          <t>COUNT</t>
        </is>
      </c>
      <c r="E116" t="b">
        <v>1</v>
      </c>
      <c r="F116" t="n">
        <v>11</v>
      </c>
      <c r="G116" t="n">
        <v>12</v>
      </c>
      <c r="H116" t="n">
        <v>1</v>
      </c>
      <c r="I116" s="3" t="n">
        <v>0.9166666666666666</v>
      </c>
      <c r="J116" t="n">
        <v>91</v>
      </c>
      <c r="K116" s="3" t="n">
        <v>0.09</v>
      </c>
      <c r="L116" s="4" t="n"/>
      <c r="N116" s="3" t="n">
        <v>1</v>
      </c>
      <c r="O116" s="5" t="n">
        <v>0.2686666666666667</v>
      </c>
      <c r="P116" t="inlineStr">
        <is>
          <t>Most solved</t>
        </is>
      </c>
      <c r="S116" t="inlineStr">
        <is>
          <t>2026-07-31 14:20:56</t>
        </is>
      </c>
      <c r="T116" s="4" t="n">
        <v>46234.59542824074</v>
      </c>
    </row>
    <row r="117">
      <c r="A117" t="inlineStr">
        <is>
          <t>DP-604T00: Implement a Data Science and Machine Learning Solution for AI with Microsoft Fabric  
Uncertified</t>
        </is>
      </c>
      <c r="B117" t="inlineStr">
        <is>
          <t>88 out of 103</t>
        </is>
      </c>
      <c r="C117" t="inlineStr">
        <is>
          <t>Available</t>
        </is>
      </c>
      <c r="D117" t="inlineStr">
        <is>
          <t>COUNT</t>
        </is>
      </c>
      <c r="E117" t="b">
        <v>1</v>
      </c>
      <c r="F117" t="n">
        <v>88</v>
      </c>
      <c r="G117" t="n">
        <v>103</v>
      </c>
      <c r="H117" t="n">
        <v>15</v>
      </c>
      <c r="I117" s="3" t="n">
        <v>0.8543689320388349</v>
      </c>
      <c r="J117" t="n">
        <v>85</v>
      </c>
      <c r="K117" s="3" t="n">
        <v>0.15</v>
      </c>
      <c r="L117" s="4" t="n"/>
      <c r="N117" s="3" t="n">
        <v>1</v>
      </c>
      <c r="O117" s="5" t="n">
        <v>0.3178155339805825</v>
      </c>
      <c r="P117" t="inlineStr">
        <is>
          <t>Most solved</t>
        </is>
      </c>
      <c r="S117" t="inlineStr">
        <is>
          <t>2026-07-31 14:20:56</t>
        </is>
      </c>
      <c r="T117" s="4" t="n">
        <v>46234.59542824074</v>
      </c>
    </row>
    <row r="118">
      <c r="A118" t="inlineStr">
        <is>
          <t>DP-605T00: Prepare and visualize data with Microsoft Power BI  
Uncertified</t>
        </is>
      </c>
      <c r="B118" t="inlineStr">
        <is>
          <t>192 out of 198</t>
        </is>
      </c>
      <c r="C118" t="inlineStr">
        <is>
          <t>Available</t>
        </is>
      </c>
      <c r="D118" t="inlineStr">
        <is>
          <t>COUNT</t>
        </is>
      </c>
      <c r="E118" t="b">
        <v>1</v>
      </c>
      <c r="F118" t="n">
        <v>192</v>
      </c>
      <c r="G118" t="n">
        <v>198</v>
      </c>
      <c r="H118" t="n">
        <v>6</v>
      </c>
      <c r="I118" s="3" t="n">
        <v>0.9696969696969697</v>
      </c>
      <c r="J118" t="n">
        <v>96</v>
      </c>
      <c r="K118" s="3" t="n">
        <v>0.04</v>
      </c>
      <c r="L118" s="4" t="n"/>
      <c r="N118" s="3" t="n">
        <v>1</v>
      </c>
      <c r="O118" s="5" t="n">
        <v>0.2271515151515152</v>
      </c>
      <c r="P118" t="inlineStr">
        <is>
          <t>Most solved</t>
        </is>
      </c>
      <c r="S118" t="inlineStr">
        <is>
          <t>2026-07-31 14:20:56</t>
        </is>
      </c>
      <c r="T118" s="4" t="n">
        <v>46234.59542824074</v>
      </c>
    </row>
    <row r="119">
      <c r="A119" t="inlineStr">
        <is>
          <t>DP-700T00: Microsoft Fabric Data Engineer  
Certified</t>
        </is>
      </c>
      <c r="B119" t="inlineStr">
        <is>
          <t>196 out of 196</t>
        </is>
      </c>
      <c r="C119" t="inlineStr">
        <is>
          <t>Complete</t>
        </is>
      </c>
      <c r="D119" t="inlineStr">
        <is>
          <t>COUNT</t>
        </is>
      </c>
      <c r="E119" t="b">
        <v>0</v>
      </c>
      <c r="F119" t="n">
        <v>196</v>
      </c>
      <c r="G119" t="n">
        <v>196</v>
      </c>
      <c r="H119" t="n">
        <v>0</v>
      </c>
      <c r="I119" s="3" t="n">
        <v>1</v>
      </c>
      <c r="J119" t="n">
        <v>100</v>
      </c>
      <c r="K119" s="3" t="n">
        <v>0</v>
      </c>
      <c r="L119" s="4" t="n"/>
      <c r="N119" s="3" t="n">
        <v>1</v>
      </c>
      <c r="O119" s="5" t="n">
        <v>0</v>
      </c>
      <c r="P119" t="inlineStr">
        <is>
          <t>Unavailable</t>
        </is>
      </c>
      <c r="S119" t="inlineStr">
        <is>
          <t>2026-07-31 14:20:56</t>
        </is>
      </c>
      <c r="T119" s="4" t="n">
        <v>46234.59542824074</v>
      </c>
    </row>
    <row r="120">
      <c r="A120" t="inlineStr">
        <is>
          <t>DP-750 Exam Prep  
Uncertified</t>
        </is>
      </c>
      <c r="B120" t="inlineStr">
        <is>
          <t>0 out of 0</t>
        </is>
      </c>
      <c r="C120" t="inlineStr">
        <is>
          <t>Complete</t>
        </is>
      </c>
      <c r="D120" t="inlineStr">
        <is>
          <t>COUNT</t>
        </is>
      </c>
      <c r="E120" t="b">
        <v>0</v>
      </c>
      <c r="F120" t="n">
        <v>0</v>
      </c>
      <c r="G120" t="n">
        <v>0</v>
      </c>
      <c r="H120" t="n">
        <v>0</v>
      </c>
      <c r="I120" s="3" t="n"/>
      <c r="J120" t="n">
        <v>0</v>
      </c>
      <c r="K120" s="3" t="n">
        <v>1</v>
      </c>
      <c r="L120" s="4" t="n"/>
      <c r="N120" s="3" t="n">
        <v>1</v>
      </c>
      <c r="O120" s="5" t="n">
        <v>0</v>
      </c>
      <c r="P120" t="inlineStr">
        <is>
          <t>Unavailable</t>
        </is>
      </c>
      <c r="S120" t="inlineStr">
        <is>
          <t>2026-07-31 14:20:56</t>
        </is>
      </c>
      <c r="T120" s="4" t="n">
        <v>46234.59542824074</v>
      </c>
    </row>
    <row r="121">
      <c r="A121" t="inlineStr">
        <is>
          <t>DP-750T00-A: Implement data engineering solutions using Azure Databricks  
Certified</t>
        </is>
      </c>
      <c r="B121" t="inlineStr">
        <is>
          <t>220 out of 232</t>
        </is>
      </c>
      <c r="C121" t="inlineStr">
        <is>
          <t>Available</t>
        </is>
      </c>
      <c r="D121" t="inlineStr">
        <is>
          <t>COUNT</t>
        </is>
      </c>
      <c r="E121" t="b">
        <v>1</v>
      </c>
      <c r="F121" t="n">
        <v>220</v>
      </c>
      <c r="G121" t="n">
        <v>232</v>
      </c>
      <c r="H121" t="n">
        <v>12</v>
      </c>
      <c r="I121" s="3" t="n">
        <v>0.9482758620689655</v>
      </c>
      <c r="J121" t="n">
        <v>94</v>
      </c>
      <c r="K121" s="3" t="n">
        <v>0.06</v>
      </c>
      <c r="L121" s="4" t="n"/>
      <c r="N121" s="3" t="n">
        <v>1</v>
      </c>
      <c r="O121" s="5" t="n">
        <v>0.2438620689655173</v>
      </c>
      <c r="P121" t="inlineStr">
        <is>
          <t>Most solved</t>
        </is>
      </c>
      <c r="S121" t="inlineStr">
        <is>
          <t>2026-07-31 14:20:56</t>
        </is>
      </c>
      <c r="T121" s="4" t="n">
        <v>46234.59542824074</v>
      </c>
    </row>
    <row r="122">
      <c r="A122" t="inlineStr">
        <is>
          <t>DP-800 Exam Prep  
Uncertified</t>
        </is>
      </c>
      <c r="B122" t="inlineStr">
        <is>
          <t>0 out of 0</t>
        </is>
      </c>
      <c r="C122" t="inlineStr">
        <is>
          <t>Complete</t>
        </is>
      </c>
      <c r="D122" t="inlineStr">
        <is>
          <t>COUNT</t>
        </is>
      </c>
      <c r="E122" t="b">
        <v>0</v>
      </c>
      <c r="F122" t="n">
        <v>0</v>
      </c>
      <c r="G122" t="n">
        <v>0</v>
      </c>
      <c r="H122" t="n">
        <v>0</v>
      </c>
      <c r="I122" s="3" t="n"/>
      <c r="J122" t="n">
        <v>0</v>
      </c>
      <c r="K122" s="3" t="n">
        <v>1</v>
      </c>
      <c r="L122" s="4" t="n"/>
      <c r="N122" s="3" t="n">
        <v>1</v>
      </c>
      <c r="O122" s="5" t="n">
        <v>0</v>
      </c>
      <c r="P122" t="inlineStr">
        <is>
          <t>Unavailable</t>
        </is>
      </c>
      <c r="S122" t="inlineStr">
        <is>
          <t>2026-07-31 14:20:56</t>
        </is>
      </c>
      <c r="T122" s="4" t="n">
        <v>46234.59542824074</v>
      </c>
    </row>
    <row r="123">
      <c r="A123" t="inlineStr">
        <is>
          <t>DP-800T00-A: Develop AI-enabled Database Solutions  
Certified</t>
        </is>
      </c>
      <c r="B123" t="inlineStr">
        <is>
          <t>185 out of 226</t>
        </is>
      </c>
      <c r="C123" t="inlineStr">
        <is>
          <t>Available</t>
        </is>
      </c>
      <c r="D123" t="inlineStr">
        <is>
          <t>COUNT</t>
        </is>
      </c>
      <c r="E123" t="b">
        <v>1</v>
      </c>
      <c r="F123" t="n">
        <v>185</v>
      </c>
      <c r="G123" t="n">
        <v>226</v>
      </c>
      <c r="H123" t="n">
        <v>41</v>
      </c>
      <c r="I123" s="3" t="n">
        <v>0.8185840707964602</v>
      </c>
      <c r="J123" t="n">
        <v>81</v>
      </c>
      <c r="K123" s="3" t="n">
        <v>0.19</v>
      </c>
      <c r="L123" s="4" t="n"/>
      <c r="N123" s="3" t="n">
        <v>1</v>
      </c>
      <c r="O123" s="5" t="n">
        <v>0.3477079646017699</v>
      </c>
      <c r="P123" t="inlineStr">
        <is>
          <t>Most solved</t>
        </is>
      </c>
      <c r="S123" t="inlineStr">
        <is>
          <t>2026-07-31 14:20:56</t>
        </is>
      </c>
      <c r="T123" s="4" t="n">
        <v>46234.59542824074</v>
      </c>
    </row>
    <row r="124">
      <c r="A124" t="inlineStr">
        <is>
          <t>DP-900T00-A: Introduction to Microsoft Azure Data  
Certified</t>
        </is>
      </c>
      <c r="B124" t="inlineStr">
        <is>
          <t>53 out of 53</t>
        </is>
      </c>
      <c r="C124" t="inlineStr">
        <is>
          <t>Complete</t>
        </is>
      </c>
      <c r="D124" t="inlineStr">
        <is>
          <t>COUNT</t>
        </is>
      </c>
      <c r="E124" t="b">
        <v>0</v>
      </c>
      <c r="F124" t="n">
        <v>53</v>
      </c>
      <c r="G124" t="n">
        <v>53</v>
      </c>
      <c r="H124" t="n">
        <v>0</v>
      </c>
      <c r="I124" s="3" t="n">
        <v>1</v>
      </c>
      <c r="J124" t="n">
        <v>100</v>
      </c>
      <c r="K124" s="3" t="n">
        <v>0</v>
      </c>
      <c r="L124" s="4" t="n"/>
      <c r="N124" s="3" t="n">
        <v>1</v>
      </c>
      <c r="O124" s="5" t="n">
        <v>0</v>
      </c>
      <c r="P124" t="inlineStr">
        <is>
          <t>Unavailable</t>
        </is>
      </c>
      <c r="S124" t="inlineStr">
        <is>
          <t>2026-07-31 14:20:56</t>
        </is>
      </c>
      <c r="T124" s="4" t="n">
        <v>46234.59542824074</v>
      </c>
    </row>
    <row r="125">
      <c r="A125" t="inlineStr">
        <is>
          <t>DW-101 Next-Gen Productivity: Copilot + Agents for the Modern Enterprise  
Uncertified</t>
        </is>
      </c>
      <c r="B125" t="inlineStr">
        <is>
          <t>0 out of 0</t>
        </is>
      </c>
      <c r="C125" t="inlineStr">
        <is>
          <t>Complete</t>
        </is>
      </c>
      <c r="D125" t="inlineStr">
        <is>
          <t>COUNT</t>
        </is>
      </c>
      <c r="E125" t="b">
        <v>0</v>
      </c>
      <c r="F125" t="n">
        <v>0</v>
      </c>
      <c r="G125" t="n">
        <v>0</v>
      </c>
      <c r="H125" t="n">
        <v>0</v>
      </c>
      <c r="I125" s="3" t="n"/>
      <c r="J125" t="n">
        <v>0</v>
      </c>
      <c r="K125" s="3" t="n">
        <v>1</v>
      </c>
      <c r="L125" s="4" t="n"/>
      <c r="N125" s="3" t="n">
        <v>1</v>
      </c>
      <c r="O125" s="5" t="n">
        <v>0</v>
      </c>
      <c r="P125" t="inlineStr">
        <is>
          <t>Unavailable</t>
        </is>
      </c>
      <c r="S125" t="inlineStr">
        <is>
          <t>2026-07-31 14:20:56</t>
        </is>
      </c>
      <c r="T125" s="4" t="n">
        <v>46234.59542824074</v>
      </c>
    </row>
    <row r="126">
      <c r="A126" t="inlineStr">
        <is>
          <t>DW-210 : Microsoft Fabric Analytics  
Uncertified</t>
        </is>
      </c>
      <c r="B126" t="inlineStr">
        <is>
          <t>221 out of 238</t>
        </is>
      </c>
      <c r="C126" t="inlineStr">
        <is>
          <t>Available</t>
        </is>
      </c>
      <c r="D126" t="inlineStr">
        <is>
          <t>COUNT</t>
        </is>
      </c>
      <c r="E126" t="b">
        <v>1</v>
      </c>
      <c r="F126" t="n">
        <v>221</v>
      </c>
      <c r="G126" t="n">
        <v>238</v>
      </c>
      <c r="H126" t="n">
        <v>17</v>
      </c>
      <c r="I126" s="3" t="n">
        <v>0.9285714285714286</v>
      </c>
      <c r="J126" t="n">
        <v>92</v>
      </c>
      <c r="K126" s="3" t="n">
        <v>0.08</v>
      </c>
      <c r="L126" s="4" t="n"/>
      <c r="N126" s="3" t="n">
        <v>1</v>
      </c>
      <c r="O126" s="5" t="n">
        <v>0.2597142857142857</v>
      </c>
      <c r="P126" t="inlineStr">
        <is>
          <t>Most solved</t>
        </is>
      </c>
      <c r="S126" t="inlineStr">
        <is>
          <t>2026-07-31 14:20:56</t>
        </is>
      </c>
      <c r="T126" s="4" t="n">
        <v>46230.22497685185</v>
      </c>
    </row>
    <row r="127">
      <c r="A127" t="inlineStr">
        <is>
          <t>Enterprise Business Intelligence, Power BI Analytics &amp; Cloud Data Integration  
Uncertified</t>
        </is>
      </c>
      <c r="B127" t="inlineStr">
        <is>
          <t>0 out of 0</t>
        </is>
      </c>
      <c r="C127" t="inlineStr">
        <is>
          <t>Complete</t>
        </is>
      </c>
      <c r="D127" t="inlineStr">
        <is>
          <t>COUNT</t>
        </is>
      </c>
      <c r="E127" t="b">
        <v>0</v>
      </c>
      <c r="F127" t="n">
        <v>0</v>
      </c>
      <c r="G127" t="n">
        <v>0</v>
      </c>
      <c r="H127" t="n">
        <v>0</v>
      </c>
      <c r="I127" s="3" t="n"/>
      <c r="J127" t="n">
        <v>0</v>
      </c>
      <c r="K127" s="3" t="n">
        <v>1</v>
      </c>
      <c r="L127" s="4" t="n"/>
      <c r="N127" s="3" t="n">
        <v>1</v>
      </c>
      <c r="O127" s="5" t="n">
        <v>0</v>
      </c>
      <c r="P127" t="inlineStr">
        <is>
          <t>Unavailable</t>
        </is>
      </c>
      <c r="S127" t="inlineStr">
        <is>
          <t>2026-07-31 14:20:56</t>
        </is>
      </c>
      <c r="T127" s="4" t="n">
        <v>46234.59542824074</v>
      </c>
    </row>
    <row r="128">
      <c r="A128" t="inlineStr">
        <is>
          <t>Enterprise-Grade Generative AI Chatbot Development &amp; Deployment  
Uncertified</t>
        </is>
      </c>
      <c r="B128" t="inlineStr">
        <is>
          <t>0 out of 0</t>
        </is>
      </c>
      <c r="C128" t="inlineStr">
        <is>
          <t>Complete</t>
        </is>
      </c>
      <c r="D128" t="inlineStr">
        <is>
          <t>COUNT</t>
        </is>
      </c>
      <c r="E128" t="b">
        <v>0</v>
      </c>
      <c r="F128" t="n">
        <v>0</v>
      </c>
      <c r="G128" t="n">
        <v>0</v>
      </c>
      <c r="H128" t="n">
        <v>0</v>
      </c>
      <c r="I128" s="3" t="n"/>
      <c r="J128" t="n">
        <v>0</v>
      </c>
      <c r="K128" s="3" t="n">
        <v>1</v>
      </c>
      <c r="L128" s="4" t="n"/>
      <c r="N128" s="3" t="n">
        <v>1</v>
      </c>
      <c r="O128" s="5" t="n">
        <v>0</v>
      </c>
      <c r="P128" t="inlineStr">
        <is>
          <t>Unavailable</t>
        </is>
      </c>
      <c r="S128" t="inlineStr">
        <is>
          <t>2026-07-31 14:20:56</t>
        </is>
      </c>
      <c r="T128" s="4" t="n">
        <v>46234.59542824074</v>
      </c>
    </row>
    <row r="129">
      <c r="A129" t="inlineStr">
        <is>
          <t>Exploring Data Analytics, Business Intelligence, and Machine Learning  
Uncertified</t>
        </is>
      </c>
      <c r="B129" t="inlineStr">
        <is>
          <t>0 out of 0</t>
        </is>
      </c>
      <c r="C129" t="inlineStr">
        <is>
          <t>Complete</t>
        </is>
      </c>
      <c r="D129" t="inlineStr">
        <is>
          <t>COUNT</t>
        </is>
      </c>
      <c r="E129" t="b">
        <v>0</v>
      </c>
      <c r="F129" t="n">
        <v>0</v>
      </c>
      <c r="G129" t="n">
        <v>0</v>
      </c>
      <c r="H129" t="n">
        <v>0</v>
      </c>
      <c r="I129" s="3" t="n"/>
      <c r="J129" t="n">
        <v>0</v>
      </c>
      <c r="K129" s="3" t="n">
        <v>1</v>
      </c>
      <c r="L129" s="4" t="n"/>
      <c r="N129" s="3" t="n">
        <v>1</v>
      </c>
      <c r="O129" s="5" t="n">
        <v>0</v>
      </c>
      <c r="P129" t="inlineStr">
        <is>
          <t>Unavailable</t>
        </is>
      </c>
      <c r="S129" t="inlineStr">
        <is>
          <t>2026-07-31 14:20:56</t>
        </is>
      </c>
      <c r="T129" s="4" t="n">
        <v>46234.59542824074</v>
      </c>
    </row>
    <row r="130">
      <c r="A130" t="inlineStr">
        <is>
          <t>Exploring Microsoft Fabric in a Day  
Uncertified</t>
        </is>
      </c>
      <c r="B130" t="inlineStr">
        <is>
          <t>0 out of 0</t>
        </is>
      </c>
      <c r="C130" t="inlineStr">
        <is>
          <t>Complete</t>
        </is>
      </c>
      <c r="D130" t="inlineStr">
        <is>
          <t>COUNT</t>
        </is>
      </c>
      <c r="E130" t="b">
        <v>0</v>
      </c>
      <c r="F130" t="n">
        <v>0</v>
      </c>
      <c r="G130" t="n">
        <v>0</v>
      </c>
      <c r="H130" t="n">
        <v>0</v>
      </c>
      <c r="I130" s="3" t="n"/>
      <c r="J130" t="n">
        <v>0</v>
      </c>
      <c r="K130" s="3" t="n">
        <v>1</v>
      </c>
      <c r="L130" s="4" t="n"/>
      <c r="N130" s="3" t="n">
        <v>1</v>
      </c>
      <c r="O130" s="5" t="n">
        <v>0</v>
      </c>
      <c r="P130" t="inlineStr">
        <is>
          <t>Unavailable</t>
        </is>
      </c>
      <c r="S130" t="inlineStr">
        <is>
          <t>2026-07-31 14:20:56</t>
        </is>
      </c>
      <c r="T130" s="4" t="n">
        <v>46234.59542824074</v>
      </c>
    </row>
    <row r="131">
      <c r="A131" t="inlineStr">
        <is>
          <t>Extended Data Engineering on Azure with Azure Synapse, Microsoft Purview and Power BI  
Uncertified</t>
        </is>
      </c>
      <c r="B131" t="inlineStr">
        <is>
          <t>0 out of 0</t>
        </is>
      </c>
      <c r="C131" t="inlineStr">
        <is>
          <t>Complete</t>
        </is>
      </c>
      <c r="D131" t="inlineStr">
        <is>
          <t>COUNT</t>
        </is>
      </c>
      <c r="E131" t="b">
        <v>0</v>
      </c>
      <c r="F131" t="n">
        <v>0</v>
      </c>
      <c r="G131" t="n">
        <v>0</v>
      </c>
      <c r="H131" t="n">
        <v>0</v>
      </c>
      <c r="I131" s="3" t="n"/>
      <c r="J131" t="n">
        <v>0</v>
      </c>
      <c r="K131" s="3" t="n">
        <v>1</v>
      </c>
      <c r="L131" s="4" t="n"/>
      <c r="N131" s="3" t="n">
        <v>1</v>
      </c>
      <c r="O131" s="5" t="n">
        <v>0</v>
      </c>
      <c r="P131" t="inlineStr">
        <is>
          <t>Unavailable</t>
        </is>
      </c>
      <c r="S131" t="inlineStr">
        <is>
          <t>2026-07-31 14:20:56</t>
        </is>
      </c>
      <c r="T131" s="4" t="n">
        <v>46234.59542824074</v>
      </c>
    </row>
    <row r="132">
      <c r="A132" t="inlineStr">
        <is>
          <t>Financial Modeling &amp; Power BI For Financial Analyst  
Uncertified</t>
        </is>
      </c>
      <c r="B132" t="inlineStr">
        <is>
          <t>202 out of 215</t>
        </is>
      </c>
      <c r="C132" t="inlineStr">
        <is>
          <t>Available</t>
        </is>
      </c>
      <c r="D132" t="inlineStr">
        <is>
          <t>COUNT</t>
        </is>
      </c>
      <c r="E132" t="b">
        <v>1</v>
      </c>
      <c r="F132" t="n">
        <v>202</v>
      </c>
      <c r="G132" t="n">
        <v>215</v>
      </c>
      <c r="H132" t="n">
        <v>13</v>
      </c>
      <c r="I132" s="3" t="n">
        <v>0.9395348837209302</v>
      </c>
      <c r="J132" t="n">
        <v>93</v>
      </c>
      <c r="K132" s="3" t="n">
        <v>0.07000000000000001</v>
      </c>
      <c r="L132" s="4" t="n"/>
      <c r="N132" s="3" t="n">
        <v>1</v>
      </c>
      <c r="O132" s="5" t="n">
        <v>0.2512325581395349</v>
      </c>
      <c r="P132" t="inlineStr">
        <is>
          <t>Most solved</t>
        </is>
      </c>
      <c r="S132" t="inlineStr">
        <is>
          <t>2026-07-31 14:20:56</t>
        </is>
      </c>
      <c r="T132" s="4" t="n">
        <v>46234.59542824074</v>
      </c>
    </row>
    <row r="133">
      <c r="A133" t="inlineStr">
        <is>
          <t>Fundamentals of Artificial Intelligence (AI), Machine Learning &amp; Deep Learning  
Uncertified</t>
        </is>
      </c>
      <c r="B133" t="inlineStr">
        <is>
          <t>0 out of 0</t>
        </is>
      </c>
      <c r="C133" t="inlineStr">
        <is>
          <t>Complete</t>
        </is>
      </c>
      <c r="D133" t="inlineStr">
        <is>
          <t>COUNT</t>
        </is>
      </c>
      <c r="E133" t="b">
        <v>0</v>
      </c>
      <c r="F133" t="n">
        <v>0</v>
      </c>
      <c r="G133" t="n">
        <v>0</v>
      </c>
      <c r="H133" t="n">
        <v>0</v>
      </c>
      <c r="I133" s="3" t="n"/>
      <c r="J133" t="n">
        <v>0</v>
      </c>
      <c r="K133" s="3" t="n">
        <v>1</v>
      </c>
      <c r="L133" s="4" t="n"/>
      <c r="N133" s="3" t="n">
        <v>1</v>
      </c>
      <c r="O133" s="5" t="n">
        <v>0</v>
      </c>
      <c r="P133" t="inlineStr">
        <is>
          <t>Unavailable</t>
        </is>
      </c>
      <c r="S133" t="inlineStr">
        <is>
          <t>2026-07-31 14:20:56</t>
        </is>
      </c>
      <c r="T133" s="4" t="n">
        <v>46211.44429398148</v>
      </c>
    </row>
    <row r="134">
      <c r="A134" t="inlineStr">
        <is>
          <t>Fundamentals of DBMS and SQL Basics  
Uncertified</t>
        </is>
      </c>
      <c r="B134" t="inlineStr">
        <is>
          <t>215 out of 218</t>
        </is>
      </c>
      <c r="C134" t="inlineStr">
        <is>
          <t>Available</t>
        </is>
      </c>
      <c r="D134" t="inlineStr">
        <is>
          <t>COUNT</t>
        </is>
      </c>
      <c r="E134" t="b">
        <v>1</v>
      </c>
      <c r="F134" t="n">
        <v>215</v>
      </c>
      <c r="G134" t="n">
        <v>218</v>
      </c>
      <c r="H134" t="n">
        <v>3</v>
      </c>
      <c r="I134" s="3" t="n">
        <v>0.9862385321100917</v>
      </c>
      <c r="J134" t="n">
        <v>98</v>
      </c>
      <c r="K134" s="3" t="n">
        <v>0.02</v>
      </c>
      <c r="L134" s="4" t="n"/>
      <c r="N134" s="3" t="n">
        <v>1</v>
      </c>
      <c r="O134" s="5" t="n">
        <v>0.2128807339449541</v>
      </c>
      <c r="P134" t="inlineStr">
        <is>
          <t>Most solved</t>
        </is>
      </c>
      <c r="S134" t="inlineStr">
        <is>
          <t>2026-07-31 14:20:56</t>
        </is>
      </c>
      <c r="T134" s="4" t="n">
        <v>46234.59542824074</v>
      </c>
    </row>
    <row r="135">
      <c r="A135" t="inlineStr">
        <is>
          <t>Generative AI for .NET Developers with Azure AI Services  
Uncertified</t>
        </is>
      </c>
      <c r="B135" t="inlineStr">
        <is>
          <t>191 out of 300</t>
        </is>
      </c>
      <c r="C135" t="inlineStr">
        <is>
          <t>Available</t>
        </is>
      </c>
      <c r="D135" t="inlineStr">
        <is>
          <t>COUNT</t>
        </is>
      </c>
      <c r="E135" t="b">
        <v>1</v>
      </c>
      <c r="F135" t="n">
        <v>191</v>
      </c>
      <c r="G135" t="n">
        <v>300</v>
      </c>
      <c r="H135" t="n">
        <v>109</v>
      </c>
      <c r="I135" s="3" t="n">
        <v>0.6366666666666667</v>
      </c>
      <c r="J135" t="n">
        <v>63</v>
      </c>
      <c r="K135" s="3" t="n">
        <v>0.37</v>
      </c>
      <c r="L135" s="4" t="n">
        <v>46230.22783564815</v>
      </c>
      <c r="M135" t="n">
        <v>4</v>
      </c>
      <c r="N135" s="3" t="n">
        <v>0.3270499036838219</v>
      </c>
      <c r="O135" s="5" t="n">
        <v>0.3580766474034311</v>
      </c>
      <c r="P135" t="inlineStr">
        <is>
          <t>Average solved</t>
        </is>
      </c>
      <c r="Q135" t="inlineStr">
        <is>
          <t>SOLVED</t>
        </is>
      </c>
      <c r="S135" t="inlineStr">
        <is>
          <t>2026-07-31 14:20:56</t>
        </is>
      </c>
      <c r="T135" s="4" t="n">
        <v>46234.59542824074</v>
      </c>
    </row>
    <row r="136">
      <c r="A136" t="inlineStr">
        <is>
          <t>Generative AI for Aviation Industry  
Uncertified</t>
        </is>
      </c>
      <c r="B136" t="inlineStr">
        <is>
          <t>0 out of 36</t>
        </is>
      </c>
      <c r="C136" t="inlineStr">
        <is>
          <t>Available</t>
        </is>
      </c>
      <c r="D136" t="inlineStr">
        <is>
          <t>COUNT</t>
        </is>
      </c>
      <c r="E136" t="b">
        <v>1</v>
      </c>
      <c r="F136" t="n">
        <v>0</v>
      </c>
      <c r="G136" t="n">
        <v>36</v>
      </c>
      <c r="H136" t="n">
        <v>36</v>
      </c>
      <c r="I136" s="3" t="n">
        <v>0</v>
      </c>
      <c r="J136" t="n">
        <v>0</v>
      </c>
      <c r="K136" s="3" t="n">
        <v>1</v>
      </c>
      <c r="L136" s="4" t="n"/>
      <c r="N136" s="3" t="n">
        <v>1</v>
      </c>
      <c r="O136" s="5" t="n">
        <v>1</v>
      </c>
      <c r="P136" t="inlineStr">
        <is>
          <t>Least solved</t>
        </is>
      </c>
      <c r="S136" t="inlineStr">
        <is>
          <t>2026-07-31 14:20:56</t>
        </is>
      </c>
      <c r="T136" s="4" t="n">
        <v>46234.59542824074</v>
      </c>
    </row>
    <row r="137">
      <c r="A137" t="inlineStr">
        <is>
          <t>Generative AI for Developers – Java &amp; .NET  
Uncertified</t>
        </is>
      </c>
      <c r="B137" t="inlineStr">
        <is>
          <t>0 out of 0</t>
        </is>
      </c>
      <c r="C137" t="inlineStr">
        <is>
          <t>Complete</t>
        </is>
      </c>
      <c r="D137" t="inlineStr">
        <is>
          <t>COUNT</t>
        </is>
      </c>
      <c r="E137" t="b">
        <v>0</v>
      </c>
      <c r="F137" t="n">
        <v>0</v>
      </c>
      <c r="G137" t="n">
        <v>0</v>
      </c>
      <c r="H137" t="n">
        <v>0</v>
      </c>
      <c r="I137" s="3" t="n"/>
      <c r="J137" t="n">
        <v>0</v>
      </c>
      <c r="K137" s="3" t="n">
        <v>1</v>
      </c>
      <c r="L137" s="4" t="n"/>
      <c r="N137" s="3" t="n">
        <v>1</v>
      </c>
      <c r="O137" s="5" t="n">
        <v>0</v>
      </c>
      <c r="P137" t="inlineStr">
        <is>
          <t>Unavailable</t>
        </is>
      </c>
      <c r="S137" t="inlineStr">
        <is>
          <t>2026-07-31 14:20:56</t>
        </is>
      </c>
      <c r="T137" s="4" t="n">
        <v>46234.59542824074</v>
      </c>
    </row>
    <row r="138">
      <c r="A138" t="inlineStr">
        <is>
          <t>Generative AI Fundamentals  
Uncertified</t>
        </is>
      </c>
      <c r="B138" t="inlineStr">
        <is>
          <t>66 out of 68</t>
        </is>
      </c>
      <c r="C138" t="inlineStr">
        <is>
          <t>Available</t>
        </is>
      </c>
      <c r="D138" t="inlineStr">
        <is>
          <t>COUNT</t>
        </is>
      </c>
      <c r="E138" t="b">
        <v>1</v>
      </c>
      <c r="F138" t="n">
        <v>66</v>
      </c>
      <c r="G138" t="n">
        <v>68</v>
      </c>
      <c r="H138" t="n">
        <v>2</v>
      </c>
      <c r="I138" s="3" t="n">
        <v>0.9705882352941176</v>
      </c>
      <c r="J138" t="n">
        <v>97</v>
      </c>
      <c r="K138" s="3" t="n">
        <v>0.03</v>
      </c>
      <c r="L138" s="4" t="n"/>
      <c r="N138" s="3" t="n">
        <v>1</v>
      </c>
      <c r="O138" s="5" t="n">
        <v>0.2237058823529412</v>
      </c>
      <c r="P138" t="inlineStr">
        <is>
          <t>Most solved</t>
        </is>
      </c>
      <c r="S138" t="inlineStr">
        <is>
          <t>2026-07-31 14:20:56</t>
        </is>
      </c>
      <c r="T138" s="4" t="n">
        <v>46211.44429398148</v>
      </c>
    </row>
    <row r="139">
      <c r="A139" t="inlineStr">
        <is>
          <t>Generative AI in Practice: LLMs, Agents, and LangChain  
Uncertified</t>
        </is>
      </c>
      <c r="B139" t="inlineStr">
        <is>
          <t>133 out of 173</t>
        </is>
      </c>
      <c r="C139" t="inlineStr">
        <is>
          <t>Available</t>
        </is>
      </c>
      <c r="D139" t="inlineStr">
        <is>
          <t>COUNT</t>
        </is>
      </c>
      <c r="E139" t="b">
        <v>1</v>
      </c>
      <c r="F139" t="n">
        <v>133</v>
      </c>
      <c r="G139" t="n">
        <v>173</v>
      </c>
      <c r="H139" t="n">
        <v>40</v>
      </c>
      <c r="I139" s="3" t="n">
        <v>0.7687861271676301</v>
      </c>
      <c r="J139" t="n">
        <v>76</v>
      </c>
      <c r="K139" s="3" t="n">
        <v>0.24</v>
      </c>
      <c r="L139" s="4" t="n"/>
      <c r="N139" s="3" t="n">
        <v>1</v>
      </c>
      <c r="O139" s="5" t="n">
        <v>0.387606936416185</v>
      </c>
      <c r="P139" t="inlineStr">
        <is>
          <t>Most solved</t>
        </is>
      </c>
      <c r="S139" t="inlineStr">
        <is>
          <t>2026-07-31 14:20:56</t>
        </is>
      </c>
      <c r="T139" s="4" t="n">
        <v>46234.59542824074</v>
      </c>
    </row>
    <row r="140">
      <c r="A140" t="inlineStr">
        <is>
          <t>Generative AI Specialty  
Uncertified</t>
        </is>
      </c>
      <c r="B140" t="inlineStr">
        <is>
          <t>103 out of 104</t>
        </is>
      </c>
      <c r="C140" t="inlineStr">
        <is>
          <t>Available</t>
        </is>
      </c>
      <c r="D140" t="inlineStr">
        <is>
          <t>COUNT</t>
        </is>
      </c>
      <c r="E140" t="b">
        <v>1</v>
      </c>
      <c r="F140" t="n">
        <v>103</v>
      </c>
      <c r="G140" t="n">
        <v>104</v>
      </c>
      <c r="H140" t="n">
        <v>1</v>
      </c>
      <c r="I140" s="3" t="n">
        <v>0.9903846153846154</v>
      </c>
      <c r="J140" t="n">
        <v>99</v>
      </c>
      <c r="K140" s="3" t="n">
        <v>0.01</v>
      </c>
      <c r="L140" s="4" t="n"/>
      <c r="N140" s="3" t="n">
        <v>1</v>
      </c>
      <c r="O140" s="5" t="n">
        <v>0.2078076923076923</v>
      </c>
      <c r="P140" t="inlineStr">
        <is>
          <t>Most solved</t>
        </is>
      </c>
      <c r="S140" t="inlineStr">
        <is>
          <t>2026-07-31 14:20:56</t>
        </is>
      </c>
      <c r="T140" s="4" t="n">
        <v>46211.44429398148</v>
      </c>
    </row>
    <row r="141">
      <c r="A141" t="inlineStr">
        <is>
          <t>Getting Started with Data and Business Analytics  
Uncertified</t>
        </is>
      </c>
      <c r="B141" t="inlineStr">
        <is>
          <t>206 out of 237</t>
        </is>
      </c>
      <c r="C141" t="inlineStr">
        <is>
          <t>Available</t>
        </is>
      </c>
      <c r="D141" t="inlineStr">
        <is>
          <t>COUNT</t>
        </is>
      </c>
      <c r="E141" t="b">
        <v>1</v>
      </c>
      <c r="F141" t="n">
        <v>206</v>
      </c>
      <c r="G141" t="n">
        <v>237</v>
      </c>
      <c r="H141" t="n">
        <v>31</v>
      </c>
      <c r="I141" s="3" t="n">
        <v>0.869198312236287</v>
      </c>
      <c r="J141" t="n">
        <v>86</v>
      </c>
      <c r="K141" s="3" t="n">
        <v>0.14</v>
      </c>
      <c r="L141" s="4" t="n"/>
      <c r="N141" s="3" t="n">
        <v>1</v>
      </c>
      <c r="O141" s="5" t="n">
        <v>0.3074008438818566</v>
      </c>
      <c r="P141" t="inlineStr">
        <is>
          <t>Most solved</t>
        </is>
      </c>
      <c r="S141" t="inlineStr">
        <is>
          <t>2026-07-31 14:20:56</t>
        </is>
      </c>
      <c r="T141" s="4" t="n">
        <v>46234.59542824074</v>
      </c>
    </row>
    <row r="142">
      <c r="A142" t="inlineStr">
        <is>
          <t>Getting Started with Microsoft Fabric  
Uncertified</t>
        </is>
      </c>
      <c r="B142" t="inlineStr">
        <is>
          <t>0 out of 198</t>
        </is>
      </c>
      <c r="C142" t="inlineStr">
        <is>
          <t>Available</t>
        </is>
      </c>
      <c r="D142" t="inlineStr">
        <is>
          <t>COUNT</t>
        </is>
      </c>
      <c r="E142" t="b">
        <v>1</v>
      </c>
      <c r="F142" t="n">
        <v>0</v>
      </c>
      <c r="G142" t="n">
        <v>198</v>
      </c>
      <c r="H142" t="n">
        <v>198</v>
      </c>
      <c r="I142" s="3" t="n">
        <v>0</v>
      </c>
      <c r="J142" t="n">
        <v>0</v>
      </c>
      <c r="K142" s="3" t="n">
        <v>1</v>
      </c>
      <c r="L142" s="4" t="n"/>
      <c r="N142" s="3" t="n">
        <v>1</v>
      </c>
      <c r="O142" s="5" t="n">
        <v>1</v>
      </c>
      <c r="P142" t="inlineStr">
        <is>
          <t>Least solved</t>
        </is>
      </c>
      <c r="S142" t="inlineStr">
        <is>
          <t>2026-07-31 14:20:56</t>
        </is>
      </c>
      <c r="T142" s="4" t="n">
        <v>46234.59542824074</v>
      </c>
    </row>
    <row r="143">
      <c r="A143" t="inlineStr">
        <is>
          <t>Google Generative AI for End Users  
Uncertified</t>
        </is>
      </c>
      <c r="B143" t="inlineStr">
        <is>
          <t>0 out of 0</t>
        </is>
      </c>
      <c r="C143" t="inlineStr">
        <is>
          <t>Complete</t>
        </is>
      </c>
      <c r="D143" t="inlineStr">
        <is>
          <t>COUNT</t>
        </is>
      </c>
      <c r="E143" t="b">
        <v>0</v>
      </c>
      <c r="F143" t="n">
        <v>0</v>
      </c>
      <c r="G143" t="n">
        <v>0</v>
      </c>
      <c r="H143" t="n">
        <v>0</v>
      </c>
      <c r="I143" s="3" t="n"/>
      <c r="J143" t="n">
        <v>0</v>
      </c>
      <c r="K143" s="3" t="n">
        <v>1</v>
      </c>
      <c r="L143" s="4" t="n"/>
      <c r="N143" s="3" t="n">
        <v>1</v>
      </c>
      <c r="O143" s="5" t="n">
        <v>0</v>
      </c>
      <c r="P143" t="inlineStr">
        <is>
          <t>Unavailable</t>
        </is>
      </c>
      <c r="S143" t="inlineStr">
        <is>
          <t>2026-07-31 14:20:56</t>
        </is>
      </c>
      <c r="T143" s="4" t="n">
        <v>46234.59542824074</v>
      </c>
    </row>
    <row r="144">
      <c r="A144" t="inlineStr">
        <is>
          <t>Implementing a Tabular Data Model by Using SQL Server Analysis Services  
Uncertified</t>
        </is>
      </c>
      <c r="B144" t="inlineStr">
        <is>
          <t>229 out of 239</t>
        </is>
      </c>
      <c r="C144" t="inlineStr">
        <is>
          <t>Available</t>
        </is>
      </c>
      <c r="D144" t="inlineStr">
        <is>
          <t>COUNT</t>
        </is>
      </c>
      <c r="E144" t="b">
        <v>1</v>
      </c>
      <c r="F144" t="n">
        <v>229</v>
      </c>
      <c r="G144" t="n">
        <v>239</v>
      </c>
      <c r="H144" t="n">
        <v>10</v>
      </c>
      <c r="I144" s="3" t="n">
        <v>0.9581589958158996</v>
      </c>
      <c r="J144" t="n">
        <v>95</v>
      </c>
      <c r="K144" s="3" t="n">
        <v>0.05</v>
      </c>
      <c r="L144" s="4" t="n"/>
      <c r="N144" s="3" t="n">
        <v>1</v>
      </c>
      <c r="O144" s="5" t="n">
        <v>0.2359205020920502</v>
      </c>
      <c r="P144" t="inlineStr">
        <is>
          <t>Most solved</t>
        </is>
      </c>
      <c r="S144" t="inlineStr">
        <is>
          <t>2026-07-31 14:20:56</t>
        </is>
      </c>
      <c r="T144" s="4" t="n">
        <v>46234.59542824074</v>
      </c>
    </row>
    <row r="145">
      <c r="A145" t="inlineStr">
        <is>
          <t>Introduction to Data Science and AI (Using Python)  
Uncertified</t>
        </is>
      </c>
      <c r="B145" t="inlineStr">
        <is>
          <t>160 out of 165</t>
        </is>
      </c>
      <c r="C145" t="inlineStr">
        <is>
          <t>Available</t>
        </is>
      </c>
      <c r="D145" t="inlineStr">
        <is>
          <t>COUNT</t>
        </is>
      </c>
      <c r="E145" t="b">
        <v>1</v>
      </c>
      <c r="F145" t="n">
        <v>160</v>
      </c>
      <c r="G145" t="n">
        <v>165</v>
      </c>
      <c r="H145" t="n">
        <v>5</v>
      </c>
      <c r="I145" s="3" t="n">
        <v>0.9696969696969697</v>
      </c>
      <c r="J145" t="n">
        <v>96</v>
      </c>
      <c r="K145" s="3" t="n">
        <v>0.04</v>
      </c>
      <c r="L145" s="4" t="n"/>
      <c r="N145" s="3" t="n">
        <v>1</v>
      </c>
      <c r="O145" s="5" t="n">
        <v>0.2271515151515152</v>
      </c>
      <c r="P145" t="inlineStr">
        <is>
          <t>Most solved</t>
        </is>
      </c>
      <c r="S145" t="inlineStr">
        <is>
          <t>2026-07-31 14:20:56</t>
        </is>
      </c>
      <c r="T145" s="4" t="n">
        <v>46234.59542824074</v>
      </c>
    </row>
    <row r="146">
      <c r="A146" t="inlineStr">
        <is>
          <t>Introduction to Data Strategy and Intelligence for Non-Profits  
Uncertified</t>
        </is>
      </c>
      <c r="B146" t="inlineStr">
        <is>
          <t>176 out of 244</t>
        </is>
      </c>
      <c r="C146" t="inlineStr">
        <is>
          <t>Available</t>
        </is>
      </c>
      <c r="D146" t="inlineStr">
        <is>
          <t>COUNT</t>
        </is>
      </c>
      <c r="E146" t="b">
        <v>1</v>
      </c>
      <c r="F146" t="n">
        <v>176</v>
      </c>
      <c r="G146" t="n">
        <v>244</v>
      </c>
      <c r="H146" t="n">
        <v>68</v>
      </c>
      <c r="I146" s="3" t="n">
        <v>0.7213114754098361</v>
      </c>
      <c r="J146" t="n">
        <v>72</v>
      </c>
      <c r="K146" s="3" t="n">
        <v>0.28</v>
      </c>
      <c r="L146" s="4" t="n"/>
      <c r="N146" s="3" t="n">
        <v>1</v>
      </c>
      <c r="O146" s="5" t="n">
        <v>0.423344262295082</v>
      </c>
      <c r="P146" t="inlineStr">
        <is>
          <t>Most solved</t>
        </is>
      </c>
      <c r="S146" t="inlineStr">
        <is>
          <t>2026-07-31 14:20:56</t>
        </is>
      </c>
      <c r="T146" s="4" t="n">
        <v>46234.59542824074</v>
      </c>
    </row>
    <row r="147">
      <c r="A147" t="inlineStr">
        <is>
          <t>Introduction to Programming Using Python  
Uncertified</t>
        </is>
      </c>
      <c r="B147" t="inlineStr">
        <is>
          <t>133 out of 159</t>
        </is>
      </c>
      <c r="C147" t="inlineStr">
        <is>
          <t>Available</t>
        </is>
      </c>
      <c r="D147" t="inlineStr">
        <is>
          <t>COUNT</t>
        </is>
      </c>
      <c r="E147" t="b">
        <v>1</v>
      </c>
      <c r="F147" t="n">
        <v>133</v>
      </c>
      <c r="G147" t="n">
        <v>159</v>
      </c>
      <c r="H147" t="n">
        <v>26</v>
      </c>
      <c r="I147" s="3" t="n">
        <v>0.8364779874213837</v>
      </c>
      <c r="J147" t="n">
        <v>80</v>
      </c>
      <c r="K147" s="3" t="n">
        <v>0.2</v>
      </c>
      <c r="L147" s="4" t="n"/>
      <c r="N147" s="3" t="n">
        <v>1</v>
      </c>
      <c r="O147" s="5" t="n">
        <v>0.3417610062893082</v>
      </c>
      <c r="P147" t="inlineStr">
        <is>
          <t>Most solved</t>
        </is>
      </c>
      <c r="S147" t="inlineStr">
        <is>
          <t>2026-07-31 14:20:56</t>
        </is>
      </c>
      <c r="T147" s="4" t="n">
        <v>46234.59542824074</v>
      </c>
    </row>
    <row r="148">
      <c r="A148" t="inlineStr">
        <is>
          <t>Introduction to Python  
Uncertified</t>
        </is>
      </c>
      <c r="B148" t="inlineStr">
        <is>
          <t>129 out of 166</t>
        </is>
      </c>
      <c r="C148" t="inlineStr">
        <is>
          <t>Available</t>
        </is>
      </c>
      <c r="D148" t="inlineStr">
        <is>
          <t>COUNT</t>
        </is>
      </c>
      <c r="E148" t="b">
        <v>1</v>
      </c>
      <c r="F148" t="n">
        <v>129</v>
      </c>
      <c r="G148" t="n">
        <v>166</v>
      </c>
      <c r="H148" t="n">
        <v>37</v>
      </c>
      <c r="I148" s="3" t="n">
        <v>0.7771084337349398</v>
      </c>
      <c r="J148" t="n">
        <v>76</v>
      </c>
      <c r="K148" s="3" t="n">
        <v>0.24</v>
      </c>
      <c r="L148" s="4" t="n"/>
      <c r="N148" s="3" t="n">
        <v>1</v>
      </c>
      <c r="O148" s="5" t="n">
        <v>0.3834457831325301</v>
      </c>
      <c r="P148" t="inlineStr">
        <is>
          <t>Most solved</t>
        </is>
      </c>
      <c r="S148" t="inlineStr">
        <is>
          <t>2026-07-31 14:20:56</t>
        </is>
      </c>
      <c r="T148" s="4" t="n">
        <v>46234.59542824074</v>
      </c>
    </row>
    <row r="149">
      <c r="A149" t="inlineStr">
        <is>
          <t>Introduction to SQL Databases-55315  
Uncertified</t>
        </is>
      </c>
      <c r="B149" t="inlineStr">
        <is>
          <t>103 out of 104</t>
        </is>
      </c>
      <c r="C149" t="inlineStr">
        <is>
          <t>Available</t>
        </is>
      </c>
      <c r="D149" t="inlineStr">
        <is>
          <t>COUNT</t>
        </is>
      </c>
      <c r="E149" t="b">
        <v>1</v>
      </c>
      <c r="F149" t="n">
        <v>103</v>
      </c>
      <c r="G149" t="n">
        <v>104</v>
      </c>
      <c r="H149" t="n">
        <v>1</v>
      </c>
      <c r="I149" s="3" t="n">
        <v>0.9903846153846154</v>
      </c>
      <c r="J149" t="n">
        <v>97</v>
      </c>
      <c r="K149" s="3" t="n">
        <v>0.03</v>
      </c>
      <c r="L149" s="4" t="n"/>
      <c r="N149" s="3" t="n">
        <v>1</v>
      </c>
      <c r="O149" s="5" t="n">
        <v>0.2138076923076923</v>
      </c>
      <c r="P149" t="inlineStr">
        <is>
          <t>Most solved</t>
        </is>
      </c>
      <c r="S149" t="inlineStr">
        <is>
          <t>2026-07-31 14:20:56</t>
        </is>
      </c>
      <c r="T149" s="4" t="n">
        <v>46234.59542824074</v>
      </c>
    </row>
    <row r="150">
      <c r="A150" t="inlineStr">
        <is>
          <t>M55353A - Administering a SQL Database Infrastructure  
Uncertified</t>
        </is>
      </c>
      <c r="B150" t="inlineStr">
        <is>
          <t>178 out of 205</t>
        </is>
      </c>
      <c r="C150" t="inlineStr">
        <is>
          <t>Available</t>
        </is>
      </c>
      <c r="D150" t="inlineStr">
        <is>
          <t>COUNT</t>
        </is>
      </c>
      <c r="E150" t="b">
        <v>1</v>
      </c>
      <c r="F150" t="n">
        <v>178</v>
      </c>
      <c r="G150" t="n">
        <v>205</v>
      </c>
      <c r="H150" t="n">
        <v>27</v>
      </c>
      <c r="I150" s="3" t="n">
        <v>0.8682926829268293</v>
      </c>
      <c r="J150" t="n">
        <v>86</v>
      </c>
      <c r="K150" s="3" t="n">
        <v>0.14</v>
      </c>
      <c r="L150" s="4" t="n"/>
      <c r="N150" s="3" t="n">
        <v>1</v>
      </c>
      <c r="O150" s="5" t="n">
        <v>0.3078536585365854</v>
      </c>
      <c r="P150" t="inlineStr">
        <is>
          <t>Most solved</t>
        </is>
      </c>
      <c r="S150" t="inlineStr">
        <is>
          <t>2026-07-31 14:20:56</t>
        </is>
      </c>
      <c r="T150" s="4" t="n">
        <v>46234.59542824074</v>
      </c>
    </row>
    <row r="151">
      <c r="A151" t="inlineStr">
        <is>
          <t>Machine Learning Essentials with Python  
Uncertified</t>
        </is>
      </c>
      <c r="B151" t="inlineStr">
        <is>
          <t>212 out of 224</t>
        </is>
      </c>
      <c r="C151" t="inlineStr">
        <is>
          <t>Available</t>
        </is>
      </c>
      <c r="D151" t="inlineStr">
        <is>
          <t>COUNT</t>
        </is>
      </c>
      <c r="E151" t="b">
        <v>1</v>
      </c>
      <c r="F151" t="n">
        <v>212</v>
      </c>
      <c r="G151" t="n">
        <v>224</v>
      </c>
      <c r="H151" t="n">
        <v>12</v>
      </c>
      <c r="I151" s="3" t="n">
        <v>0.9464285714285714</v>
      </c>
      <c r="J151" t="n">
        <v>94</v>
      </c>
      <c r="K151" s="3" t="n">
        <v>0.06</v>
      </c>
      <c r="L151" s="4" t="n"/>
      <c r="N151" s="3" t="n">
        <v>1</v>
      </c>
      <c r="O151" s="5" t="n">
        <v>0.2447857142857143</v>
      </c>
      <c r="P151" t="inlineStr">
        <is>
          <t>Most solved</t>
        </is>
      </c>
      <c r="S151" t="inlineStr">
        <is>
          <t>2026-07-31 14:20:56</t>
        </is>
      </c>
      <c r="T151" s="4" t="n">
        <v>46234.59542824074</v>
      </c>
    </row>
    <row r="152">
      <c r="A152" t="inlineStr">
        <is>
          <t>Machine Learning with Python  
Uncertified</t>
        </is>
      </c>
      <c r="B152" t="inlineStr">
        <is>
          <t>41 out of 41</t>
        </is>
      </c>
      <c r="C152" t="inlineStr">
        <is>
          <t>Complete</t>
        </is>
      </c>
      <c r="D152" t="inlineStr">
        <is>
          <t>COUNT</t>
        </is>
      </c>
      <c r="E152" t="b">
        <v>0</v>
      </c>
      <c r="F152" t="n">
        <v>41</v>
      </c>
      <c r="G152" t="n">
        <v>41</v>
      </c>
      <c r="H152" t="n">
        <v>0</v>
      </c>
      <c r="I152" s="3" t="n">
        <v>1</v>
      </c>
      <c r="J152" t="n">
        <v>100</v>
      </c>
      <c r="K152" s="3" t="n">
        <v>0</v>
      </c>
      <c r="L152" s="4" t="n"/>
      <c r="N152" s="3" t="n">
        <v>1</v>
      </c>
      <c r="O152" s="5" t="n">
        <v>0</v>
      </c>
      <c r="P152" t="inlineStr">
        <is>
          <t>Unavailable</t>
        </is>
      </c>
      <c r="S152" t="inlineStr">
        <is>
          <t>2026-07-31 14:20:56</t>
        </is>
      </c>
      <c r="T152" s="4" t="n">
        <v>46211.44429398148</v>
      </c>
    </row>
    <row r="153">
      <c r="A153" t="inlineStr">
        <is>
          <t>MasterClass on Generative AI for Developers  
Uncertified</t>
        </is>
      </c>
      <c r="B153" t="inlineStr">
        <is>
          <t>205 out of 205</t>
        </is>
      </c>
      <c r="C153" t="inlineStr">
        <is>
          <t>Complete</t>
        </is>
      </c>
      <c r="D153" t="inlineStr">
        <is>
          <t>COUNT</t>
        </is>
      </c>
      <c r="E153" t="b">
        <v>0</v>
      </c>
      <c r="F153" t="n">
        <v>205</v>
      </c>
      <c r="G153" t="n">
        <v>205</v>
      </c>
      <c r="H153" t="n">
        <v>0</v>
      </c>
      <c r="I153" s="3" t="n">
        <v>1</v>
      </c>
      <c r="J153" t="n">
        <v>100</v>
      </c>
      <c r="K153" s="3" t="n">
        <v>0</v>
      </c>
      <c r="L153" s="4" t="n"/>
      <c r="N153" s="3" t="n">
        <v>1</v>
      </c>
      <c r="O153" s="5" t="n">
        <v>0</v>
      </c>
      <c r="P153" t="inlineStr">
        <is>
          <t>Unavailable</t>
        </is>
      </c>
      <c r="S153" t="inlineStr">
        <is>
          <t>2026-07-31 14:20:56</t>
        </is>
      </c>
      <c r="T153" s="4" t="n">
        <v>46234.59542824074</v>
      </c>
    </row>
    <row r="154">
      <c r="A154" t="inlineStr">
        <is>
          <t>Mastering Azure Data Explorer  
Uncertified</t>
        </is>
      </c>
      <c r="B154" t="inlineStr">
        <is>
          <t>0 out of 0</t>
        </is>
      </c>
      <c r="C154" t="inlineStr">
        <is>
          <t>Complete</t>
        </is>
      </c>
      <c r="D154" t="inlineStr">
        <is>
          <t>COUNT</t>
        </is>
      </c>
      <c r="E154" t="b">
        <v>0</v>
      </c>
      <c r="F154" t="n">
        <v>0</v>
      </c>
      <c r="G154" t="n">
        <v>0</v>
      </c>
      <c r="H154" t="n">
        <v>0</v>
      </c>
      <c r="I154" s="3" t="n"/>
      <c r="J154" t="n">
        <v>0</v>
      </c>
      <c r="K154" s="3" t="n">
        <v>1</v>
      </c>
      <c r="L154" s="4" t="n"/>
      <c r="N154" s="3" t="n">
        <v>1</v>
      </c>
      <c r="O154" s="5" t="n">
        <v>0</v>
      </c>
      <c r="P154" t="inlineStr">
        <is>
          <t>Unavailable</t>
        </is>
      </c>
      <c r="S154" t="inlineStr">
        <is>
          <t>2026-07-31 14:20:56</t>
        </is>
      </c>
      <c r="T154" s="4" t="n">
        <v>46234.59542824074</v>
      </c>
    </row>
    <row r="155">
      <c r="A155" t="inlineStr">
        <is>
          <t>Mastering Data Analytics and Data Governance with Azure Synapse Analytics  
Uncertified</t>
        </is>
      </c>
      <c r="B155" t="inlineStr">
        <is>
          <t>0 out of 0</t>
        </is>
      </c>
      <c r="C155" t="inlineStr">
        <is>
          <t>Complete</t>
        </is>
      </c>
      <c r="D155" t="inlineStr">
        <is>
          <t>COUNT</t>
        </is>
      </c>
      <c r="E155" t="b">
        <v>0</v>
      </c>
      <c r="F155" t="n">
        <v>0</v>
      </c>
      <c r="G155" t="n">
        <v>0</v>
      </c>
      <c r="H155" t="n">
        <v>0</v>
      </c>
      <c r="I155" s="3" t="n"/>
      <c r="J155" t="n">
        <v>0</v>
      </c>
      <c r="K155" s="3" t="n">
        <v>1</v>
      </c>
      <c r="L155" s="4" t="n"/>
      <c r="N155" s="3" t="n">
        <v>1</v>
      </c>
      <c r="O155" s="5" t="n">
        <v>0</v>
      </c>
      <c r="P155" t="inlineStr">
        <is>
          <t>Unavailable</t>
        </is>
      </c>
      <c r="S155" t="inlineStr">
        <is>
          <t>2026-07-31 14:20:56</t>
        </is>
      </c>
      <c r="T155" s="4" t="n">
        <v>46234.59542824074</v>
      </c>
    </row>
    <row r="156">
      <c r="A156" t="inlineStr">
        <is>
          <t>Mastering Generative AI with ChatGPT and OpenAI API  
Uncertified</t>
        </is>
      </c>
      <c r="B156" t="inlineStr">
        <is>
          <t>94 out of 94</t>
        </is>
      </c>
      <c r="C156" t="inlineStr">
        <is>
          <t>Complete</t>
        </is>
      </c>
      <c r="D156" t="inlineStr">
        <is>
          <t>COUNT</t>
        </is>
      </c>
      <c r="E156" t="b">
        <v>0</v>
      </c>
      <c r="F156" t="n">
        <v>94</v>
      </c>
      <c r="G156" t="n">
        <v>94</v>
      </c>
      <c r="H156" t="n">
        <v>0</v>
      </c>
      <c r="I156" s="3" t="n">
        <v>1</v>
      </c>
      <c r="J156" t="n">
        <v>100</v>
      </c>
      <c r="K156" s="3" t="n">
        <v>0</v>
      </c>
      <c r="L156" s="4" t="n"/>
      <c r="N156" s="3" t="n">
        <v>1</v>
      </c>
      <c r="O156" s="5" t="n">
        <v>0</v>
      </c>
      <c r="P156" t="inlineStr">
        <is>
          <t>Unavailable</t>
        </is>
      </c>
      <c r="S156" t="inlineStr">
        <is>
          <t>2026-07-31 14:20:56</t>
        </is>
      </c>
      <c r="T156" s="4" t="n">
        <v>46234.59542824074</v>
      </c>
    </row>
    <row r="157">
      <c r="A157" t="inlineStr">
        <is>
          <t>Mastering Machine Learning with Python  
Uncertified</t>
        </is>
      </c>
      <c r="B157" t="inlineStr">
        <is>
          <t>0 out of 0</t>
        </is>
      </c>
      <c r="C157" t="inlineStr">
        <is>
          <t>Complete</t>
        </is>
      </c>
      <c r="D157" t="inlineStr">
        <is>
          <t>COUNT</t>
        </is>
      </c>
      <c r="E157" t="b">
        <v>0</v>
      </c>
      <c r="F157" t="n">
        <v>0</v>
      </c>
      <c r="G157" t="n">
        <v>0</v>
      </c>
      <c r="H157" t="n">
        <v>0</v>
      </c>
      <c r="I157" s="3" t="n"/>
      <c r="J157" t="n">
        <v>0</v>
      </c>
      <c r="K157" s="3" t="n">
        <v>1</v>
      </c>
      <c r="L157" s="4" t="n"/>
      <c r="N157" s="3" t="n">
        <v>1</v>
      </c>
      <c r="O157" s="5" t="n">
        <v>0</v>
      </c>
      <c r="P157" t="inlineStr">
        <is>
          <t>Unavailable</t>
        </is>
      </c>
      <c r="S157" t="inlineStr">
        <is>
          <t>2026-07-31 14:20:56</t>
        </is>
      </c>
      <c r="T157" s="4" t="n">
        <v>46211.44429398148</v>
      </c>
    </row>
    <row r="158">
      <c r="A158" t="inlineStr">
        <is>
          <t>Mastering Power BI - End to End Data Analysis  
Uncertified</t>
        </is>
      </c>
      <c r="B158" t="inlineStr">
        <is>
          <t>0 out of 0</t>
        </is>
      </c>
      <c r="C158" t="inlineStr">
        <is>
          <t>Complete</t>
        </is>
      </c>
      <c r="D158" t="inlineStr">
        <is>
          <t>COUNT</t>
        </is>
      </c>
      <c r="E158" t="b">
        <v>0</v>
      </c>
      <c r="F158" t="n">
        <v>0</v>
      </c>
      <c r="G158" t="n">
        <v>0</v>
      </c>
      <c r="H158" t="n">
        <v>0</v>
      </c>
      <c r="I158" s="3" t="n"/>
      <c r="J158" t="n">
        <v>0</v>
      </c>
      <c r="K158" s="3" t="n">
        <v>1</v>
      </c>
      <c r="L158" s="4" t="n"/>
      <c r="N158" s="3" t="n">
        <v>1</v>
      </c>
      <c r="O158" s="5" t="n">
        <v>0</v>
      </c>
      <c r="P158" t="inlineStr">
        <is>
          <t>Unavailable</t>
        </is>
      </c>
      <c r="S158" t="inlineStr">
        <is>
          <t>2026-07-31 14:20:56</t>
        </is>
      </c>
      <c r="T158" s="4" t="n">
        <v>46234.59542824074</v>
      </c>
    </row>
    <row r="159">
      <c r="A159" t="inlineStr">
        <is>
          <t>Mastering SQL and Power Query for Data Analytics  
Uncertified</t>
        </is>
      </c>
      <c r="B159" t="inlineStr">
        <is>
          <t>93 out of 95</t>
        </is>
      </c>
      <c r="C159" t="inlineStr">
        <is>
          <t>Available</t>
        </is>
      </c>
      <c r="D159" t="inlineStr">
        <is>
          <t>COUNT</t>
        </is>
      </c>
      <c r="E159" t="b">
        <v>1</v>
      </c>
      <c r="F159" t="n">
        <v>93</v>
      </c>
      <c r="G159" t="n">
        <v>95</v>
      </c>
      <c r="H159" t="n">
        <v>2</v>
      </c>
      <c r="I159" s="3" t="n">
        <v>0.9789473684210527</v>
      </c>
      <c r="J159" t="n">
        <v>97</v>
      </c>
      <c r="K159" s="3" t="n">
        <v>0.03</v>
      </c>
      <c r="L159" s="4" t="n"/>
      <c r="N159" s="3" t="n">
        <v>1</v>
      </c>
      <c r="O159" s="5" t="n">
        <v>0.2195263157894737</v>
      </c>
      <c r="P159" t="inlineStr">
        <is>
          <t>Most solved</t>
        </is>
      </c>
      <c r="S159" t="inlineStr">
        <is>
          <t>2026-07-31 14:20:56</t>
        </is>
      </c>
      <c r="T159" s="4" t="n">
        <v>46234.59542824074</v>
      </c>
    </row>
    <row r="160">
      <c r="A160" t="inlineStr">
        <is>
          <t>Mastering SQL with SQL Server 2022  
Uncertified</t>
        </is>
      </c>
      <c r="B160" t="inlineStr">
        <is>
          <t>0 out of 0</t>
        </is>
      </c>
      <c r="C160" t="inlineStr">
        <is>
          <t>Complete</t>
        </is>
      </c>
      <c r="D160" t="inlineStr">
        <is>
          <t>COUNT</t>
        </is>
      </c>
      <c r="E160" t="b">
        <v>0</v>
      </c>
      <c r="F160" t="n">
        <v>0</v>
      </c>
      <c r="G160" t="n">
        <v>0</v>
      </c>
      <c r="H160" t="n">
        <v>0</v>
      </c>
      <c r="I160" s="3" t="n"/>
      <c r="J160" t="n">
        <v>0</v>
      </c>
      <c r="K160" s="3" t="n">
        <v>1</v>
      </c>
      <c r="L160" s="4" t="n"/>
      <c r="N160" s="3" t="n">
        <v>1</v>
      </c>
      <c r="O160" s="5" t="n">
        <v>0</v>
      </c>
      <c r="P160" t="inlineStr">
        <is>
          <t>Unavailable</t>
        </is>
      </c>
      <c r="S160" t="inlineStr">
        <is>
          <t>2026-07-31 14:20:56</t>
        </is>
      </c>
      <c r="T160" s="4" t="n">
        <v>46234.59542824074</v>
      </c>
    </row>
    <row r="161">
      <c r="A161" t="inlineStr">
        <is>
          <t>Mastering Stored Procedures in Microsoft SQL Server  
Uncertified</t>
        </is>
      </c>
      <c r="B161" t="inlineStr">
        <is>
          <t>0 out of 0</t>
        </is>
      </c>
      <c r="C161" t="inlineStr">
        <is>
          <t>Complete</t>
        </is>
      </c>
      <c r="D161" t="inlineStr">
        <is>
          <t>COUNT</t>
        </is>
      </c>
      <c r="E161" t="b">
        <v>0</v>
      </c>
      <c r="F161" t="n">
        <v>0</v>
      </c>
      <c r="G161" t="n">
        <v>0</v>
      </c>
      <c r="H161" t="n">
        <v>0</v>
      </c>
      <c r="I161" s="3" t="n"/>
      <c r="J161" t="n">
        <v>0</v>
      </c>
      <c r="K161" s="3" t="n">
        <v>1</v>
      </c>
      <c r="L161" s="4" t="n"/>
      <c r="N161" s="3" t="n">
        <v>1</v>
      </c>
      <c r="O161" s="5" t="n">
        <v>0</v>
      </c>
      <c r="P161" t="inlineStr">
        <is>
          <t>Unavailable</t>
        </is>
      </c>
      <c r="S161" t="inlineStr">
        <is>
          <t>2026-07-31 14:20:56</t>
        </is>
      </c>
      <c r="T161" s="4" t="n">
        <v>46234.59542824074</v>
      </c>
    </row>
    <row r="162">
      <c r="A162" t="inlineStr">
        <is>
          <t>Mastery in DotNet Development  
Uncertified</t>
        </is>
      </c>
      <c r="B162" t="inlineStr">
        <is>
          <t>0 out of 0</t>
        </is>
      </c>
      <c r="C162" t="inlineStr">
        <is>
          <t>Complete</t>
        </is>
      </c>
      <c r="D162" t="inlineStr">
        <is>
          <t>COUNT</t>
        </is>
      </c>
      <c r="E162" t="b">
        <v>0</v>
      </c>
      <c r="F162" t="n">
        <v>0</v>
      </c>
      <c r="G162" t="n">
        <v>0</v>
      </c>
      <c r="H162" t="n">
        <v>0</v>
      </c>
      <c r="I162" s="3" t="n"/>
      <c r="J162" t="n">
        <v>0</v>
      </c>
      <c r="K162" s="3" t="n">
        <v>1</v>
      </c>
      <c r="L162" s="4" t="n"/>
      <c r="N162" s="3" t="n">
        <v>1</v>
      </c>
      <c r="O162" s="5" t="n">
        <v>0</v>
      </c>
      <c r="P162" t="inlineStr">
        <is>
          <t>Unavailable</t>
        </is>
      </c>
      <c r="S162" t="inlineStr">
        <is>
          <t>2026-07-31 14:20:56</t>
        </is>
      </c>
      <c r="T162" s="4" t="n">
        <v>46234.59542824074</v>
      </c>
    </row>
    <row r="163">
      <c r="A163" t="inlineStr">
        <is>
          <t>Microsoft AI Bootcamp for Freshers  
Uncertified</t>
        </is>
      </c>
      <c r="B163" t="inlineStr">
        <is>
          <t>312 out of 338</t>
        </is>
      </c>
      <c r="C163" t="inlineStr">
        <is>
          <t>Available</t>
        </is>
      </c>
      <c r="D163" t="inlineStr">
        <is>
          <t>COUNT</t>
        </is>
      </c>
      <c r="E163" t="b">
        <v>1</v>
      </c>
      <c r="F163" t="n">
        <v>312</v>
      </c>
      <c r="G163" t="n">
        <v>338</v>
      </c>
      <c r="H163" t="n">
        <v>26</v>
      </c>
      <c r="I163" s="3" t="n">
        <v>0.9230769230769231</v>
      </c>
      <c r="J163" t="n">
        <v>91</v>
      </c>
      <c r="K163" s="3" t="n">
        <v>0.09</v>
      </c>
      <c r="L163" s="4" t="n"/>
      <c r="N163" s="3" t="n">
        <v>1</v>
      </c>
      <c r="O163" s="5" t="n">
        <v>0.2654615384615385</v>
      </c>
      <c r="P163" t="inlineStr">
        <is>
          <t>Most solved</t>
        </is>
      </c>
      <c r="S163" t="inlineStr">
        <is>
          <t>2026-07-31 14:20:56</t>
        </is>
      </c>
      <c r="T163" s="4" t="n">
        <v>46234.59542824074</v>
      </c>
    </row>
    <row r="164">
      <c r="A164" t="inlineStr">
        <is>
          <t>Microsoft Azure Big Data Analytics  
Uncertified</t>
        </is>
      </c>
      <c r="B164" t="inlineStr">
        <is>
          <t>119 out of 120</t>
        </is>
      </c>
      <c r="C164" t="inlineStr">
        <is>
          <t>Available</t>
        </is>
      </c>
      <c r="D164" t="inlineStr">
        <is>
          <t>COUNT</t>
        </is>
      </c>
      <c r="E164" t="b">
        <v>1</v>
      </c>
      <c r="F164" t="n">
        <v>119</v>
      </c>
      <c r="G164" t="n">
        <v>120</v>
      </c>
      <c r="H164" t="n">
        <v>1</v>
      </c>
      <c r="I164" s="3" t="n">
        <v>0.9916666666666667</v>
      </c>
      <c r="J164" t="n">
        <v>99</v>
      </c>
      <c r="K164" s="3" t="n">
        <v>0.01</v>
      </c>
      <c r="L164" s="4" t="n"/>
      <c r="N164" s="3" t="n">
        <v>1</v>
      </c>
      <c r="O164" s="5" t="n">
        <v>0.2071666666666667</v>
      </c>
      <c r="P164" t="inlineStr">
        <is>
          <t>Most solved</t>
        </is>
      </c>
      <c r="S164" t="inlineStr">
        <is>
          <t>2026-07-31 14:20:56</t>
        </is>
      </c>
      <c r="T164" s="4" t="n">
        <v>46234.59542824074</v>
      </c>
    </row>
    <row r="165">
      <c r="A165" t="inlineStr">
        <is>
          <t>Microsoft Azure Data Factory  
Uncertified</t>
        </is>
      </c>
      <c r="B165" t="inlineStr">
        <is>
          <t>188 out of 201</t>
        </is>
      </c>
      <c r="C165" t="inlineStr">
        <is>
          <t>Available</t>
        </is>
      </c>
      <c r="D165" t="inlineStr">
        <is>
          <t>COUNT</t>
        </is>
      </c>
      <c r="E165" t="b">
        <v>1</v>
      </c>
      <c r="F165" t="n">
        <v>188</v>
      </c>
      <c r="G165" t="n">
        <v>201</v>
      </c>
      <c r="H165" t="n">
        <v>13</v>
      </c>
      <c r="I165" s="3" t="n">
        <v>0.9353233830845771</v>
      </c>
      <c r="J165" t="n">
        <v>93</v>
      </c>
      <c r="K165" s="3" t="n">
        <v>0.07000000000000001</v>
      </c>
      <c r="L165" s="4" t="n"/>
      <c r="N165" s="3" t="n">
        <v>1</v>
      </c>
      <c r="O165" s="5" t="n">
        <v>0.2533383084577114</v>
      </c>
      <c r="P165" t="inlineStr">
        <is>
          <t>Most solved</t>
        </is>
      </c>
      <c r="S165" t="inlineStr">
        <is>
          <t>2026-07-31 14:20:56</t>
        </is>
      </c>
      <c r="T165" s="4" t="n">
        <v>46234.59542824074</v>
      </c>
    </row>
    <row r="166">
      <c r="A166" t="inlineStr">
        <is>
          <t>Microsoft Copilot for Data and AI  
Uncertified</t>
        </is>
      </c>
      <c r="B166" t="inlineStr">
        <is>
          <t>0 out of 0</t>
        </is>
      </c>
      <c r="C166" t="inlineStr">
        <is>
          <t>Complete</t>
        </is>
      </c>
      <c r="D166" t="inlineStr">
        <is>
          <t>COUNT</t>
        </is>
      </c>
      <c r="E166" t="b">
        <v>0</v>
      </c>
      <c r="F166" t="n">
        <v>0</v>
      </c>
      <c r="G166" t="n">
        <v>0</v>
      </c>
      <c r="H166" t="n">
        <v>0</v>
      </c>
      <c r="I166" s="3" t="n"/>
      <c r="J166" t="n">
        <v>0</v>
      </c>
      <c r="K166" s="3" t="n">
        <v>1</v>
      </c>
      <c r="L166" s="4" t="n"/>
      <c r="N166" s="3" t="n">
        <v>1</v>
      </c>
      <c r="O166" s="5" t="n">
        <v>0</v>
      </c>
      <c r="P166" t="inlineStr">
        <is>
          <t>Unavailable</t>
        </is>
      </c>
      <c r="S166" t="inlineStr">
        <is>
          <t>2026-07-31 14:20:56</t>
        </is>
      </c>
      <c r="T166" s="4" t="n">
        <v>46234.59542824074</v>
      </c>
    </row>
    <row r="167">
      <c r="A167" t="inlineStr">
        <is>
          <t>Microsoft Copilot Studio Development  
Uncertified</t>
        </is>
      </c>
      <c r="B167" t="inlineStr">
        <is>
          <t>0 out of 238</t>
        </is>
      </c>
      <c r="C167" t="inlineStr">
        <is>
          <t>Available</t>
        </is>
      </c>
      <c r="D167" t="inlineStr">
        <is>
          <t>COUNT</t>
        </is>
      </c>
      <c r="E167" t="b">
        <v>1</v>
      </c>
      <c r="F167" t="n">
        <v>0</v>
      </c>
      <c r="G167" t="n">
        <v>238</v>
      </c>
      <c r="H167" t="n">
        <v>238</v>
      </c>
      <c r="I167" s="3" t="n">
        <v>0</v>
      </c>
      <c r="J167" t="n">
        <v>0</v>
      </c>
      <c r="K167" s="3" t="n">
        <v>1</v>
      </c>
      <c r="L167" s="4" t="n"/>
      <c r="N167" s="3" t="n">
        <v>1</v>
      </c>
      <c r="O167" s="5" t="n">
        <v>1</v>
      </c>
      <c r="P167" t="inlineStr">
        <is>
          <t>Least solved</t>
        </is>
      </c>
      <c r="S167" t="inlineStr">
        <is>
          <t>2026-07-31 14:20:56</t>
        </is>
      </c>
      <c r="T167" s="4" t="n">
        <v>46234.59542824074</v>
      </c>
    </row>
    <row r="168">
      <c r="A168" t="inlineStr">
        <is>
          <t>Microsoft SQL Server: Beginner to Professional  
Uncertified</t>
        </is>
      </c>
      <c r="B168" t="inlineStr">
        <is>
          <t>0 out of 0</t>
        </is>
      </c>
      <c r="C168" t="inlineStr">
        <is>
          <t>Complete</t>
        </is>
      </c>
      <c r="D168" t="inlineStr">
        <is>
          <t>COUNT</t>
        </is>
      </c>
      <c r="E168" t="b">
        <v>0</v>
      </c>
      <c r="F168" t="n">
        <v>0</v>
      </c>
      <c r="G168" t="n">
        <v>0</v>
      </c>
      <c r="H168" t="n">
        <v>0</v>
      </c>
      <c r="I168" s="3" t="n"/>
      <c r="J168" t="n">
        <v>0</v>
      </c>
      <c r="K168" s="3" t="n">
        <v>1</v>
      </c>
      <c r="L168" s="4" t="n"/>
      <c r="N168" s="3" t="n">
        <v>1</v>
      </c>
      <c r="O168" s="5" t="n">
        <v>0</v>
      </c>
      <c r="P168" t="inlineStr">
        <is>
          <t>Unavailable</t>
        </is>
      </c>
      <c r="S168" t="inlineStr">
        <is>
          <t>2026-07-31 14:20:56</t>
        </is>
      </c>
      <c r="T168" s="4" t="n">
        <v>46234.59542824074</v>
      </c>
    </row>
    <row r="169">
      <c r="A169" t="inlineStr">
        <is>
          <t>ML Model Development using Python (Refinery Industry)  
Uncertified</t>
        </is>
      </c>
      <c r="B169" t="inlineStr">
        <is>
          <t>0 out of 0</t>
        </is>
      </c>
      <c r="C169" t="inlineStr">
        <is>
          <t>Complete</t>
        </is>
      </c>
      <c r="D169" t="inlineStr">
        <is>
          <t>COUNT</t>
        </is>
      </c>
      <c r="E169" t="b">
        <v>0</v>
      </c>
      <c r="F169" t="n">
        <v>0</v>
      </c>
      <c r="G169" t="n">
        <v>0</v>
      </c>
      <c r="H169" t="n">
        <v>0</v>
      </c>
      <c r="I169" s="3" t="n"/>
      <c r="J169" t="n">
        <v>0</v>
      </c>
      <c r="K169" s="3" t="n">
        <v>1</v>
      </c>
      <c r="L169" s="4" t="n"/>
      <c r="N169" s="3" t="n">
        <v>1</v>
      </c>
      <c r="O169" s="5" t="n">
        <v>0</v>
      </c>
      <c r="P169" t="inlineStr">
        <is>
          <t>Unavailable</t>
        </is>
      </c>
      <c r="S169" t="inlineStr">
        <is>
          <t>2026-07-31 14:20:56</t>
        </is>
      </c>
      <c r="T169" s="4" t="n">
        <v>46234.59542824074</v>
      </c>
    </row>
    <row r="170">
      <c r="A170" t="inlineStr">
        <is>
          <t>MongoDB Administration for Database Administrators  
Uncertified</t>
        </is>
      </c>
      <c r="B170" t="inlineStr">
        <is>
          <t>0 out of 0</t>
        </is>
      </c>
      <c r="C170" t="inlineStr">
        <is>
          <t>Complete</t>
        </is>
      </c>
      <c r="D170" t="inlineStr">
        <is>
          <t>COUNT</t>
        </is>
      </c>
      <c r="E170" t="b">
        <v>0</v>
      </c>
      <c r="F170" t="n">
        <v>0</v>
      </c>
      <c r="G170" t="n">
        <v>0</v>
      </c>
      <c r="H170" t="n">
        <v>0</v>
      </c>
      <c r="I170" s="3" t="n"/>
      <c r="J170" t="n">
        <v>0</v>
      </c>
      <c r="K170" s="3" t="n">
        <v>1</v>
      </c>
      <c r="L170" s="4" t="n"/>
      <c r="N170" s="3" t="n">
        <v>1</v>
      </c>
      <c r="O170" s="5" t="n">
        <v>0</v>
      </c>
      <c r="P170" t="inlineStr">
        <is>
          <t>Unavailable</t>
        </is>
      </c>
      <c r="S170" t="inlineStr">
        <is>
          <t>2026-07-31 14:20:56</t>
        </is>
      </c>
      <c r="T170" s="4" t="n">
        <v>46234.59542824074</v>
      </c>
    </row>
    <row r="171">
      <c r="A171" t="inlineStr">
        <is>
          <t>MongoDB Associate Atlas Administrator  
Uncertified</t>
        </is>
      </c>
      <c r="B171" t="inlineStr">
        <is>
          <t>0 out of 0</t>
        </is>
      </c>
      <c r="C171" t="inlineStr">
        <is>
          <t>Complete</t>
        </is>
      </c>
      <c r="D171" t="inlineStr">
        <is>
          <t>COUNT</t>
        </is>
      </c>
      <c r="E171" t="b">
        <v>0</v>
      </c>
      <c r="F171" t="n">
        <v>0</v>
      </c>
      <c r="G171" t="n">
        <v>0</v>
      </c>
      <c r="H171" t="n">
        <v>0</v>
      </c>
      <c r="I171" s="3" t="n"/>
      <c r="J171" t="n">
        <v>0</v>
      </c>
      <c r="K171" s="3" t="n">
        <v>1</v>
      </c>
      <c r="L171" s="4" t="n"/>
      <c r="N171" s="3" t="n">
        <v>1</v>
      </c>
      <c r="O171" s="5" t="n">
        <v>0</v>
      </c>
      <c r="P171" t="inlineStr">
        <is>
          <t>Unavailable</t>
        </is>
      </c>
      <c r="S171" t="inlineStr">
        <is>
          <t>2026-07-31 14:20:56</t>
        </is>
      </c>
      <c r="T171" s="4" t="n">
        <v>46234.59542824074</v>
      </c>
    </row>
    <row r="172">
      <c r="A172" t="inlineStr">
        <is>
          <t>MongoDB DBA  
Uncertified</t>
        </is>
      </c>
      <c r="B172" t="inlineStr">
        <is>
          <t>31 out of 34</t>
        </is>
      </c>
      <c r="C172" t="inlineStr">
        <is>
          <t>Available</t>
        </is>
      </c>
      <c r="D172" t="inlineStr">
        <is>
          <t>COUNT</t>
        </is>
      </c>
      <c r="E172" t="b">
        <v>1</v>
      </c>
      <c r="F172" t="n">
        <v>31</v>
      </c>
      <c r="G172" t="n">
        <v>34</v>
      </c>
      <c r="H172" t="n">
        <v>3</v>
      </c>
      <c r="I172" s="3" t="n">
        <v>0.9117647058823529</v>
      </c>
      <c r="J172" t="n">
        <v>91</v>
      </c>
      <c r="K172" s="3" t="n">
        <v>0.09</v>
      </c>
      <c r="L172" s="4" t="n"/>
      <c r="N172" s="3" t="n">
        <v>1</v>
      </c>
      <c r="O172" s="5" t="n">
        <v>0.2711176470588236</v>
      </c>
      <c r="P172" t="inlineStr">
        <is>
          <t>Most solved</t>
        </is>
      </c>
      <c r="S172" t="inlineStr">
        <is>
          <t>2026-07-31 14:20:56</t>
        </is>
      </c>
      <c r="T172" s="4" t="n">
        <v>46234.59542824074</v>
      </c>
    </row>
    <row r="173">
      <c r="A173" t="inlineStr">
        <is>
          <t>MS SQL Server 2025 Database Administration Bootcamp  
Uncertified</t>
        </is>
      </c>
      <c r="B173" t="inlineStr">
        <is>
          <t>209 out of 220</t>
        </is>
      </c>
      <c r="C173" t="inlineStr">
        <is>
          <t>Available</t>
        </is>
      </c>
      <c r="D173" t="inlineStr">
        <is>
          <t>COUNT</t>
        </is>
      </c>
      <c r="E173" t="b">
        <v>1</v>
      </c>
      <c r="F173" t="n">
        <v>209</v>
      </c>
      <c r="G173" t="n">
        <v>220</v>
      </c>
      <c r="H173" t="n">
        <v>11</v>
      </c>
      <c r="I173" s="3" t="n">
        <v>0.95</v>
      </c>
      <c r="J173" t="n">
        <v>95</v>
      </c>
      <c r="K173" s="3" t="n">
        <v>0.05</v>
      </c>
      <c r="L173" s="4" t="n"/>
      <c r="N173" s="3" t="n">
        <v>1</v>
      </c>
      <c r="O173" s="5" t="n">
        <v>0.24</v>
      </c>
      <c r="P173" t="inlineStr">
        <is>
          <t>Most solved</t>
        </is>
      </c>
      <c r="S173" t="inlineStr">
        <is>
          <t>2026-07-31 14:20:56</t>
        </is>
      </c>
      <c r="T173" s="4" t="n">
        <v>46234.59542824074</v>
      </c>
    </row>
    <row r="174">
      <c r="A174" t="inlineStr">
        <is>
          <t>MS-4019: Transform Your Everyday Business Processes with No-Code Agents  
Uncertified</t>
        </is>
      </c>
      <c r="B174" t="inlineStr">
        <is>
          <t>241 out of 241</t>
        </is>
      </c>
      <c r="C174" t="inlineStr">
        <is>
          <t>Complete</t>
        </is>
      </c>
      <c r="D174" t="inlineStr">
        <is>
          <t>COUNT</t>
        </is>
      </c>
      <c r="E174" t="b">
        <v>0</v>
      </c>
      <c r="F174" t="n">
        <v>241</v>
      </c>
      <c r="G174" t="n">
        <v>241</v>
      </c>
      <c r="H174" t="n">
        <v>0</v>
      </c>
      <c r="I174" s="3" t="n">
        <v>1</v>
      </c>
      <c r="J174" t="n">
        <v>100</v>
      </c>
      <c r="K174" s="3" t="n">
        <v>0</v>
      </c>
      <c r="L174" s="4" t="n"/>
      <c r="N174" s="3" t="n">
        <v>1</v>
      </c>
      <c r="O174" s="5" t="n">
        <v>0</v>
      </c>
      <c r="P174" t="inlineStr">
        <is>
          <t>Unavailable</t>
        </is>
      </c>
      <c r="S174" t="inlineStr">
        <is>
          <t>2026-07-31 14:20:56</t>
        </is>
      </c>
      <c r="T174" s="4" t="n">
        <v>46211.44429398148</v>
      </c>
    </row>
    <row r="175">
      <c r="A175" t="inlineStr">
        <is>
          <t>OWASP Web Application Security Testing &amp; Compliance Framework  
Uncertified</t>
        </is>
      </c>
      <c r="B175" t="inlineStr">
        <is>
          <t>0 out of 0</t>
        </is>
      </c>
      <c r="C175" t="inlineStr">
        <is>
          <t>Complete</t>
        </is>
      </c>
      <c r="D175" t="inlineStr">
        <is>
          <t>COUNT</t>
        </is>
      </c>
      <c r="E175" t="b">
        <v>0</v>
      </c>
      <c r="F175" t="n">
        <v>0</v>
      </c>
      <c r="G175" t="n">
        <v>0</v>
      </c>
      <c r="H175" t="n">
        <v>0</v>
      </c>
      <c r="I175" s="3" t="n"/>
      <c r="J175" t="n">
        <v>0</v>
      </c>
      <c r="K175" s="3" t="n">
        <v>1</v>
      </c>
      <c r="L175" s="4" t="n"/>
      <c r="N175" s="3" t="n">
        <v>1</v>
      </c>
      <c r="O175" s="5" t="n">
        <v>0</v>
      </c>
      <c r="P175" t="inlineStr">
        <is>
          <t>Unavailable</t>
        </is>
      </c>
      <c r="S175" t="inlineStr">
        <is>
          <t>2026-07-31 14:20:56</t>
        </is>
      </c>
      <c r="T175" s="4" t="n">
        <v>46234.59542824074</v>
      </c>
    </row>
    <row r="176">
      <c r="A176" t="inlineStr">
        <is>
          <t>Performance Tuning and Managing MS SQL Server 2022  
Uncertified</t>
        </is>
      </c>
      <c r="B176" t="inlineStr">
        <is>
          <t>224 out of 224</t>
        </is>
      </c>
      <c r="C176" t="inlineStr">
        <is>
          <t>Complete</t>
        </is>
      </c>
      <c r="D176" t="inlineStr">
        <is>
          <t>COUNT</t>
        </is>
      </c>
      <c r="E176" t="b">
        <v>0</v>
      </c>
      <c r="F176" t="n">
        <v>224</v>
      </c>
      <c r="G176" t="n">
        <v>224</v>
      </c>
      <c r="H176" t="n">
        <v>0</v>
      </c>
      <c r="I176" s="3" t="n">
        <v>1</v>
      </c>
      <c r="J176" t="n">
        <v>100</v>
      </c>
      <c r="K176" s="3" t="n">
        <v>0</v>
      </c>
      <c r="L176" s="4" t="n"/>
      <c r="N176" s="3" t="n">
        <v>1</v>
      </c>
      <c r="O176" s="5" t="n">
        <v>0</v>
      </c>
      <c r="P176" t="inlineStr">
        <is>
          <t>Unavailable</t>
        </is>
      </c>
      <c r="S176" t="inlineStr">
        <is>
          <t>2026-07-31 14:20:56</t>
        </is>
      </c>
      <c r="T176" s="4" t="n">
        <v>46234.59542824074</v>
      </c>
    </row>
    <row r="177">
      <c r="A177" t="inlineStr">
        <is>
          <t>Performance Tuning and Optimizing SQL Databases  
Uncertified</t>
        </is>
      </c>
      <c r="B177" t="inlineStr">
        <is>
          <t>103 out of 106</t>
        </is>
      </c>
      <c r="C177" t="inlineStr">
        <is>
          <t>Available</t>
        </is>
      </c>
      <c r="D177" t="inlineStr">
        <is>
          <t>COUNT</t>
        </is>
      </c>
      <c r="E177" t="b">
        <v>1</v>
      </c>
      <c r="F177" t="n">
        <v>103</v>
      </c>
      <c r="G177" t="n">
        <v>106</v>
      </c>
      <c r="H177" t="n">
        <v>3</v>
      </c>
      <c r="I177" s="3" t="n">
        <v>0.9716981132075472</v>
      </c>
      <c r="J177" t="n">
        <v>92</v>
      </c>
      <c r="K177" s="3" t="n">
        <v>0.08</v>
      </c>
      <c r="L177" s="4" t="n"/>
      <c r="N177" s="3" t="n">
        <v>1</v>
      </c>
      <c r="O177" s="5" t="n">
        <v>0.2381509433962264</v>
      </c>
      <c r="P177" t="inlineStr">
        <is>
          <t>Most solved</t>
        </is>
      </c>
      <c r="S177" t="inlineStr">
        <is>
          <t>2026-07-31 14:20:56</t>
        </is>
      </c>
      <c r="T177" s="4" t="n">
        <v>46234.59542824074</v>
      </c>
    </row>
    <row r="178">
      <c r="A178" t="inlineStr">
        <is>
          <t>Performance Tuning and Optimizing SQL Databases in 2 days  
Uncertified</t>
        </is>
      </c>
      <c r="B178" t="inlineStr">
        <is>
          <t>99 out of 99</t>
        </is>
      </c>
      <c r="C178" t="inlineStr">
        <is>
          <t>Complete</t>
        </is>
      </c>
      <c r="D178" t="inlineStr">
        <is>
          <t>COUNT</t>
        </is>
      </c>
      <c r="E178" t="b">
        <v>0</v>
      </c>
      <c r="F178" t="n">
        <v>99</v>
      </c>
      <c r="G178" t="n">
        <v>99</v>
      </c>
      <c r="H178" t="n">
        <v>0</v>
      </c>
      <c r="I178" s="3" t="n">
        <v>1</v>
      </c>
      <c r="J178" t="n">
        <v>100</v>
      </c>
      <c r="K178" s="3" t="n">
        <v>0</v>
      </c>
      <c r="L178" s="4" t="n"/>
      <c r="N178" s="3" t="n">
        <v>1</v>
      </c>
      <c r="O178" s="5" t="n">
        <v>0</v>
      </c>
      <c r="P178" t="inlineStr">
        <is>
          <t>Unavailable</t>
        </is>
      </c>
      <c r="S178" t="inlineStr">
        <is>
          <t>2026-07-31 14:20:56</t>
        </is>
      </c>
      <c r="T178" s="4" t="n">
        <v>46211.44429398148</v>
      </c>
    </row>
    <row r="179">
      <c r="A179" t="inlineStr">
        <is>
          <t>PL 300 – Design and Manage Semantic Models (MCB)  
Uncertified</t>
        </is>
      </c>
      <c r="B179" t="inlineStr">
        <is>
          <t>76 out of 80</t>
        </is>
      </c>
      <c r="C179" t="inlineStr">
        <is>
          <t>Available</t>
        </is>
      </c>
      <c r="D179" t="inlineStr">
        <is>
          <t>COUNT</t>
        </is>
      </c>
      <c r="E179" t="b">
        <v>1</v>
      </c>
      <c r="F179" t="n">
        <v>76</v>
      </c>
      <c r="G179" t="n">
        <v>80</v>
      </c>
      <c r="H179" t="n">
        <v>4</v>
      </c>
      <c r="I179" s="3" t="n">
        <v>0.95</v>
      </c>
      <c r="J179" t="n">
        <v>95</v>
      </c>
      <c r="K179" s="3" t="n">
        <v>0.05</v>
      </c>
      <c r="L179" s="4" t="n"/>
      <c r="N179" s="3" t="n">
        <v>1</v>
      </c>
      <c r="O179" s="5" t="n">
        <v>0.24</v>
      </c>
      <c r="P179" t="inlineStr">
        <is>
          <t>Most solved</t>
        </is>
      </c>
      <c r="S179" t="inlineStr">
        <is>
          <t>2026-07-31 14:20:56</t>
        </is>
      </c>
      <c r="T179" s="4" t="n">
        <v>46234.59542824074</v>
      </c>
    </row>
    <row r="180">
      <c r="A180" t="inlineStr">
        <is>
          <t>PL-200T00: Microsoft Power Platform Functional Consultant  
Uncertified</t>
        </is>
      </c>
      <c r="B180" t="inlineStr">
        <is>
          <t>133 out of 140</t>
        </is>
      </c>
      <c r="C180" t="inlineStr">
        <is>
          <t>Available</t>
        </is>
      </c>
      <c r="D180" t="inlineStr">
        <is>
          <t>COUNT</t>
        </is>
      </c>
      <c r="E180" t="b">
        <v>1</v>
      </c>
      <c r="F180" t="n">
        <v>133</v>
      </c>
      <c r="G180" t="n">
        <v>140</v>
      </c>
      <c r="H180" t="n">
        <v>7</v>
      </c>
      <c r="I180" s="3" t="n">
        <v>0.95</v>
      </c>
      <c r="J180" t="n">
        <v>94</v>
      </c>
      <c r="K180" s="3" t="n">
        <v>0.06</v>
      </c>
      <c r="L180" s="4" t="n"/>
      <c r="N180" s="3" t="n">
        <v>1</v>
      </c>
      <c r="O180" s="5" t="n">
        <v>0.243</v>
      </c>
      <c r="P180" t="inlineStr">
        <is>
          <t>Most solved</t>
        </is>
      </c>
      <c r="S180" t="inlineStr">
        <is>
          <t>2026-07-31 14:20:56</t>
        </is>
      </c>
      <c r="T180" s="4" t="n">
        <v>46234.59542824074</v>
      </c>
    </row>
    <row r="181">
      <c r="A181" t="inlineStr">
        <is>
          <t>PL-300T00: Design and Manage Analytics Solutions Using Power BI  
Certified</t>
        </is>
      </c>
      <c r="B181" t="inlineStr">
        <is>
          <t>174 out of 174</t>
        </is>
      </c>
      <c r="C181" t="inlineStr">
        <is>
          <t>Complete</t>
        </is>
      </c>
      <c r="D181" t="inlineStr">
        <is>
          <t>COUNT</t>
        </is>
      </c>
      <c r="E181" t="b">
        <v>0</v>
      </c>
      <c r="F181" t="n">
        <v>174</v>
      </c>
      <c r="G181" t="n">
        <v>174</v>
      </c>
      <c r="H181" t="n">
        <v>0</v>
      </c>
      <c r="I181" s="3" t="n">
        <v>1</v>
      </c>
      <c r="J181" t="n">
        <v>98</v>
      </c>
      <c r="K181" s="3" t="n">
        <v>0.02</v>
      </c>
      <c r="L181" s="4" t="n"/>
      <c r="N181" s="3" t="n">
        <v>1</v>
      </c>
      <c r="O181" s="5" t="n">
        <v>0</v>
      </c>
      <c r="P181" t="inlineStr">
        <is>
          <t>Unavailable</t>
        </is>
      </c>
      <c r="S181" t="inlineStr">
        <is>
          <t>2026-07-31 14:20:56</t>
        </is>
      </c>
      <c r="T181" s="4" t="n">
        <v>46234.59542824074</v>
      </c>
    </row>
    <row r="182">
      <c r="A182" t="inlineStr">
        <is>
          <t>PL-600 Exam Prep  
Uncertified</t>
        </is>
      </c>
      <c r="B182" t="inlineStr">
        <is>
          <t>103 out of 105</t>
        </is>
      </c>
      <c r="C182" t="inlineStr">
        <is>
          <t>Available</t>
        </is>
      </c>
      <c r="D182" t="inlineStr">
        <is>
          <t>COUNT</t>
        </is>
      </c>
      <c r="E182" t="b">
        <v>1</v>
      </c>
      <c r="F182" t="n">
        <v>103</v>
      </c>
      <c r="G182" t="n">
        <v>105</v>
      </c>
      <c r="H182" t="n">
        <v>2</v>
      </c>
      <c r="I182" s="3" t="n">
        <v>0.9809523809523809</v>
      </c>
      <c r="J182" t="n">
        <v>97</v>
      </c>
      <c r="K182" s="3" t="n">
        <v>0.03</v>
      </c>
      <c r="L182" s="4" t="n"/>
      <c r="N182" s="3" t="n">
        <v>1</v>
      </c>
      <c r="O182" s="5" t="n">
        <v>0.2185238095238095</v>
      </c>
      <c r="P182" t="inlineStr">
        <is>
          <t>Most solved</t>
        </is>
      </c>
      <c r="S182" t="inlineStr">
        <is>
          <t>2026-07-31 14:20:56</t>
        </is>
      </c>
      <c r="T182" s="4" t="n">
        <v>46234.59542824074</v>
      </c>
    </row>
    <row r="183">
      <c r="A183" t="inlineStr">
        <is>
          <t>PL-600T00: Microsoft Power Platform Solution Architect  
Uncertified</t>
        </is>
      </c>
      <c r="B183" t="inlineStr">
        <is>
          <t>103 out of 105</t>
        </is>
      </c>
      <c r="C183" t="inlineStr">
        <is>
          <t>Available</t>
        </is>
      </c>
      <c r="D183" t="inlineStr">
        <is>
          <t>COUNT</t>
        </is>
      </c>
      <c r="E183" t="b">
        <v>1</v>
      </c>
      <c r="F183" t="n">
        <v>103</v>
      </c>
      <c r="G183" t="n">
        <v>105</v>
      </c>
      <c r="H183" t="n">
        <v>2</v>
      </c>
      <c r="I183" s="3" t="n">
        <v>0.9809523809523809</v>
      </c>
      <c r="J183" t="n">
        <v>97</v>
      </c>
      <c r="K183" s="3" t="n">
        <v>0.03</v>
      </c>
      <c r="L183" s="4" t="n"/>
      <c r="N183" s="3" t="n">
        <v>1</v>
      </c>
      <c r="O183" s="5" t="n">
        <v>0.2185238095238095</v>
      </c>
      <c r="P183" t="inlineStr">
        <is>
          <t>Most solved</t>
        </is>
      </c>
      <c r="S183" t="inlineStr">
        <is>
          <t>2026-07-31 14:20:56</t>
        </is>
      </c>
      <c r="T183" s="4" t="n">
        <v>46234.59542824074</v>
      </c>
    </row>
    <row r="184">
      <c r="A184" t="inlineStr">
        <is>
          <t>PL-900T00-A: Introduction to Microsoft Power Platform  
Uncertified</t>
        </is>
      </c>
      <c r="B184" t="inlineStr">
        <is>
          <t>123 out of 148</t>
        </is>
      </c>
      <c r="C184" t="inlineStr">
        <is>
          <t>Available</t>
        </is>
      </c>
      <c r="D184" t="inlineStr">
        <is>
          <t>COUNT</t>
        </is>
      </c>
      <c r="E184" t="b">
        <v>1</v>
      </c>
      <c r="F184" t="n">
        <v>123</v>
      </c>
      <c r="G184" t="n">
        <v>148</v>
      </c>
      <c r="H184" t="n">
        <v>25</v>
      </c>
      <c r="I184" s="3" t="n">
        <v>0.831081081081081</v>
      </c>
      <c r="J184" t="n">
        <v>80</v>
      </c>
      <c r="K184" s="3" t="n">
        <v>0.2</v>
      </c>
      <c r="L184" s="4" t="n"/>
      <c r="N184" s="3" t="n">
        <v>1</v>
      </c>
      <c r="O184" s="5" t="n">
        <v>0.3444594594594594</v>
      </c>
      <c r="P184" t="inlineStr">
        <is>
          <t>Most solved</t>
        </is>
      </c>
      <c r="S184" t="inlineStr">
        <is>
          <t>2026-07-31 14:20:56</t>
        </is>
      </c>
      <c r="T184" s="4" t="n">
        <v>46234.59542824074</v>
      </c>
    </row>
    <row r="185">
      <c r="A185" t="inlineStr">
        <is>
          <t>Power BI - Diving into advance concepts  
Uncertified</t>
        </is>
      </c>
      <c r="B185" t="inlineStr">
        <is>
          <t>86 out of 91</t>
        </is>
      </c>
      <c r="C185" t="inlineStr">
        <is>
          <t>Available</t>
        </is>
      </c>
      <c r="D185" t="inlineStr">
        <is>
          <t>COUNT</t>
        </is>
      </c>
      <c r="E185" t="b">
        <v>1</v>
      </c>
      <c r="F185" t="n">
        <v>86</v>
      </c>
      <c r="G185" t="n">
        <v>91</v>
      </c>
      <c r="H185" t="n">
        <v>5</v>
      </c>
      <c r="I185" s="3" t="n">
        <v>0.945054945054945</v>
      </c>
      <c r="J185" t="n">
        <v>94</v>
      </c>
      <c r="K185" s="3" t="n">
        <v>0.06</v>
      </c>
      <c r="L185" s="4" t="n"/>
      <c r="N185" s="3" t="n">
        <v>1</v>
      </c>
      <c r="O185" s="5" t="n">
        <v>0.2454725274725275</v>
      </c>
      <c r="P185" t="inlineStr">
        <is>
          <t>Most solved</t>
        </is>
      </c>
      <c r="S185" t="inlineStr">
        <is>
          <t>2026-07-31 14:20:56</t>
        </is>
      </c>
      <c r="T185" s="4" t="n">
        <v>46234.59542824074</v>
      </c>
    </row>
    <row r="186">
      <c r="A186" t="inlineStr">
        <is>
          <t>Power BI &amp; AI for Data Analytics  
Uncertified</t>
        </is>
      </c>
      <c r="B186" t="inlineStr">
        <is>
          <t>85 out of 87</t>
        </is>
      </c>
      <c r="C186" t="inlineStr">
        <is>
          <t>Available</t>
        </is>
      </c>
      <c r="D186" t="inlineStr">
        <is>
          <t>COUNT</t>
        </is>
      </c>
      <c r="E186" t="b">
        <v>1</v>
      </c>
      <c r="F186" t="n">
        <v>85</v>
      </c>
      <c r="G186" t="n">
        <v>87</v>
      </c>
      <c r="H186" t="n">
        <v>2</v>
      </c>
      <c r="I186" s="3" t="n">
        <v>0.9770114942528736</v>
      </c>
      <c r="J186" t="n">
        <v>97</v>
      </c>
      <c r="K186" s="3" t="n">
        <v>0.03</v>
      </c>
      <c r="L186" s="4" t="n"/>
      <c r="N186" s="3" t="n">
        <v>1</v>
      </c>
      <c r="O186" s="5" t="n">
        <v>0.2204942528735632</v>
      </c>
      <c r="P186" t="inlineStr">
        <is>
          <t>Most solved</t>
        </is>
      </c>
      <c r="S186" t="inlineStr">
        <is>
          <t>2026-07-31 14:20:56</t>
        </is>
      </c>
      <c r="T186" s="4" t="n">
        <v>46211.44429398148</v>
      </c>
    </row>
    <row r="187">
      <c r="A187" t="inlineStr">
        <is>
          <t>Power BI Advanced with Embedding  
Certified</t>
        </is>
      </c>
      <c r="B187" t="inlineStr">
        <is>
          <t>27 out of 28</t>
        </is>
      </c>
      <c r="C187" t="inlineStr">
        <is>
          <t>Available</t>
        </is>
      </c>
      <c r="D187" t="inlineStr">
        <is>
          <t>COUNT</t>
        </is>
      </c>
      <c r="E187" t="b">
        <v>1</v>
      </c>
      <c r="F187" t="n">
        <v>27</v>
      </c>
      <c r="G187" t="n">
        <v>28</v>
      </c>
      <c r="H187" t="n">
        <v>1</v>
      </c>
      <c r="I187" s="3" t="n">
        <v>0.9642857142857143</v>
      </c>
      <c r="J187" t="n">
        <v>96</v>
      </c>
      <c r="K187" s="3" t="n">
        <v>0.04</v>
      </c>
      <c r="L187" s="4" t="n"/>
      <c r="N187" s="3" t="n">
        <v>1</v>
      </c>
      <c r="O187" s="5" t="n">
        <v>0.2298571428571429</v>
      </c>
      <c r="P187" t="inlineStr">
        <is>
          <t>Most solved</t>
        </is>
      </c>
      <c r="S187" t="inlineStr">
        <is>
          <t>2026-07-31 14:20:56</t>
        </is>
      </c>
      <c r="T187" s="4" t="n">
        <v>46211.44429398148</v>
      </c>
    </row>
    <row r="188">
      <c r="A188" t="inlineStr">
        <is>
          <t>Power BI Beginner to Advanced  
Uncertified</t>
        </is>
      </c>
      <c r="B188" t="inlineStr">
        <is>
          <t>122 out of 167</t>
        </is>
      </c>
      <c r="C188" t="inlineStr">
        <is>
          <t>Available</t>
        </is>
      </c>
      <c r="D188" t="inlineStr">
        <is>
          <t>COUNT</t>
        </is>
      </c>
      <c r="E188" t="b">
        <v>1</v>
      </c>
      <c r="F188" t="n">
        <v>122</v>
      </c>
      <c r="G188" t="n">
        <v>167</v>
      </c>
      <c r="H188" t="n">
        <v>45</v>
      </c>
      <c r="I188" s="3" t="n">
        <v>0.7305389221556886</v>
      </c>
      <c r="J188" t="n">
        <v>73</v>
      </c>
      <c r="K188" s="3" t="n">
        <v>0.27</v>
      </c>
      <c r="L188" s="4" t="n"/>
      <c r="N188" s="3" t="n">
        <v>1</v>
      </c>
      <c r="O188" s="5" t="n">
        <v>0.4157305389221557</v>
      </c>
      <c r="P188" t="inlineStr">
        <is>
          <t>Most solved</t>
        </is>
      </c>
      <c r="S188" t="inlineStr">
        <is>
          <t>2026-07-31 14:20:56</t>
        </is>
      </c>
      <c r="T188" s="4" t="n">
        <v>46234.59542824074</v>
      </c>
    </row>
    <row r="189">
      <c r="A189" t="inlineStr">
        <is>
          <t>Power BI Dashboard in a Day  
Certified</t>
        </is>
      </c>
      <c r="B189" t="inlineStr">
        <is>
          <t>0 out of 20</t>
        </is>
      </c>
      <c r="C189" t="inlineStr">
        <is>
          <t>Available</t>
        </is>
      </c>
      <c r="D189" t="inlineStr">
        <is>
          <t>COUNT</t>
        </is>
      </c>
      <c r="E189" t="b">
        <v>1</v>
      </c>
      <c r="F189" t="n">
        <v>0</v>
      </c>
      <c r="G189" t="n">
        <v>20</v>
      </c>
      <c r="H189" t="n">
        <v>20</v>
      </c>
      <c r="I189" s="3" t="n">
        <v>0</v>
      </c>
      <c r="J189" t="n">
        <v>0</v>
      </c>
      <c r="K189" s="3" t="n">
        <v>1</v>
      </c>
      <c r="L189" s="4" t="n"/>
      <c r="N189" s="3" t="n">
        <v>1</v>
      </c>
      <c r="O189" s="5" t="n">
        <v>1</v>
      </c>
      <c r="P189" t="inlineStr">
        <is>
          <t>Least solved</t>
        </is>
      </c>
      <c r="S189" t="inlineStr">
        <is>
          <t>2026-07-31 14:20:56</t>
        </is>
      </c>
      <c r="T189" s="4" t="n">
        <v>46234.59542824074</v>
      </c>
    </row>
    <row r="190">
      <c r="A190" t="inlineStr">
        <is>
          <t>Power BI Data Analyst with Copilot  
Uncertified</t>
        </is>
      </c>
      <c r="B190" t="inlineStr">
        <is>
          <t>0 out of 0</t>
        </is>
      </c>
      <c r="C190" t="inlineStr">
        <is>
          <t>Complete</t>
        </is>
      </c>
      <c r="D190" t="inlineStr">
        <is>
          <t>COUNT</t>
        </is>
      </c>
      <c r="E190" t="b">
        <v>0</v>
      </c>
      <c r="F190" t="n">
        <v>0</v>
      </c>
      <c r="G190" t="n">
        <v>0</v>
      </c>
      <c r="H190" t="n">
        <v>0</v>
      </c>
      <c r="I190" s="3" t="n"/>
      <c r="J190" t="n">
        <v>0</v>
      </c>
      <c r="K190" s="3" t="n">
        <v>1</v>
      </c>
      <c r="L190" s="4" t="n"/>
      <c r="N190" s="3" t="n">
        <v>1</v>
      </c>
      <c r="O190" s="5" t="n">
        <v>0</v>
      </c>
      <c r="P190" t="inlineStr">
        <is>
          <t>Unavailable</t>
        </is>
      </c>
      <c r="S190" t="inlineStr">
        <is>
          <t>2026-07-31 14:20:56</t>
        </is>
      </c>
      <c r="T190" s="4" t="n">
        <v>46211.44429398148</v>
      </c>
    </row>
    <row r="191">
      <c r="A191" t="inlineStr">
        <is>
          <t>Power BI Data Analyst with Fabric  
Uncertified</t>
        </is>
      </c>
      <c r="B191" t="inlineStr">
        <is>
          <t>133 out of 176</t>
        </is>
      </c>
      <c r="C191" t="inlineStr">
        <is>
          <t>Available</t>
        </is>
      </c>
      <c r="D191" t="inlineStr">
        <is>
          <t>COUNT</t>
        </is>
      </c>
      <c r="E191" t="b">
        <v>1</v>
      </c>
      <c r="F191" t="n">
        <v>133</v>
      </c>
      <c r="G191" t="n">
        <v>176</v>
      </c>
      <c r="H191" t="n">
        <v>43</v>
      </c>
      <c r="I191" s="3" t="n">
        <v>0.7556818181818182</v>
      </c>
      <c r="J191" t="n">
        <v>75</v>
      </c>
      <c r="K191" s="3" t="n">
        <v>0.25</v>
      </c>
      <c r="L191" s="4" t="n"/>
      <c r="N191" s="3" t="n">
        <v>1</v>
      </c>
      <c r="O191" s="5" t="n">
        <v>0.3971590909090909</v>
      </c>
      <c r="P191" t="inlineStr">
        <is>
          <t>Most solved</t>
        </is>
      </c>
      <c r="S191" t="inlineStr">
        <is>
          <t>2026-07-31 14:20:56</t>
        </is>
      </c>
      <c r="T191" s="4" t="n">
        <v>46211.44429398148</v>
      </c>
    </row>
    <row r="192">
      <c r="A192" t="inlineStr">
        <is>
          <t>Power BI Developer  
Certified</t>
        </is>
      </c>
      <c r="B192" t="inlineStr">
        <is>
          <t>54 out of 57</t>
        </is>
      </c>
      <c r="C192" t="inlineStr">
        <is>
          <t>Available</t>
        </is>
      </c>
      <c r="D192" t="inlineStr">
        <is>
          <t>COUNT</t>
        </is>
      </c>
      <c r="E192" t="b">
        <v>1</v>
      </c>
      <c r="F192" t="n">
        <v>54</v>
      </c>
      <c r="G192" t="n">
        <v>57</v>
      </c>
      <c r="H192" t="n">
        <v>3</v>
      </c>
      <c r="I192" s="3" t="n">
        <v>0.9473684210526315</v>
      </c>
      <c r="J192" t="n">
        <v>92</v>
      </c>
      <c r="K192" s="3" t="n">
        <v>0.08</v>
      </c>
      <c r="L192" s="4" t="n"/>
      <c r="N192" s="3" t="n">
        <v>1</v>
      </c>
      <c r="O192" s="5" t="n">
        <v>0.2503157894736842</v>
      </c>
      <c r="P192" t="inlineStr">
        <is>
          <t>Most solved</t>
        </is>
      </c>
      <c r="S192" t="inlineStr">
        <is>
          <t>2026-07-31 14:20:56</t>
        </is>
      </c>
      <c r="T192" s="4" t="n">
        <v>46234.59542824074</v>
      </c>
    </row>
    <row r="193">
      <c r="A193" t="inlineStr">
        <is>
          <t>Power BI for Financial Analytics  
Uncertified</t>
        </is>
      </c>
      <c r="B193" t="inlineStr">
        <is>
          <t>0 out of 0</t>
        </is>
      </c>
      <c r="C193" t="inlineStr">
        <is>
          <t>Complete</t>
        </is>
      </c>
      <c r="D193" t="inlineStr">
        <is>
          <t>COUNT</t>
        </is>
      </c>
      <c r="E193" t="b">
        <v>0</v>
      </c>
      <c r="F193" t="n">
        <v>0</v>
      </c>
      <c r="G193" t="n">
        <v>0</v>
      </c>
      <c r="H193" t="n">
        <v>0</v>
      </c>
      <c r="I193" s="3" t="n"/>
      <c r="J193" t="n">
        <v>0</v>
      </c>
      <c r="K193" s="3" t="n">
        <v>1</v>
      </c>
      <c r="L193" s="4" t="n"/>
      <c r="N193" s="3" t="n">
        <v>1</v>
      </c>
      <c r="O193" s="5" t="n">
        <v>0</v>
      </c>
      <c r="P193" t="inlineStr">
        <is>
          <t>Unavailable</t>
        </is>
      </c>
      <c r="S193" t="inlineStr">
        <is>
          <t>2026-07-31 14:20:56</t>
        </is>
      </c>
      <c r="T193" s="4" t="n">
        <v>46234.59542824074</v>
      </c>
    </row>
    <row r="194">
      <c r="A194" t="inlineStr">
        <is>
          <t>Power BI Intermediate: Building Interactive Dashboards  
Uncertified</t>
        </is>
      </c>
      <c r="B194" t="inlineStr">
        <is>
          <t>126 out of 128</t>
        </is>
      </c>
      <c r="C194" t="inlineStr">
        <is>
          <t>Available</t>
        </is>
      </c>
      <c r="D194" t="inlineStr">
        <is>
          <t>COUNT</t>
        </is>
      </c>
      <c r="E194" t="b">
        <v>1</v>
      </c>
      <c r="F194" t="n">
        <v>126</v>
      </c>
      <c r="G194" t="n">
        <v>128</v>
      </c>
      <c r="H194" t="n">
        <v>2</v>
      </c>
      <c r="I194" s="3" t="n">
        <v>0.984375</v>
      </c>
      <c r="J194" t="n">
        <v>98</v>
      </c>
      <c r="K194" s="3" t="n">
        <v>0.02</v>
      </c>
      <c r="L194" s="4" t="n"/>
      <c r="N194" s="3" t="n">
        <v>1</v>
      </c>
      <c r="O194" s="5" t="n">
        <v>0.2138125</v>
      </c>
      <c r="P194" t="inlineStr">
        <is>
          <t>Most solved</t>
        </is>
      </c>
      <c r="S194" t="inlineStr">
        <is>
          <t>2026-07-31 14:20:56</t>
        </is>
      </c>
      <c r="T194" s="4" t="n">
        <v>46234.59542824074</v>
      </c>
    </row>
    <row r="195">
      <c r="A195" t="inlineStr">
        <is>
          <t>Power BI Mastery: Data Flow Management and Administration in Power BI  
Uncertified</t>
        </is>
      </c>
      <c r="B195" t="inlineStr">
        <is>
          <t>0 out of 0</t>
        </is>
      </c>
      <c r="C195" t="inlineStr">
        <is>
          <t>Complete</t>
        </is>
      </c>
      <c r="D195" t="inlineStr">
        <is>
          <t>COUNT</t>
        </is>
      </c>
      <c r="E195" t="b">
        <v>0</v>
      </c>
      <c r="F195" t="n">
        <v>0</v>
      </c>
      <c r="G195" t="n">
        <v>0</v>
      </c>
      <c r="H195" t="n">
        <v>0</v>
      </c>
      <c r="I195" s="3" t="n"/>
      <c r="J195" t="n">
        <v>0</v>
      </c>
      <c r="K195" s="3" t="n">
        <v>1</v>
      </c>
      <c r="L195" s="4" t="n"/>
      <c r="N195" s="3" t="n">
        <v>1</v>
      </c>
      <c r="O195" s="5" t="n">
        <v>0</v>
      </c>
      <c r="P195" t="inlineStr">
        <is>
          <t>Unavailable</t>
        </is>
      </c>
      <c r="S195" t="inlineStr">
        <is>
          <t>2026-07-31 14:20:56</t>
        </is>
      </c>
      <c r="T195" s="4" t="n">
        <v>46234.59542824074</v>
      </c>
    </row>
    <row r="196">
      <c r="A196" t="inlineStr">
        <is>
          <t>Power BI Report Builder for Developers  
Uncertified</t>
        </is>
      </c>
      <c r="B196" t="inlineStr">
        <is>
          <t>0 out of 0</t>
        </is>
      </c>
      <c r="C196" t="inlineStr">
        <is>
          <t>Complete</t>
        </is>
      </c>
      <c r="D196" t="inlineStr">
        <is>
          <t>COUNT</t>
        </is>
      </c>
      <c r="E196" t="b">
        <v>0</v>
      </c>
      <c r="F196" t="n">
        <v>0</v>
      </c>
      <c r="G196" t="n">
        <v>0</v>
      </c>
      <c r="H196" t="n">
        <v>0</v>
      </c>
      <c r="I196" s="3" t="n"/>
      <c r="J196" t="n">
        <v>0</v>
      </c>
      <c r="K196" s="3" t="n">
        <v>1</v>
      </c>
      <c r="L196" s="4" t="n"/>
      <c r="N196" s="3" t="n">
        <v>1</v>
      </c>
      <c r="O196" s="5" t="n">
        <v>0</v>
      </c>
      <c r="P196" t="inlineStr">
        <is>
          <t>Unavailable</t>
        </is>
      </c>
      <c r="S196" t="inlineStr">
        <is>
          <t>2026-07-31 14:20:56</t>
        </is>
      </c>
      <c r="T196" s="4" t="n">
        <v>46234.59542824074</v>
      </c>
    </row>
    <row r="197">
      <c r="A197" t="inlineStr">
        <is>
          <t>Power BI Training for PMO Dashboards  
Uncertified</t>
        </is>
      </c>
      <c r="B197" t="inlineStr">
        <is>
          <t>123 out of 128</t>
        </is>
      </c>
      <c r="C197" t="inlineStr">
        <is>
          <t>Available</t>
        </is>
      </c>
      <c r="D197" t="inlineStr">
        <is>
          <t>COUNT</t>
        </is>
      </c>
      <c r="E197" t="b">
        <v>1</v>
      </c>
      <c r="F197" t="n">
        <v>123</v>
      </c>
      <c r="G197" t="n">
        <v>128</v>
      </c>
      <c r="H197" t="n">
        <v>5</v>
      </c>
      <c r="I197" s="3" t="n">
        <v>0.9609375</v>
      </c>
      <c r="J197" t="n">
        <v>96</v>
      </c>
      <c r="K197" s="3" t="n">
        <v>0.04</v>
      </c>
      <c r="L197" s="4" t="n"/>
      <c r="N197" s="3" t="n">
        <v>1</v>
      </c>
      <c r="O197" s="5" t="n">
        <v>0.23153125</v>
      </c>
      <c r="P197" t="inlineStr">
        <is>
          <t>Most solved</t>
        </is>
      </c>
      <c r="S197" t="inlineStr">
        <is>
          <t>2026-07-31 14:20:56</t>
        </is>
      </c>
      <c r="T197" s="4" t="n">
        <v>46211.44429398148</v>
      </c>
    </row>
    <row r="198">
      <c r="A198" t="inlineStr">
        <is>
          <t>Power BI Unlocked: Building a Semantic Model  
Uncertified</t>
        </is>
      </c>
      <c r="B198" t="inlineStr">
        <is>
          <t>79 out of 84</t>
        </is>
      </c>
      <c r="C198" t="inlineStr">
        <is>
          <t>Available</t>
        </is>
      </c>
      <c r="D198" t="inlineStr">
        <is>
          <t>COUNT</t>
        </is>
      </c>
      <c r="E198" t="b">
        <v>1</v>
      </c>
      <c r="F198" t="n">
        <v>79</v>
      </c>
      <c r="G198" t="n">
        <v>84</v>
      </c>
      <c r="H198" t="n">
        <v>5</v>
      </c>
      <c r="I198" s="3" t="n">
        <v>0.9404761904761905</v>
      </c>
      <c r="J198" t="n">
        <v>94</v>
      </c>
      <c r="K198" s="3" t="n">
        <v>0.06</v>
      </c>
      <c r="L198" s="4" t="n"/>
      <c r="N198" s="3" t="n">
        <v>1</v>
      </c>
      <c r="O198" s="5" t="n">
        <v>0.2477619047619048</v>
      </c>
      <c r="P198" t="inlineStr">
        <is>
          <t>Most solved</t>
        </is>
      </c>
      <c r="S198" t="inlineStr">
        <is>
          <t>2026-07-31 14:20:56</t>
        </is>
      </c>
      <c r="T198" s="4" t="n">
        <v>46234.59542824074</v>
      </c>
    </row>
    <row r="199">
      <c r="A199" t="inlineStr">
        <is>
          <t>Power BI: Data to Dashboard  
Uncertified</t>
        </is>
      </c>
      <c r="B199" t="inlineStr">
        <is>
          <t>224 out of 239</t>
        </is>
      </c>
      <c r="C199" t="inlineStr">
        <is>
          <t>Available</t>
        </is>
      </c>
      <c r="D199" t="inlineStr">
        <is>
          <t>COUNT</t>
        </is>
      </c>
      <c r="E199" t="b">
        <v>1</v>
      </c>
      <c r="F199" t="n">
        <v>224</v>
      </c>
      <c r="G199" t="n">
        <v>239</v>
      </c>
      <c r="H199" t="n">
        <v>15</v>
      </c>
      <c r="I199" s="3" t="n">
        <v>0.9372384937238494</v>
      </c>
      <c r="J199" t="n">
        <v>93</v>
      </c>
      <c r="K199" s="3" t="n">
        <v>0.07000000000000001</v>
      </c>
      <c r="L199" s="4" t="n"/>
      <c r="N199" s="3" t="n">
        <v>1</v>
      </c>
      <c r="O199" s="5" t="n">
        <v>0.2523807531380753</v>
      </c>
      <c r="P199" t="inlineStr">
        <is>
          <t>Most solved</t>
        </is>
      </c>
      <c r="S199" t="inlineStr">
        <is>
          <t>2026-07-31 14:20:56</t>
        </is>
      </c>
      <c r="T199" s="4" t="n">
        <v>46234.59542824074</v>
      </c>
    </row>
    <row r="200">
      <c r="A200" t="inlineStr">
        <is>
          <t>Programming in C#  
Uncertified</t>
        </is>
      </c>
      <c r="B200" t="inlineStr">
        <is>
          <t>146 out of 156</t>
        </is>
      </c>
      <c r="C200" t="inlineStr">
        <is>
          <t>Available</t>
        </is>
      </c>
      <c r="D200" t="inlineStr">
        <is>
          <t>COUNT</t>
        </is>
      </c>
      <c r="E200" t="b">
        <v>1</v>
      </c>
      <c r="F200" t="n">
        <v>146</v>
      </c>
      <c r="G200" t="n">
        <v>156</v>
      </c>
      <c r="H200" t="n">
        <v>10</v>
      </c>
      <c r="I200" s="3" t="n">
        <v>0.9358974358974359</v>
      </c>
      <c r="J200" t="n">
        <v>92</v>
      </c>
      <c r="K200" s="3" t="n">
        <v>0.08</v>
      </c>
      <c r="L200" s="4" t="n"/>
      <c r="N200" s="3" t="n">
        <v>1</v>
      </c>
      <c r="O200" s="5" t="n">
        <v>0.2560512820512821</v>
      </c>
      <c r="P200" t="inlineStr">
        <is>
          <t>Most solved</t>
        </is>
      </c>
      <c r="S200" t="inlineStr">
        <is>
          <t>2026-07-31 14:20:56</t>
        </is>
      </c>
      <c r="T200" s="4" t="n">
        <v>46234.59542824074</v>
      </c>
    </row>
    <row r="201">
      <c r="A201" t="inlineStr">
        <is>
          <t>Programming in HTML, CSS and JavaScript (55320A)  
Uncertified</t>
        </is>
      </c>
      <c r="B201" t="inlineStr">
        <is>
          <t>77 out of 79</t>
        </is>
      </c>
      <c r="C201" t="inlineStr">
        <is>
          <t>Available</t>
        </is>
      </c>
      <c r="D201" t="inlineStr">
        <is>
          <t>COUNT</t>
        </is>
      </c>
      <c r="E201" t="b">
        <v>1</v>
      </c>
      <c r="F201" t="n">
        <v>77</v>
      </c>
      <c r="G201" t="n">
        <v>79</v>
      </c>
      <c r="H201" t="n">
        <v>2</v>
      </c>
      <c r="I201" s="3" t="n">
        <v>0.9746835443037974</v>
      </c>
      <c r="J201" t="n">
        <v>94</v>
      </c>
      <c r="K201" s="3" t="n">
        <v>0.06</v>
      </c>
      <c r="L201" s="4" t="n"/>
      <c r="N201" s="3" t="n">
        <v>1</v>
      </c>
      <c r="O201" s="5" t="n">
        <v>0.2306582278481013</v>
      </c>
      <c r="P201" t="inlineStr">
        <is>
          <t>Most solved</t>
        </is>
      </c>
      <c r="S201" t="inlineStr">
        <is>
          <t>2026-07-31 14:20:56</t>
        </is>
      </c>
      <c r="T201" s="4" t="n">
        <v>46234.59542824074</v>
      </c>
    </row>
    <row r="202">
      <c r="A202" t="inlineStr">
        <is>
          <t>Programming in HTML5 with JavaScript and CSS3  
Uncertified</t>
        </is>
      </c>
      <c r="B202" t="inlineStr">
        <is>
          <t>112 out of 127</t>
        </is>
      </c>
      <c r="C202" t="inlineStr">
        <is>
          <t>Available</t>
        </is>
      </c>
      <c r="D202" t="inlineStr">
        <is>
          <t>COUNT</t>
        </is>
      </c>
      <c r="E202" t="b">
        <v>1</v>
      </c>
      <c r="F202" t="n">
        <v>112</v>
      </c>
      <c r="G202" t="n">
        <v>127</v>
      </c>
      <c r="H202" t="n">
        <v>15</v>
      </c>
      <c r="I202" s="3" t="n">
        <v>0.8818897637795275</v>
      </c>
      <c r="J202" t="n">
        <v>88</v>
      </c>
      <c r="K202" s="3" t="n">
        <v>0.12</v>
      </c>
      <c r="L202" s="4" t="n"/>
      <c r="N202" s="3" t="n">
        <v>1</v>
      </c>
      <c r="O202" s="5" t="n">
        <v>0.2950551181102362</v>
      </c>
      <c r="P202" t="inlineStr">
        <is>
          <t>Most solved</t>
        </is>
      </c>
      <c r="S202" t="inlineStr">
        <is>
          <t>2026-07-31 14:20:56</t>
        </is>
      </c>
      <c r="T202" s="4" t="n">
        <v>46234.59542824074</v>
      </c>
    </row>
    <row r="203">
      <c r="A203" t="inlineStr">
        <is>
          <t>PySpark for Data Engineers  
Uncertified</t>
        </is>
      </c>
      <c r="B203" t="inlineStr">
        <is>
          <t>0 out of 0</t>
        </is>
      </c>
      <c r="C203" t="inlineStr">
        <is>
          <t>Complete</t>
        </is>
      </c>
      <c r="D203" t="inlineStr">
        <is>
          <t>COUNT</t>
        </is>
      </c>
      <c r="E203" t="b">
        <v>0</v>
      </c>
      <c r="F203" t="n">
        <v>0</v>
      </c>
      <c r="G203" t="n">
        <v>0</v>
      </c>
      <c r="H203" t="n">
        <v>0</v>
      </c>
      <c r="I203" s="3" t="n"/>
      <c r="J203" t="n">
        <v>0</v>
      </c>
      <c r="K203" s="3" t="n">
        <v>1</v>
      </c>
      <c r="L203" s="4" t="n"/>
      <c r="N203" s="3" t="n">
        <v>1</v>
      </c>
      <c r="O203" s="5" t="n">
        <v>0</v>
      </c>
      <c r="P203" t="inlineStr">
        <is>
          <t>Unavailable</t>
        </is>
      </c>
      <c r="S203" t="inlineStr">
        <is>
          <t>2026-07-31 14:20:56</t>
        </is>
      </c>
      <c r="T203" s="4" t="n">
        <v>46234.59542824074</v>
      </c>
    </row>
    <row r="204">
      <c r="A204" t="inlineStr">
        <is>
          <t>Python for Data Science (Hamburg)  
Uncertified</t>
        </is>
      </c>
      <c r="B204" t="inlineStr">
        <is>
          <t>0 out of 0</t>
        </is>
      </c>
      <c r="C204" t="inlineStr">
        <is>
          <t>Complete</t>
        </is>
      </c>
      <c r="D204" t="inlineStr">
        <is>
          <t>COUNT</t>
        </is>
      </c>
      <c r="E204" t="b">
        <v>0</v>
      </c>
      <c r="F204" t="n">
        <v>0</v>
      </c>
      <c r="G204" t="n">
        <v>0</v>
      </c>
      <c r="H204" t="n">
        <v>0</v>
      </c>
      <c r="I204" s="3" t="n"/>
      <c r="J204" t="n">
        <v>0</v>
      </c>
      <c r="K204" s="3" t="n">
        <v>1</v>
      </c>
      <c r="L204" s="4" t="n"/>
      <c r="N204" s="3" t="n">
        <v>1</v>
      </c>
      <c r="O204" s="5" t="n">
        <v>0</v>
      </c>
      <c r="P204" t="inlineStr">
        <is>
          <t>Unavailable</t>
        </is>
      </c>
      <c r="S204" t="inlineStr">
        <is>
          <t>2026-07-31 14:20:56</t>
        </is>
      </c>
      <c r="T204" s="4" t="n">
        <v>46234.59542824074</v>
      </c>
    </row>
    <row r="205">
      <c r="A205" t="inlineStr">
        <is>
          <t>Python for Machine Learning  
Uncertified</t>
        </is>
      </c>
      <c r="B205" t="inlineStr">
        <is>
          <t>159 out of 168</t>
        </is>
      </c>
      <c r="C205" t="inlineStr">
        <is>
          <t>Available</t>
        </is>
      </c>
      <c r="D205" t="inlineStr">
        <is>
          <t>COUNT</t>
        </is>
      </c>
      <c r="E205" t="b">
        <v>1</v>
      </c>
      <c r="F205" t="n">
        <v>159</v>
      </c>
      <c r="G205" t="n">
        <v>168</v>
      </c>
      <c r="H205" t="n">
        <v>9</v>
      </c>
      <c r="I205" s="3" t="n">
        <v>0.9464285714285714</v>
      </c>
      <c r="J205" t="n">
        <v>92</v>
      </c>
      <c r="K205" s="3" t="n">
        <v>0.08</v>
      </c>
      <c r="L205" s="4" t="n"/>
      <c r="N205" s="3" t="n">
        <v>1</v>
      </c>
      <c r="O205" s="5" t="n">
        <v>0.2507857142857143</v>
      </c>
      <c r="P205" t="inlineStr">
        <is>
          <t>Most solved</t>
        </is>
      </c>
      <c r="S205" t="inlineStr">
        <is>
          <t>2026-07-31 14:20:56</t>
        </is>
      </c>
      <c r="T205" s="4" t="n">
        <v>46211.44429398148</v>
      </c>
    </row>
    <row r="206">
      <c r="A206" t="inlineStr">
        <is>
          <t>Python Foundations + AI102  
Uncertified</t>
        </is>
      </c>
      <c r="B206" t="inlineStr">
        <is>
          <t>157 out of 235</t>
        </is>
      </c>
      <c r="C206" t="inlineStr">
        <is>
          <t>Available</t>
        </is>
      </c>
      <c r="D206" t="inlineStr">
        <is>
          <t>COUNT</t>
        </is>
      </c>
      <c r="E206" t="b">
        <v>1</v>
      </c>
      <c r="F206" t="n">
        <v>157</v>
      </c>
      <c r="G206" t="n">
        <v>235</v>
      </c>
      <c r="H206" t="n">
        <v>78</v>
      </c>
      <c r="I206" s="3" t="n">
        <v>0.6680851063829787</v>
      </c>
      <c r="J206" t="n">
        <v>66</v>
      </c>
      <c r="K206" s="3" t="n">
        <v>0.34</v>
      </c>
      <c r="L206" s="4" t="n"/>
      <c r="N206" s="3" t="n">
        <v>1</v>
      </c>
      <c r="O206" s="5" t="n">
        <v>0.4679574468085106</v>
      </c>
      <c r="P206" t="inlineStr">
        <is>
          <t>Average solved</t>
        </is>
      </c>
      <c r="S206" t="inlineStr">
        <is>
          <t>2026-07-31 14:20:56</t>
        </is>
      </c>
      <c r="T206" s="4" t="n">
        <v>46234.59542824074</v>
      </c>
    </row>
    <row r="207">
      <c r="A207" t="inlineStr">
        <is>
          <t>Python Full Stack Web Developer  
Uncertified</t>
        </is>
      </c>
      <c r="B207" t="inlineStr">
        <is>
          <t>315 out of 431</t>
        </is>
      </c>
      <c r="C207" t="inlineStr">
        <is>
          <t>Available</t>
        </is>
      </c>
      <c r="D207" t="inlineStr">
        <is>
          <t>COUNT</t>
        </is>
      </c>
      <c r="E207" t="b">
        <v>1</v>
      </c>
      <c r="F207" t="n">
        <v>315</v>
      </c>
      <c r="G207" t="n">
        <v>431</v>
      </c>
      <c r="H207" t="n">
        <v>116</v>
      </c>
      <c r="I207" s="3" t="n">
        <v>0.7308584686774942</v>
      </c>
      <c r="J207" t="n">
        <v>71</v>
      </c>
      <c r="K207" s="3" t="n">
        <v>0.29</v>
      </c>
      <c r="L207" s="4" t="n"/>
      <c r="N207" s="3" t="n">
        <v>1</v>
      </c>
      <c r="O207" s="5" t="n">
        <v>0.4215707656612529</v>
      </c>
      <c r="P207" t="inlineStr">
        <is>
          <t>Most solved</t>
        </is>
      </c>
      <c r="S207" t="inlineStr">
        <is>
          <t>2026-07-31 14:20:56</t>
        </is>
      </c>
      <c r="T207" s="4" t="n">
        <v>46234.59542824074</v>
      </c>
    </row>
    <row r="208">
      <c r="A208" t="inlineStr">
        <is>
          <t>Python Programming  
Uncertified</t>
        </is>
      </c>
      <c r="B208" t="inlineStr">
        <is>
          <t>247 out of 270</t>
        </is>
      </c>
      <c r="C208" t="inlineStr">
        <is>
          <t>Available</t>
        </is>
      </c>
      <c r="D208" t="inlineStr">
        <is>
          <t>COUNT</t>
        </is>
      </c>
      <c r="E208" t="b">
        <v>1</v>
      </c>
      <c r="F208" t="n">
        <v>247</v>
      </c>
      <c r="G208" t="n">
        <v>270</v>
      </c>
      <c r="H208" t="n">
        <v>23</v>
      </c>
      <c r="I208" s="3" t="n">
        <v>0.9148148148148149</v>
      </c>
      <c r="J208" t="n">
        <v>91</v>
      </c>
      <c r="K208" s="3" t="n">
        <v>0.09</v>
      </c>
      <c r="L208" s="4" t="n"/>
      <c r="N208" s="3" t="n">
        <v>1</v>
      </c>
      <c r="O208" s="5" t="n">
        <v>0.2695925925925926</v>
      </c>
      <c r="P208" t="inlineStr">
        <is>
          <t>Most solved</t>
        </is>
      </c>
      <c r="S208" t="inlineStr">
        <is>
          <t>2026-07-31 14:20:56</t>
        </is>
      </c>
      <c r="T208" s="4" t="n">
        <v>46234.59542824074</v>
      </c>
    </row>
    <row r="209">
      <c r="A209" t="inlineStr">
        <is>
          <t>Python Programming with GitHub Copilot: A Comprehensive Introduction  
Uncertified</t>
        </is>
      </c>
      <c r="B209" t="inlineStr">
        <is>
          <t>0 out of 0</t>
        </is>
      </c>
      <c r="C209" t="inlineStr">
        <is>
          <t>Complete</t>
        </is>
      </c>
      <c r="D209" t="inlineStr">
        <is>
          <t>COUNT</t>
        </is>
      </c>
      <c r="E209" t="b">
        <v>0</v>
      </c>
      <c r="F209" t="n">
        <v>0</v>
      </c>
      <c r="G209" t="n">
        <v>0</v>
      </c>
      <c r="H209" t="n">
        <v>0</v>
      </c>
      <c r="I209" s="3" t="n"/>
      <c r="J209" t="n">
        <v>0</v>
      </c>
      <c r="K209" s="3" t="n">
        <v>1</v>
      </c>
      <c r="L209" s="4" t="n"/>
      <c r="N209" s="3" t="n">
        <v>1</v>
      </c>
      <c r="O209" s="5" t="n">
        <v>0</v>
      </c>
      <c r="P209" t="inlineStr">
        <is>
          <t>Unavailable</t>
        </is>
      </c>
      <c r="S209" t="inlineStr">
        <is>
          <t>2026-07-31 14:20:56</t>
        </is>
      </c>
      <c r="T209" s="4" t="n">
        <v>46234.59542824074</v>
      </c>
    </row>
    <row r="210">
      <c r="A210" t="inlineStr">
        <is>
          <t>Python, SQL and PySpark App Development  
Uncertified</t>
        </is>
      </c>
      <c r="B210" t="inlineStr">
        <is>
          <t>0 out of 0</t>
        </is>
      </c>
      <c r="C210" t="inlineStr">
        <is>
          <t>Complete</t>
        </is>
      </c>
      <c r="D210" t="inlineStr">
        <is>
          <t>COUNT</t>
        </is>
      </c>
      <c r="E210" t="b">
        <v>0</v>
      </c>
      <c r="F210" t="n">
        <v>0</v>
      </c>
      <c r="G210" t="n">
        <v>0</v>
      </c>
      <c r="H210" t="n">
        <v>0</v>
      </c>
      <c r="I210" s="3" t="n"/>
      <c r="J210" t="n">
        <v>0</v>
      </c>
      <c r="K210" s="3" t="n">
        <v>1</v>
      </c>
      <c r="L210" s="4" t="n"/>
      <c r="N210" s="3" t="n">
        <v>1</v>
      </c>
      <c r="O210" s="5" t="n">
        <v>0</v>
      </c>
      <c r="P210" t="inlineStr">
        <is>
          <t>Unavailable</t>
        </is>
      </c>
      <c r="S210" t="inlineStr">
        <is>
          <t>2026-07-31 14:20:56</t>
        </is>
      </c>
      <c r="T210" s="4" t="n">
        <v>46234.59542824074</v>
      </c>
    </row>
    <row r="211">
      <c r="A211" t="inlineStr">
        <is>
          <t>Querying Microsoft SQL Server 2025  
Uncertified</t>
        </is>
      </c>
      <c r="B211" t="inlineStr">
        <is>
          <t>222 out of 239</t>
        </is>
      </c>
      <c r="C211" t="inlineStr">
        <is>
          <t>Available</t>
        </is>
      </c>
      <c r="D211" t="inlineStr">
        <is>
          <t>COUNT</t>
        </is>
      </c>
      <c r="E211" t="b">
        <v>1</v>
      </c>
      <c r="F211" t="n">
        <v>222</v>
      </c>
      <c r="G211" t="n">
        <v>239</v>
      </c>
      <c r="H211" t="n">
        <v>17</v>
      </c>
      <c r="I211" s="3" t="n">
        <v>0.9288702928870293</v>
      </c>
      <c r="J211" t="n">
        <v>92</v>
      </c>
      <c r="K211" s="3" t="n">
        <v>0.08</v>
      </c>
      <c r="L211" s="4" t="n"/>
      <c r="N211" s="3" t="n">
        <v>1</v>
      </c>
      <c r="O211" s="5" t="n">
        <v>0.2595648535564854</v>
      </c>
      <c r="P211" t="inlineStr">
        <is>
          <t>Most solved</t>
        </is>
      </c>
      <c r="S211" t="inlineStr">
        <is>
          <t>2026-07-31 14:20:56</t>
        </is>
      </c>
      <c r="T211" s="4" t="n">
        <v>46234.59542824074</v>
      </c>
    </row>
    <row r="212">
      <c r="A212" t="inlineStr">
        <is>
          <t>Querying Microsoft SQL Server with Transact-SQL  
Uncertified</t>
        </is>
      </c>
      <c r="B212" t="inlineStr">
        <is>
          <t>237 out of 261</t>
        </is>
      </c>
      <c r="C212" t="inlineStr">
        <is>
          <t>Available</t>
        </is>
      </c>
      <c r="D212" t="inlineStr">
        <is>
          <t>COUNT</t>
        </is>
      </c>
      <c r="E212" t="b">
        <v>1</v>
      </c>
      <c r="F212" t="n">
        <v>237</v>
      </c>
      <c r="G212" t="n">
        <v>261</v>
      </c>
      <c r="H212" t="n">
        <v>24</v>
      </c>
      <c r="I212" s="3" t="n">
        <v>0.9080459770114943</v>
      </c>
      <c r="J212" t="n">
        <v>90</v>
      </c>
      <c r="K212" s="3" t="n">
        <v>0.1</v>
      </c>
      <c r="L212" s="4" t="n"/>
      <c r="N212" s="3" t="n">
        <v>1</v>
      </c>
      <c r="O212" s="5" t="n">
        <v>0.2759770114942529</v>
      </c>
      <c r="P212" t="inlineStr">
        <is>
          <t>Most solved</t>
        </is>
      </c>
      <c r="S212" t="inlineStr">
        <is>
          <t>2026-07-31 14:20:56</t>
        </is>
      </c>
      <c r="T212" s="4" t="n">
        <v>46234.59542824074</v>
      </c>
    </row>
    <row r="213">
      <c r="A213" t="inlineStr">
        <is>
          <t>Responsive Web Design and Development with HTML5 CSS3 and Bootstrap  
Uncertified</t>
        </is>
      </c>
      <c r="B213" t="inlineStr">
        <is>
          <t>237 out of 242</t>
        </is>
      </c>
      <c r="C213" t="inlineStr">
        <is>
          <t>Available</t>
        </is>
      </c>
      <c r="D213" t="inlineStr">
        <is>
          <t>COUNT</t>
        </is>
      </c>
      <c r="E213" t="b">
        <v>1</v>
      </c>
      <c r="F213" t="n">
        <v>237</v>
      </c>
      <c r="G213" t="n">
        <v>242</v>
      </c>
      <c r="H213" t="n">
        <v>5</v>
      </c>
      <c r="I213" s="3" t="n">
        <v>0.9793388429752066</v>
      </c>
      <c r="J213" t="n">
        <v>97</v>
      </c>
      <c r="K213" s="3" t="n">
        <v>0.03</v>
      </c>
      <c r="L213" s="4" t="n"/>
      <c r="N213" s="3" t="n">
        <v>1</v>
      </c>
      <c r="O213" s="5" t="n">
        <v>0.2193305785123967</v>
      </c>
      <c r="P213" t="inlineStr">
        <is>
          <t>Most solved</t>
        </is>
      </c>
      <c r="S213" t="inlineStr">
        <is>
          <t>2026-07-31 14:20:56</t>
        </is>
      </c>
      <c r="T213" s="4" t="n">
        <v>46234.59542824074</v>
      </c>
    </row>
    <row r="214">
      <c r="A214" t="inlineStr">
        <is>
          <t>Software Development Life Cycle (SDLC)  
Uncertified</t>
        </is>
      </c>
      <c r="B214" t="inlineStr">
        <is>
          <t>185 out of 231</t>
        </is>
      </c>
      <c r="C214" t="inlineStr">
        <is>
          <t>Available</t>
        </is>
      </c>
      <c r="D214" t="inlineStr">
        <is>
          <t>COUNT</t>
        </is>
      </c>
      <c r="E214" t="b">
        <v>1</v>
      </c>
      <c r="F214" t="n">
        <v>185</v>
      </c>
      <c r="G214" t="n">
        <v>231</v>
      </c>
      <c r="H214" t="n">
        <v>46</v>
      </c>
      <c r="I214" s="3" t="n">
        <v>0.8008658008658008</v>
      </c>
      <c r="J214" t="n">
        <v>80</v>
      </c>
      <c r="K214" s="3" t="n">
        <v>0.2</v>
      </c>
      <c r="L214" s="4" t="n"/>
      <c r="N214" s="3" t="n">
        <v>1</v>
      </c>
      <c r="O214" s="5" t="n">
        <v>0.3595670995670996</v>
      </c>
      <c r="P214" t="inlineStr">
        <is>
          <t>Most solved</t>
        </is>
      </c>
      <c r="S214" t="inlineStr">
        <is>
          <t>2026-07-31 14:20:56</t>
        </is>
      </c>
      <c r="T214" s="4" t="n">
        <v>46234.59542824074</v>
      </c>
    </row>
    <row r="215">
      <c r="A215" t="inlineStr">
        <is>
          <t>SQL AI in a Day  
Uncertified</t>
        </is>
      </c>
      <c r="B215" t="inlineStr">
        <is>
          <t>92 out of 92</t>
        </is>
      </c>
      <c r="C215" t="inlineStr">
        <is>
          <t>Complete</t>
        </is>
      </c>
      <c r="D215" t="inlineStr">
        <is>
          <t>COUNT</t>
        </is>
      </c>
      <c r="E215" t="b">
        <v>0</v>
      </c>
      <c r="F215" t="n">
        <v>92</v>
      </c>
      <c r="G215" t="n">
        <v>92</v>
      </c>
      <c r="H215" t="n">
        <v>0</v>
      </c>
      <c r="I215" s="3" t="n">
        <v>1</v>
      </c>
      <c r="J215" t="n">
        <v>100</v>
      </c>
      <c r="K215" s="3" t="n">
        <v>0</v>
      </c>
      <c r="L215" s="4" t="n">
        <v>46230.22172453703</v>
      </c>
      <c r="M215" t="n">
        <v>4</v>
      </c>
      <c r="N215" s="3" t="n">
        <v>0.3270499036838219</v>
      </c>
      <c r="O215" s="5" t="n">
        <v>0</v>
      </c>
      <c r="P215" t="inlineStr">
        <is>
          <t>Unavailable</t>
        </is>
      </c>
      <c r="Q215" t="inlineStr">
        <is>
          <t>SOLVED</t>
        </is>
      </c>
      <c r="S215" t="inlineStr">
        <is>
          <t>2026-07-31 14:20:56</t>
        </is>
      </c>
      <c r="T215" s="4" t="n">
        <v>46234.59542824074</v>
      </c>
    </row>
    <row r="216">
      <c r="A216" t="inlineStr">
        <is>
          <t>SQL Alchemy  
Uncertified</t>
        </is>
      </c>
      <c r="B216" t="inlineStr">
        <is>
          <t>0 out of 0</t>
        </is>
      </c>
      <c r="C216" t="inlineStr">
        <is>
          <t>Complete</t>
        </is>
      </c>
      <c r="D216" t="inlineStr">
        <is>
          <t>COUNT</t>
        </is>
      </c>
      <c r="E216" t="b">
        <v>0</v>
      </c>
      <c r="F216" t="n">
        <v>0</v>
      </c>
      <c r="G216" t="n">
        <v>0</v>
      </c>
      <c r="H216" t="n">
        <v>0</v>
      </c>
      <c r="I216" s="3" t="n"/>
      <c r="J216" t="n">
        <v>0</v>
      </c>
      <c r="K216" s="3" t="n">
        <v>1</v>
      </c>
      <c r="L216" s="4" t="n"/>
      <c r="N216" s="3" t="n">
        <v>1</v>
      </c>
      <c r="O216" s="5" t="n">
        <v>0</v>
      </c>
      <c r="P216" t="inlineStr">
        <is>
          <t>Unavailable</t>
        </is>
      </c>
      <c r="S216" t="inlineStr">
        <is>
          <t>2026-07-31 14:20:56</t>
        </is>
      </c>
      <c r="T216" s="4" t="n">
        <v>46234.59542824074</v>
      </c>
    </row>
    <row r="217">
      <c r="A217" t="inlineStr">
        <is>
          <t>SQL Data Analysis with TOAD  
Uncertified</t>
        </is>
      </c>
      <c r="B217" t="inlineStr">
        <is>
          <t>0 out of 0</t>
        </is>
      </c>
      <c r="C217" t="inlineStr">
        <is>
          <t>Complete</t>
        </is>
      </c>
      <c r="D217" t="inlineStr">
        <is>
          <t>COUNT</t>
        </is>
      </c>
      <c r="E217" t="b">
        <v>0</v>
      </c>
      <c r="F217" t="n">
        <v>0</v>
      </c>
      <c r="G217" t="n">
        <v>0</v>
      </c>
      <c r="H217" t="n">
        <v>0</v>
      </c>
      <c r="I217" s="3" t="n"/>
      <c r="J217" t="n">
        <v>0</v>
      </c>
      <c r="K217" s="3" t="n">
        <v>1</v>
      </c>
      <c r="L217" s="4" t="n"/>
      <c r="N217" s="3" t="n">
        <v>1</v>
      </c>
      <c r="O217" s="5" t="n">
        <v>0</v>
      </c>
      <c r="P217" t="inlineStr">
        <is>
          <t>Unavailable</t>
        </is>
      </c>
      <c r="S217" t="inlineStr">
        <is>
          <t>2026-07-31 14:20:56</t>
        </is>
      </c>
      <c r="T217" s="4" t="n">
        <v>46234.59542824074</v>
      </c>
    </row>
    <row r="218">
      <c r="A218" t="inlineStr">
        <is>
          <t>SQL Server and Data Management  
Uncertified</t>
        </is>
      </c>
      <c r="B218" t="inlineStr">
        <is>
          <t>206 out of 235</t>
        </is>
      </c>
      <c r="C218" t="inlineStr">
        <is>
          <t>Available</t>
        </is>
      </c>
      <c r="D218" t="inlineStr">
        <is>
          <t>COUNT</t>
        </is>
      </c>
      <c r="E218" t="b">
        <v>1</v>
      </c>
      <c r="F218" t="n">
        <v>206</v>
      </c>
      <c r="G218" t="n">
        <v>235</v>
      </c>
      <c r="H218" t="n">
        <v>29</v>
      </c>
      <c r="I218" s="3" t="n">
        <v>0.8765957446808511</v>
      </c>
      <c r="J218" t="n">
        <v>87</v>
      </c>
      <c r="K218" s="3" t="n">
        <v>0.13</v>
      </c>
      <c r="L218" s="4" t="n"/>
      <c r="N218" s="3" t="n">
        <v>1</v>
      </c>
      <c r="O218" s="5" t="n">
        <v>0.3007021276595745</v>
      </c>
      <c r="P218" t="inlineStr">
        <is>
          <t>Most solved</t>
        </is>
      </c>
      <c r="S218" t="inlineStr">
        <is>
          <t>2026-07-31 14:20:56</t>
        </is>
      </c>
      <c r="T218" s="4" t="n">
        <v>46211.44429398148</v>
      </c>
    </row>
    <row r="219">
      <c r="A219" t="inlineStr">
        <is>
          <t>SQL Server to Power BI Data Analytics  
Uncertified</t>
        </is>
      </c>
      <c r="B219" t="inlineStr">
        <is>
          <t>318 out of 336</t>
        </is>
      </c>
      <c r="C219" t="inlineStr">
        <is>
          <t>Available</t>
        </is>
      </c>
      <c r="D219" t="inlineStr">
        <is>
          <t>COUNT</t>
        </is>
      </c>
      <c r="E219" t="b">
        <v>1</v>
      </c>
      <c r="F219" t="n">
        <v>318</v>
      </c>
      <c r="G219" t="n">
        <v>336</v>
      </c>
      <c r="H219" t="n">
        <v>18</v>
      </c>
      <c r="I219" s="3" t="n">
        <v>0.9464285714285714</v>
      </c>
      <c r="J219" t="n">
        <v>94</v>
      </c>
      <c r="K219" s="3" t="n">
        <v>0.06</v>
      </c>
      <c r="L219" s="4" t="n"/>
      <c r="N219" s="3" t="n">
        <v>1</v>
      </c>
      <c r="O219" s="5" t="n">
        <v>0.2447857142857143</v>
      </c>
      <c r="P219" t="inlineStr">
        <is>
          <t>Most solved</t>
        </is>
      </c>
      <c r="S219" t="inlineStr">
        <is>
          <t>2026-07-31 14:20:56</t>
        </is>
      </c>
      <c r="T219" s="4" t="n">
        <v>46234.59542824074</v>
      </c>
    </row>
    <row r="220">
      <c r="A220" t="inlineStr">
        <is>
          <t>SSRS – Customised for Alba  
Uncertified</t>
        </is>
      </c>
      <c r="B220" t="inlineStr">
        <is>
          <t>78 out of 78</t>
        </is>
      </c>
      <c r="C220" t="inlineStr">
        <is>
          <t>Complete</t>
        </is>
      </c>
      <c r="D220" t="inlineStr">
        <is>
          <t>COUNT</t>
        </is>
      </c>
      <c r="E220" t="b">
        <v>0</v>
      </c>
      <c r="F220" t="n">
        <v>78</v>
      </c>
      <c r="G220" t="n">
        <v>78</v>
      </c>
      <c r="H220" t="n">
        <v>0</v>
      </c>
      <c r="I220" s="3" t="n">
        <v>1</v>
      </c>
      <c r="J220" t="n">
        <v>100</v>
      </c>
      <c r="K220" s="3" t="n">
        <v>0</v>
      </c>
      <c r="L220" s="4" t="n"/>
      <c r="N220" s="3" t="n">
        <v>1</v>
      </c>
      <c r="O220" s="5" t="n">
        <v>0</v>
      </c>
      <c r="P220" t="inlineStr">
        <is>
          <t>Unavailable</t>
        </is>
      </c>
      <c r="S220" t="inlineStr">
        <is>
          <t>2026-07-31 14:20:56</t>
        </is>
      </c>
      <c r="T220" s="4" t="n">
        <v>46234.59542824074</v>
      </c>
    </row>
    <row r="221">
      <c r="A221" t="inlineStr">
        <is>
          <t>Strategic Data Governance for Data Science  
Uncertified</t>
        </is>
      </c>
      <c r="B221" t="inlineStr">
        <is>
          <t>80 out of 80</t>
        </is>
      </c>
      <c r="C221" t="inlineStr">
        <is>
          <t>Complete</t>
        </is>
      </c>
      <c r="D221" t="inlineStr">
        <is>
          <t>COUNT</t>
        </is>
      </c>
      <c r="E221" t="b">
        <v>0</v>
      </c>
      <c r="F221" t="n">
        <v>80</v>
      </c>
      <c r="G221" t="n">
        <v>80</v>
      </c>
      <c r="H221" t="n">
        <v>0</v>
      </c>
      <c r="I221" s="3" t="n">
        <v>1</v>
      </c>
      <c r="J221" t="n">
        <v>100</v>
      </c>
      <c r="K221" s="3" t="n">
        <v>0</v>
      </c>
      <c r="L221" s="4" t="n"/>
      <c r="N221" s="3" t="n">
        <v>1</v>
      </c>
      <c r="O221" s="5" t="n">
        <v>0</v>
      </c>
      <c r="P221" t="inlineStr">
        <is>
          <t>Unavailable</t>
        </is>
      </c>
      <c r="S221" t="inlineStr">
        <is>
          <t>2026-07-31 14:20:56</t>
        </is>
      </c>
      <c r="T221" s="4" t="n">
        <v>46234.59542824074</v>
      </c>
    </row>
    <row r="222">
      <c r="A222" t="inlineStr">
        <is>
          <t>Tableau Fundamentals  
Uncertified</t>
        </is>
      </c>
      <c r="B222" t="inlineStr">
        <is>
          <t>95 out of 103</t>
        </is>
      </c>
      <c r="C222" t="inlineStr">
        <is>
          <t>Available</t>
        </is>
      </c>
      <c r="D222" t="inlineStr">
        <is>
          <t>COUNT</t>
        </is>
      </c>
      <c r="E222" t="b">
        <v>1</v>
      </c>
      <c r="F222" t="n">
        <v>95</v>
      </c>
      <c r="G222" t="n">
        <v>103</v>
      </c>
      <c r="H222" t="n">
        <v>8</v>
      </c>
      <c r="I222" s="3" t="n">
        <v>0.9223300970873787</v>
      </c>
      <c r="J222" t="n">
        <v>92</v>
      </c>
      <c r="K222" s="3" t="n">
        <v>0.08</v>
      </c>
      <c r="L222" s="4" t="n"/>
      <c r="N222" s="3" t="n">
        <v>1</v>
      </c>
      <c r="O222" s="5" t="n">
        <v>0.2628349514563107</v>
      </c>
      <c r="P222" t="inlineStr">
        <is>
          <t>Most solved</t>
        </is>
      </c>
      <c r="S222" t="inlineStr">
        <is>
          <t>2026-07-31 14:20:56</t>
        </is>
      </c>
      <c r="T222" s="4" t="n">
        <v>46234.59542824074</v>
      </c>
    </row>
    <row r="223">
      <c r="A223" t="inlineStr">
        <is>
          <t>The GenAI Workshop: Prompt Engineering Training  
Uncertified</t>
        </is>
      </c>
      <c r="B223" t="inlineStr">
        <is>
          <t>60 out of 64</t>
        </is>
      </c>
      <c r="C223" t="inlineStr">
        <is>
          <t>Available</t>
        </is>
      </c>
      <c r="D223" t="inlineStr">
        <is>
          <t>COUNT</t>
        </is>
      </c>
      <c r="E223" t="b">
        <v>1</v>
      </c>
      <c r="F223" t="n">
        <v>60</v>
      </c>
      <c r="G223" t="n">
        <v>64</v>
      </c>
      <c r="H223" t="n">
        <v>4</v>
      </c>
      <c r="I223" s="3" t="n">
        <v>0.9375</v>
      </c>
      <c r="J223" t="n">
        <v>93</v>
      </c>
      <c r="K223" s="3" t="n">
        <v>0.07000000000000001</v>
      </c>
      <c r="L223" s="4" t="n"/>
      <c r="N223" s="3" t="n">
        <v>1</v>
      </c>
      <c r="O223" s="5" t="n">
        <v>0.25225</v>
      </c>
      <c r="P223" t="inlineStr">
        <is>
          <t>Most solved</t>
        </is>
      </c>
      <c r="S223" t="inlineStr">
        <is>
          <t>2026-07-31 14:20:56</t>
        </is>
      </c>
      <c r="T223" s="4" t="n">
        <v>46234.59542824074</v>
      </c>
    </row>
    <row r="224">
      <c r="A224" t="inlineStr">
        <is>
          <t>Transforming Everyday Work with Copilot Chat  
Uncertified</t>
        </is>
      </c>
      <c r="B224" t="inlineStr">
        <is>
          <t>0 out of 0</t>
        </is>
      </c>
      <c r="C224" t="inlineStr">
        <is>
          <t>Complete</t>
        </is>
      </c>
      <c r="D224" t="inlineStr">
        <is>
          <t>COUNT</t>
        </is>
      </c>
      <c r="E224" t="b">
        <v>0</v>
      </c>
      <c r="F224" t="n">
        <v>0</v>
      </c>
      <c r="G224" t="n">
        <v>0</v>
      </c>
      <c r="H224" t="n">
        <v>0</v>
      </c>
      <c r="I224" s="3" t="n"/>
      <c r="J224" t="n">
        <v>0</v>
      </c>
      <c r="K224" s="3" t="n">
        <v>1</v>
      </c>
      <c r="L224" s="4" t="n"/>
      <c r="N224" s="3" t="n">
        <v>1</v>
      </c>
      <c r="O224" s="5" t="n">
        <v>0</v>
      </c>
      <c r="P224" t="inlineStr">
        <is>
          <t>Unavailable</t>
        </is>
      </c>
      <c r="S224" t="inlineStr">
        <is>
          <t>2026-07-31 14:20:56</t>
        </is>
      </c>
      <c r="T224" s="4" t="n">
        <v>46234.59542824074</v>
      </c>
    </row>
    <row r="225">
      <c r="A225" t="inlineStr">
        <is>
          <t>Unlocking Data Governance: A Beginner’s Roadmap to Responsible Data Management  
Uncertified</t>
        </is>
      </c>
      <c r="B225" t="inlineStr">
        <is>
          <t>0 out of 0</t>
        </is>
      </c>
      <c r="C225" t="inlineStr">
        <is>
          <t>Complete</t>
        </is>
      </c>
      <c r="D225" t="inlineStr">
        <is>
          <t>COUNT</t>
        </is>
      </c>
      <c r="E225" t="b">
        <v>0</v>
      </c>
      <c r="F225" t="n">
        <v>0</v>
      </c>
      <c r="G225" t="n">
        <v>0</v>
      </c>
      <c r="H225" t="n">
        <v>0</v>
      </c>
      <c r="I225" s="3" t="n"/>
      <c r="J225" t="n">
        <v>0</v>
      </c>
      <c r="K225" s="3" t="n">
        <v>1</v>
      </c>
      <c r="L225" s="4" t="n"/>
      <c r="N225" s="3" t="n">
        <v>1</v>
      </c>
      <c r="O225" s="5" t="n">
        <v>0</v>
      </c>
      <c r="P225" t="inlineStr">
        <is>
          <t>Unavailable</t>
        </is>
      </c>
      <c r="S225" t="inlineStr">
        <is>
          <t>2026-07-31 14:20:56</t>
        </is>
      </c>
      <c r="T225" s="4" t="n">
        <v>46234.59542824074</v>
      </c>
    </row>
    <row r="226">
      <c r="A226" t="inlineStr">
        <is>
          <t>Web Application Development with Python  
Uncertified</t>
        </is>
      </c>
      <c r="B226" t="inlineStr">
        <is>
          <t>0 out of 0</t>
        </is>
      </c>
      <c r="C226" t="inlineStr">
        <is>
          <t>Complete</t>
        </is>
      </c>
      <c r="D226" t="inlineStr">
        <is>
          <t>COUNT</t>
        </is>
      </c>
      <c r="E226" t="b">
        <v>0</v>
      </c>
      <c r="F226" t="n">
        <v>0</v>
      </c>
      <c r="G226" t="n">
        <v>0</v>
      </c>
      <c r="H226" t="n">
        <v>0</v>
      </c>
      <c r="I226" s="3" t="n"/>
      <c r="J226" t="n">
        <v>0</v>
      </c>
      <c r="K226" s="3" t="n">
        <v>1</v>
      </c>
      <c r="L226" s="4" t="n"/>
      <c r="N226" s="3" t="n">
        <v>1</v>
      </c>
      <c r="O226" s="5" t="n">
        <v>0</v>
      </c>
      <c r="P226" t="inlineStr">
        <is>
          <t>Unavailable</t>
        </is>
      </c>
      <c r="S226" t="inlineStr">
        <is>
          <t>2026-07-31 14:20:56</t>
        </is>
      </c>
      <c r="T226" s="4" t="n">
        <v>46234.59542824074</v>
      </c>
    </row>
    <row r="227">
      <c r="A227" t="inlineStr">
        <is>
          <t>Web Programming Essentials for Software Engineer  
Uncertified</t>
        </is>
      </c>
      <c r="B227" t="inlineStr">
        <is>
          <t>237 out of 240</t>
        </is>
      </c>
      <c r="C227" t="inlineStr">
        <is>
          <t>Available</t>
        </is>
      </c>
      <c r="D227" t="inlineStr">
        <is>
          <t>COUNT</t>
        </is>
      </c>
      <c r="E227" t="b">
        <v>1</v>
      </c>
      <c r="F227" t="n">
        <v>237</v>
      </c>
      <c r="G227" t="n">
        <v>240</v>
      </c>
      <c r="H227" t="n">
        <v>3</v>
      </c>
      <c r="I227" s="3" t="n">
        <v>0.9875</v>
      </c>
      <c r="J227" t="n">
        <v>98</v>
      </c>
      <c r="K227" s="3" t="n">
        <v>0.02</v>
      </c>
      <c r="L227" s="4" t="n"/>
      <c r="N227" s="3" t="n">
        <v>1</v>
      </c>
      <c r="O227" s="5" t="n">
        <v>0.21225</v>
      </c>
      <c r="P227" t="inlineStr">
        <is>
          <t>Most solved</t>
        </is>
      </c>
      <c r="S227" t="inlineStr">
        <is>
          <t>2026-07-31 14:20:56</t>
        </is>
      </c>
      <c r="T227" s="4" t="n">
        <v>46234.59542824074</v>
      </c>
    </row>
    <row r="228">
      <c r="A228" t="inlineStr">
        <is>
          <t>Working with SQL Server Management Studio  
Uncertified</t>
        </is>
      </c>
      <c r="B228" t="inlineStr">
        <is>
          <t>0 out of 0</t>
        </is>
      </c>
      <c r="C228" t="inlineStr">
        <is>
          <t>Complete</t>
        </is>
      </c>
      <c r="D228" t="inlineStr">
        <is>
          <t>COUNT</t>
        </is>
      </c>
      <c r="E228" t="b">
        <v>0</v>
      </c>
      <c r="F228" t="n">
        <v>0</v>
      </c>
      <c r="G228" t="n">
        <v>0</v>
      </c>
      <c r="H228" t="n">
        <v>0</v>
      </c>
      <c r="I228" s="3" t="n"/>
      <c r="J228" t="n">
        <v>0</v>
      </c>
      <c r="K228" s="3" t="n">
        <v>1</v>
      </c>
      <c r="L228" s="4" t="n"/>
      <c r="N228" s="3" t="n">
        <v>1</v>
      </c>
      <c r="O228" s="5" t="n">
        <v>0</v>
      </c>
      <c r="P228" t="inlineStr">
        <is>
          <t>Unavailable</t>
        </is>
      </c>
      <c r="S228" t="inlineStr">
        <is>
          <t>2026-07-31 14:20:56</t>
        </is>
      </c>
      <c r="T228" s="4" t="n">
        <v>46211.44429398148</v>
      </c>
    </row>
    <row r="229">
      <c r="A229" t="inlineStr">
        <is>
          <t>55316 - Administering a SQL Database (Microsoft)  
Uncertified</t>
        </is>
      </c>
      <c r="B229" t="inlineStr">
        <is>
          <t>195 out of 210</t>
        </is>
      </c>
      <c r="C229" t="inlineStr">
        <is>
          <t>Available</t>
        </is>
      </c>
      <c r="D229" t="inlineStr">
        <is>
          <t>COUNT</t>
        </is>
      </c>
      <c r="E229" t="b">
        <v>1</v>
      </c>
      <c r="F229" t="n">
        <v>195</v>
      </c>
      <c r="G229" t="n">
        <v>210</v>
      </c>
      <c r="H229" t="n">
        <v>15</v>
      </c>
      <c r="I229" s="3" t="n">
        <v>0.9285714285714286</v>
      </c>
      <c r="J229" t="n">
        <v>92</v>
      </c>
      <c r="K229" s="3" t="n">
        <v>0.08</v>
      </c>
      <c r="L229" s="4" t="n"/>
      <c r="N229" s="3" t="n">
        <v>1</v>
      </c>
      <c r="O229" s="5" t="n">
        <v>0.2597142857142857</v>
      </c>
      <c r="P229" t="inlineStr">
        <is>
          <t>Most solved</t>
        </is>
      </c>
      <c r="S229" t="inlineStr">
        <is>
          <t>2026-07-31 14:20:56</t>
        </is>
      </c>
      <c r="T229" s="4" t="n">
        <v>46234.59542824074</v>
      </c>
    </row>
    <row r="230">
      <c r="A230" t="inlineStr">
        <is>
          <t>Administering a SQL Database Infrastructure (Microsoft)  
Uncertified</t>
        </is>
      </c>
      <c r="B230" t="inlineStr">
        <is>
          <t>168 out of 173</t>
        </is>
      </c>
      <c r="C230" t="inlineStr">
        <is>
          <t>Available</t>
        </is>
      </c>
      <c r="D230" t="inlineStr">
        <is>
          <t>COUNT</t>
        </is>
      </c>
      <c r="E230" t="b">
        <v>1</v>
      </c>
      <c r="F230" t="n">
        <v>168</v>
      </c>
      <c r="G230" t="n">
        <v>173</v>
      </c>
      <c r="H230" t="n">
        <v>5</v>
      </c>
      <c r="I230" s="3" t="n">
        <v>0.9710982658959537</v>
      </c>
      <c r="J230" t="n">
        <v>94</v>
      </c>
      <c r="K230" s="3" t="n">
        <v>0.06</v>
      </c>
      <c r="L230" s="4" t="n"/>
      <c r="N230" s="3" t="n">
        <v>1</v>
      </c>
      <c r="O230" s="5" t="n">
        <v>0.2324508670520231</v>
      </c>
      <c r="P230" t="inlineStr">
        <is>
          <t>Most solved</t>
        </is>
      </c>
      <c r="S230" t="inlineStr">
        <is>
          <t>2026-07-31 14:20:56</t>
        </is>
      </c>
      <c r="T230" s="4" t="n">
        <v>46234.59542824074</v>
      </c>
    </row>
    <row r="231">
      <c r="A231" t="inlineStr">
        <is>
          <t>Advanced Python (Data Handling and Debugging)  
Uncertified</t>
        </is>
      </c>
      <c r="B231" t="inlineStr">
        <is>
          <t>150 out of 157</t>
        </is>
      </c>
      <c r="C231" t="inlineStr">
        <is>
          <t>Available</t>
        </is>
      </c>
      <c r="D231" t="inlineStr">
        <is>
          <t>COUNT</t>
        </is>
      </c>
      <c r="E231" t="b">
        <v>1</v>
      </c>
      <c r="F231" t="n">
        <v>150</v>
      </c>
      <c r="G231" t="n">
        <v>157</v>
      </c>
      <c r="H231" t="n">
        <v>7</v>
      </c>
      <c r="I231" s="3" t="n">
        <v>0.9554140127388535</v>
      </c>
      <c r="J231" t="n">
        <v>94</v>
      </c>
      <c r="K231" s="3" t="n">
        <v>0.06</v>
      </c>
      <c r="L231" s="4" t="n">
        <v>46230.23138888889</v>
      </c>
      <c r="M231" t="n">
        <v>4</v>
      </c>
      <c r="N231" s="3" t="n">
        <v>0.3270499036838219</v>
      </c>
      <c r="O231" s="5" t="n">
        <v>0.1057029743673376</v>
      </c>
      <c r="P231" t="inlineStr">
        <is>
          <t>Most solved</t>
        </is>
      </c>
      <c r="Q231" t="inlineStr">
        <is>
          <t>SOLVED</t>
        </is>
      </c>
      <c r="S231" t="inlineStr">
        <is>
          <t>2026-07-31 14:20:56</t>
        </is>
      </c>
      <c r="T231" s="4" t="n">
        <v>46234.59542824074</v>
      </c>
    </row>
    <row r="232">
      <c r="A232" t="inlineStr">
        <is>
          <t>Advanced Python Programming (Comprehensive)  
Uncertified</t>
        </is>
      </c>
      <c r="B232" t="inlineStr">
        <is>
          <t>255 out of 425</t>
        </is>
      </c>
      <c r="C232" t="inlineStr">
        <is>
          <t>Available</t>
        </is>
      </c>
      <c r="D232" t="inlineStr">
        <is>
          <t>COUNT</t>
        </is>
      </c>
      <c r="E232" t="b">
        <v>1</v>
      </c>
      <c r="F232" t="n">
        <v>255</v>
      </c>
      <c r="G232" t="n">
        <v>425</v>
      </c>
      <c r="H232" t="n">
        <v>170</v>
      </c>
      <c r="I232" s="3" t="n">
        <v>0.6</v>
      </c>
      <c r="J232" t="n">
        <v>59</v>
      </c>
      <c r="K232" s="3" t="n">
        <v>0.41</v>
      </c>
      <c r="L232" s="4" t="n"/>
      <c r="N232" s="3" t="n">
        <v>1</v>
      </c>
      <c r="O232" s="5" t="n">
        <v>0.523</v>
      </c>
      <c r="P232" t="inlineStr">
        <is>
          <t>Average solved</t>
        </is>
      </c>
      <c r="S232" t="inlineStr">
        <is>
          <t>2026-07-31 14:20:56</t>
        </is>
      </c>
      <c r="T232" s="4" t="n">
        <v>46234.59542824074</v>
      </c>
    </row>
    <row r="233">
      <c r="A233" t="inlineStr">
        <is>
          <t>Agentic AI Mastery with Advanced Frameworks  
Uncertified</t>
        </is>
      </c>
      <c r="B233" t="inlineStr">
        <is>
          <t>0 out of 0</t>
        </is>
      </c>
      <c r="C233" t="inlineStr">
        <is>
          <t>Complete</t>
        </is>
      </c>
      <c r="D233" t="inlineStr">
        <is>
          <t>COUNT</t>
        </is>
      </c>
      <c r="E233" t="b">
        <v>0</v>
      </c>
      <c r="F233" t="n">
        <v>0</v>
      </c>
      <c r="G233" t="n">
        <v>0</v>
      </c>
      <c r="H233" t="n">
        <v>0</v>
      </c>
      <c r="I233" s="3" t="n"/>
      <c r="J233" t="n">
        <v>0</v>
      </c>
      <c r="K233" s="3" t="n">
        <v>1</v>
      </c>
      <c r="L233" s="4" t="n"/>
      <c r="N233" s="3" t="n">
        <v>1</v>
      </c>
      <c r="O233" s="5" t="n">
        <v>0</v>
      </c>
      <c r="P233" t="inlineStr">
        <is>
          <t>Unavailable</t>
        </is>
      </c>
      <c r="S233" t="inlineStr">
        <is>
          <t>2026-07-31 14:20:56</t>
        </is>
      </c>
      <c r="T233" s="4" t="n">
        <v>46234.59542824074</v>
      </c>
    </row>
    <row r="234">
      <c r="A234" t="inlineStr">
        <is>
          <t>AI for Business Development (Python Institute)  
Uncertified</t>
        </is>
      </c>
      <c r="B234" t="inlineStr">
        <is>
          <t>0 out of 0</t>
        </is>
      </c>
      <c r="C234" t="inlineStr">
        <is>
          <t>Complete</t>
        </is>
      </c>
      <c r="D234" t="inlineStr">
        <is>
          <t>COUNT</t>
        </is>
      </c>
      <c r="E234" t="b">
        <v>0</v>
      </c>
      <c r="F234" t="n">
        <v>0</v>
      </c>
      <c r="G234" t="n">
        <v>0</v>
      </c>
      <c r="H234" t="n">
        <v>0</v>
      </c>
      <c r="I234" s="3" t="n"/>
      <c r="J234" t="n">
        <v>0</v>
      </c>
      <c r="K234" s="3" t="n">
        <v>1</v>
      </c>
      <c r="L234" s="4" t="n"/>
      <c r="N234" s="3" t="n">
        <v>1</v>
      </c>
      <c r="O234" s="5" t="n">
        <v>0</v>
      </c>
      <c r="P234" t="inlineStr">
        <is>
          <t>Unavailable</t>
        </is>
      </c>
      <c r="S234" t="inlineStr">
        <is>
          <t>2026-07-31 14:20:56</t>
        </is>
      </c>
      <c r="T234" s="4" t="n">
        <v>46234.59542824074</v>
      </c>
    </row>
    <row r="235">
      <c r="A235" t="inlineStr">
        <is>
          <t>AI In Banking (Python Institute)  
Uncertified</t>
        </is>
      </c>
      <c r="B235" t="inlineStr">
        <is>
          <t>0 out of 0</t>
        </is>
      </c>
      <c r="C235" t="inlineStr">
        <is>
          <t>Complete</t>
        </is>
      </c>
      <c r="D235" t="inlineStr">
        <is>
          <t>COUNT</t>
        </is>
      </c>
      <c r="E235" t="b">
        <v>0</v>
      </c>
      <c r="F235" t="n">
        <v>0</v>
      </c>
      <c r="G235" t="n">
        <v>0</v>
      </c>
      <c r="H235" t="n">
        <v>0</v>
      </c>
      <c r="I235" s="3" t="n"/>
      <c r="J235" t="n">
        <v>0</v>
      </c>
      <c r="K235" s="3" t="n">
        <v>1</v>
      </c>
      <c r="L235" s="4" t="n"/>
      <c r="N235" s="3" t="n">
        <v>1</v>
      </c>
      <c r="O235" s="5" t="n">
        <v>0</v>
      </c>
      <c r="P235" t="inlineStr">
        <is>
          <t>Unavailable</t>
        </is>
      </c>
      <c r="S235" t="inlineStr">
        <is>
          <t>2026-07-31 14:20:56</t>
        </is>
      </c>
      <c r="T235" s="4" t="n">
        <v>46234.59542824074</v>
      </c>
    </row>
    <row r="236">
      <c r="A236" t="inlineStr">
        <is>
          <t>API Testing  
Uncertified</t>
        </is>
      </c>
      <c r="B236" t="inlineStr">
        <is>
          <t>0 out of 180</t>
        </is>
      </c>
      <c r="C236" t="inlineStr">
        <is>
          <t>Available</t>
        </is>
      </c>
      <c r="D236" t="inlineStr">
        <is>
          <t>COUNT</t>
        </is>
      </c>
      <c r="E236" t="b">
        <v>1</v>
      </c>
      <c r="F236" t="n">
        <v>0</v>
      </c>
      <c r="G236" t="n">
        <v>180</v>
      </c>
      <c r="H236" t="n">
        <v>180</v>
      </c>
      <c r="I236" s="3" t="n">
        <v>0</v>
      </c>
      <c r="J236" t="n">
        <v>0</v>
      </c>
      <c r="K236" s="3" t="n">
        <v>1</v>
      </c>
      <c r="L236" s="4" t="n"/>
      <c r="N236" s="3" t="n">
        <v>1</v>
      </c>
      <c r="O236" s="5" t="n">
        <v>1</v>
      </c>
      <c r="P236" t="inlineStr">
        <is>
          <t>Least solved</t>
        </is>
      </c>
      <c r="S236" t="inlineStr">
        <is>
          <t>2026-07-31 14:20:56</t>
        </is>
      </c>
      <c r="T236" s="4" t="n">
        <v>46234.59542824074</v>
      </c>
    </row>
    <row r="237">
      <c r="A237" t="inlineStr">
        <is>
          <t>Building Agentic AI Systems with Open-Source Models (Decision-Making Focus)  
Uncertified</t>
        </is>
      </c>
      <c r="B237" t="inlineStr">
        <is>
          <t>66 out of 66</t>
        </is>
      </c>
      <c r="C237" t="inlineStr">
        <is>
          <t>Complete</t>
        </is>
      </c>
      <c r="D237" t="inlineStr">
        <is>
          <t>COUNT</t>
        </is>
      </c>
      <c r="E237" t="b">
        <v>0</v>
      </c>
      <c r="F237" t="n">
        <v>66</v>
      </c>
      <c r="G237" t="n">
        <v>66</v>
      </c>
      <c r="H237" t="n">
        <v>0</v>
      </c>
      <c r="I237" s="3" t="n">
        <v>1</v>
      </c>
      <c r="J237" t="n">
        <v>100</v>
      </c>
      <c r="K237" s="3" t="n">
        <v>0</v>
      </c>
      <c r="L237" s="4" t="n"/>
      <c r="N237" s="3" t="n">
        <v>1</v>
      </c>
      <c r="O237" s="5" t="n">
        <v>0</v>
      </c>
      <c r="P237" t="inlineStr">
        <is>
          <t>Unavailable</t>
        </is>
      </c>
      <c r="S237" t="inlineStr">
        <is>
          <t>2026-07-31 14:20:56</t>
        </is>
      </c>
      <c r="T237" s="4" t="n">
        <v>46234.59542824074</v>
      </c>
    </row>
    <row r="238">
      <c r="A238" t="inlineStr">
        <is>
          <t>Building with Generative AI (Koenig Original)  
Uncertified</t>
        </is>
      </c>
      <c r="B238" t="inlineStr">
        <is>
          <t>0 out of 0</t>
        </is>
      </c>
      <c r="C238" t="inlineStr">
        <is>
          <t>Complete</t>
        </is>
      </c>
      <c r="D238" t="inlineStr">
        <is>
          <t>COUNT</t>
        </is>
      </c>
      <c r="E238" t="b">
        <v>0</v>
      </c>
      <c r="F238" t="n">
        <v>0</v>
      </c>
      <c r="G238" t="n">
        <v>0</v>
      </c>
      <c r="H238" t="n">
        <v>0</v>
      </c>
      <c r="I238" s="3" t="n"/>
      <c r="J238" t="n">
        <v>0</v>
      </c>
      <c r="K238" s="3" t="n">
        <v>1</v>
      </c>
      <c r="L238" s="4" t="n"/>
      <c r="N238" s="3" t="n">
        <v>1</v>
      </c>
      <c r="O238" s="5" t="n">
        <v>0</v>
      </c>
      <c r="P238" t="inlineStr">
        <is>
          <t>Unavailable</t>
        </is>
      </c>
      <c r="S238" t="inlineStr">
        <is>
          <t>2026-07-31 14:20:56</t>
        </is>
      </c>
      <c r="T238" s="4" t="n">
        <v>46234.59542824074</v>
      </c>
    </row>
    <row r="239">
      <c r="A239" t="inlineStr">
        <is>
          <t>Comprehensive Data Engineering with Python and Azure Databricks (Microsoft)  
Uncertified</t>
        </is>
      </c>
      <c r="B239" t="inlineStr">
        <is>
          <t>0 out of 0</t>
        </is>
      </c>
      <c r="C239" t="inlineStr">
        <is>
          <t>Complete</t>
        </is>
      </c>
      <c r="D239" t="inlineStr">
        <is>
          <t>COUNT</t>
        </is>
      </c>
      <c r="E239" t="b">
        <v>0</v>
      </c>
      <c r="F239" t="n">
        <v>0</v>
      </c>
      <c r="G239" t="n">
        <v>0</v>
      </c>
      <c r="H239" t="n">
        <v>0</v>
      </c>
      <c r="I239" s="3" t="n"/>
      <c r="J239" t="n">
        <v>0</v>
      </c>
      <c r="K239" s="3" t="n">
        <v>1</v>
      </c>
      <c r="L239" s="4" t="n"/>
      <c r="N239" s="3" t="n">
        <v>1</v>
      </c>
      <c r="O239" s="5" t="n">
        <v>0</v>
      </c>
      <c r="P239" t="inlineStr">
        <is>
          <t>Unavailable</t>
        </is>
      </c>
      <c r="S239" t="inlineStr">
        <is>
          <t>2026-07-31 14:20:56</t>
        </is>
      </c>
      <c r="T239" s="4" t="n">
        <v>46234.59542824074</v>
      </c>
    </row>
    <row r="240">
      <c r="A240" t="inlineStr">
        <is>
          <t>Data Analysis with Python for Non Programmers (Python Institute)  
Uncertified</t>
        </is>
      </c>
      <c r="B240" t="inlineStr">
        <is>
          <t>255 out of 257</t>
        </is>
      </c>
      <c r="C240" t="inlineStr">
        <is>
          <t>Available</t>
        </is>
      </c>
      <c r="D240" t="inlineStr">
        <is>
          <t>COUNT</t>
        </is>
      </c>
      <c r="E240" t="b">
        <v>1</v>
      </c>
      <c r="F240" t="n">
        <v>255</v>
      </c>
      <c r="G240" t="n">
        <v>257</v>
      </c>
      <c r="H240" t="n">
        <v>2</v>
      </c>
      <c r="I240" s="3" t="n">
        <v>0.9922178988326849</v>
      </c>
      <c r="J240" t="n">
        <v>99</v>
      </c>
      <c r="K240" s="3" t="n">
        <v>0.01</v>
      </c>
      <c r="L240" s="4" t="n"/>
      <c r="N240" s="3" t="n">
        <v>1</v>
      </c>
      <c r="O240" s="5" t="n">
        <v>0.2068910505836576</v>
      </c>
      <c r="P240" t="inlineStr">
        <is>
          <t>Most solved</t>
        </is>
      </c>
      <c r="S240" t="inlineStr">
        <is>
          <t>2026-07-31 14:20:56</t>
        </is>
      </c>
      <c r="T240" s="4" t="n">
        <v>46234.59542824074</v>
      </c>
    </row>
    <row r="241">
      <c r="A241" t="inlineStr">
        <is>
          <t>Data Analytics &amp; BI Training (Excel Focus)  
Uncertified</t>
        </is>
      </c>
      <c r="B241" t="inlineStr">
        <is>
          <t>301 out of 434</t>
        </is>
      </c>
      <c r="C241" t="inlineStr">
        <is>
          <t>Available</t>
        </is>
      </c>
      <c r="D241" t="inlineStr">
        <is>
          <t>COUNT</t>
        </is>
      </c>
      <c r="E241" t="b">
        <v>1</v>
      </c>
      <c r="F241" t="n">
        <v>301</v>
      </c>
      <c r="G241" t="n">
        <v>434</v>
      </c>
      <c r="H241" t="n">
        <v>133</v>
      </c>
      <c r="I241" s="3" t="n">
        <v>0.6935483870967742</v>
      </c>
      <c r="J241" t="n">
        <v>69</v>
      </c>
      <c r="K241" s="3" t="n">
        <v>0.31</v>
      </c>
      <c r="L241" s="4" t="n"/>
      <c r="N241" s="3" t="n">
        <v>1</v>
      </c>
      <c r="O241" s="5" t="n">
        <v>0.4462258064516129</v>
      </c>
      <c r="P241" t="inlineStr">
        <is>
          <t>Most solved</t>
        </is>
      </c>
      <c r="S241" t="inlineStr">
        <is>
          <t>2026-07-31 14:20:56</t>
        </is>
      </c>
      <c r="T241" s="4" t="n">
        <v>46234.59542824074</v>
      </c>
    </row>
    <row r="242">
      <c r="A242" t="inlineStr">
        <is>
          <t>Data Management Excellence: Upstream Oil &amp; Gas Industry  
Uncertified</t>
        </is>
      </c>
      <c r="B242" t="inlineStr">
        <is>
          <t>0 out of 0</t>
        </is>
      </c>
      <c r="C242" t="inlineStr">
        <is>
          <t>Complete</t>
        </is>
      </c>
      <c r="D242" t="inlineStr">
        <is>
          <t>COUNT</t>
        </is>
      </c>
      <c r="E242" t="b">
        <v>0</v>
      </c>
      <c r="F242" t="n">
        <v>0</v>
      </c>
      <c r="G242" t="n">
        <v>0</v>
      </c>
      <c r="H242" t="n">
        <v>0</v>
      </c>
      <c r="I242" s="3" t="n"/>
      <c r="J242" t="n">
        <v>0</v>
      </c>
      <c r="K242" s="3" t="n">
        <v>1</v>
      </c>
      <c r="L242" s="4" t="n"/>
      <c r="N242" s="3" t="n">
        <v>1</v>
      </c>
      <c r="O242" s="5" t="n">
        <v>0</v>
      </c>
      <c r="P242" t="inlineStr">
        <is>
          <t>Unavailable</t>
        </is>
      </c>
      <c r="S242" t="inlineStr">
        <is>
          <t>2026-07-31 14:20:56</t>
        </is>
      </c>
      <c r="T242" s="4" t="n">
        <v>46234.59542824074</v>
      </c>
    </row>
    <row r="243">
      <c r="A243" t="inlineStr">
        <is>
          <t>Digital Transformation (Open Source)  
Uncertified</t>
        </is>
      </c>
      <c r="B243" t="inlineStr">
        <is>
          <t>245 out of 247</t>
        </is>
      </c>
      <c r="C243" t="inlineStr">
        <is>
          <t>Available</t>
        </is>
      </c>
      <c r="D243" t="inlineStr">
        <is>
          <t>COUNT</t>
        </is>
      </c>
      <c r="E243" t="b">
        <v>1</v>
      </c>
      <c r="F243" t="n">
        <v>245</v>
      </c>
      <c r="G243" t="n">
        <v>247</v>
      </c>
      <c r="H243" t="n">
        <v>2</v>
      </c>
      <c r="I243" s="3" t="n">
        <v>0.9919028340080972</v>
      </c>
      <c r="J243" t="n">
        <v>99</v>
      </c>
      <c r="K243" s="3" t="n">
        <v>0.01</v>
      </c>
      <c r="L243" s="4" t="n"/>
      <c r="N243" s="3" t="n">
        <v>1</v>
      </c>
      <c r="O243" s="5" t="n">
        <v>0.2070485829959514</v>
      </c>
      <c r="P243" t="inlineStr">
        <is>
          <t>Most solved</t>
        </is>
      </c>
      <c r="S243" t="inlineStr">
        <is>
          <t>2026-07-31 14:20:56</t>
        </is>
      </c>
      <c r="T243" s="4" t="n">
        <v>46234.59542824074</v>
      </c>
    </row>
    <row r="244">
      <c r="A244" t="inlineStr">
        <is>
          <t>Digital Transformation for Leadership (Koenig Original)  
Uncertified</t>
        </is>
      </c>
      <c r="B244" t="inlineStr">
        <is>
          <t>0 out of 0</t>
        </is>
      </c>
      <c r="C244" t="inlineStr">
        <is>
          <t>Complete</t>
        </is>
      </c>
      <c r="D244" t="inlineStr">
        <is>
          <t>COUNT</t>
        </is>
      </c>
      <c r="E244" t="b">
        <v>0</v>
      </c>
      <c r="F244" t="n">
        <v>0</v>
      </c>
      <c r="G244" t="n">
        <v>0</v>
      </c>
      <c r="H244" t="n">
        <v>0</v>
      </c>
      <c r="I244" s="3" t="n"/>
      <c r="J244" t="n">
        <v>0</v>
      </c>
      <c r="K244" s="3" t="n">
        <v>1</v>
      </c>
      <c r="L244" s="4" t="n"/>
      <c r="N244" s="3" t="n">
        <v>1</v>
      </c>
      <c r="O244" s="5" t="n">
        <v>0</v>
      </c>
      <c r="P244" t="inlineStr">
        <is>
          <t>Unavailable</t>
        </is>
      </c>
      <c r="S244" t="inlineStr">
        <is>
          <t>2026-07-31 14:20:56</t>
        </is>
      </c>
      <c r="T244" s="4" t="n">
        <v>46234.59542824074</v>
      </c>
    </row>
    <row r="245">
      <c r="A245" t="inlineStr">
        <is>
          <t>Digital Transformation in Education (Koenig Original)  
Uncertified</t>
        </is>
      </c>
      <c r="B245" t="inlineStr">
        <is>
          <t>0 out of 0</t>
        </is>
      </c>
      <c r="C245" t="inlineStr">
        <is>
          <t>Complete</t>
        </is>
      </c>
      <c r="D245" t="inlineStr">
        <is>
          <t>COUNT</t>
        </is>
      </c>
      <c r="E245" t="b">
        <v>0</v>
      </c>
      <c r="F245" t="n">
        <v>0</v>
      </c>
      <c r="G245" t="n">
        <v>0</v>
      </c>
      <c r="H245" t="n">
        <v>0</v>
      </c>
      <c r="I245" s="3" t="n"/>
      <c r="J245" t="n">
        <v>0</v>
      </c>
      <c r="K245" s="3" t="n">
        <v>1</v>
      </c>
      <c r="L245" s="4" t="n"/>
      <c r="N245" s="3" t="n">
        <v>1</v>
      </c>
      <c r="O245" s="5" t="n">
        <v>0</v>
      </c>
      <c r="P245" t="inlineStr">
        <is>
          <t>Unavailable</t>
        </is>
      </c>
      <c r="S245" t="inlineStr">
        <is>
          <t>2026-07-31 14:20:56</t>
        </is>
      </c>
      <c r="T245" s="4" t="n">
        <v>46234.59542824074</v>
      </c>
    </row>
    <row r="246">
      <c r="A246" t="inlineStr">
        <is>
          <t>Fundamentals of Artificial Intelligence (AI), Machine Learning &amp; Deep Learning (Koenig Original)  
Uncertified</t>
        </is>
      </c>
      <c r="B246" t="inlineStr">
        <is>
          <t>0 out of 0</t>
        </is>
      </c>
      <c r="C246" t="inlineStr">
        <is>
          <t>Complete</t>
        </is>
      </c>
      <c r="D246" t="inlineStr">
        <is>
          <t>COUNT</t>
        </is>
      </c>
      <c r="E246" t="b">
        <v>0</v>
      </c>
      <c r="F246" t="n">
        <v>0</v>
      </c>
      <c r="G246" t="n">
        <v>0</v>
      </c>
      <c r="H246" t="n">
        <v>0</v>
      </c>
      <c r="I246" s="3" t="n"/>
      <c r="J246" t="n">
        <v>0</v>
      </c>
      <c r="K246" s="3" t="n">
        <v>1</v>
      </c>
      <c r="L246" s="4" t="n"/>
      <c r="N246" s="3" t="n">
        <v>1</v>
      </c>
      <c r="O246" s="5" t="n">
        <v>0</v>
      </c>
      <c r="P246" t="inlineStr">
        <is>
          <t>Unavailable</t>
        </is>
      </c>
      <c r="S246" t="inlineStr">
        <is>
          <t>2026-07-31 14:20:56</t>
        </is>
      </c>
      <c r="T246" s="4" t="n">
        <v>46234.59542824074</v>
      </c>
    </row>
    <row r="247">
      <c r="A247" t="inlineStr">
        <is>
          <t>Generative AI Fundamentals (Koenig Original)  
Uncertified</t>
        </is>
      </c>
      <c r="B247" t="inlineStr">
        <is>
          <t>66 out of 68</t>
        </is>
      </c>
      <c r="C247" t="inlineStr">
        <is>
          <t>Available</t>
        </is>
      </c>
      <c r="D247" t="inlineStr">
        <is>
          <t>COUNT</t>
        </is>
      </c>
      <c r="E247" t="b">
        <v>1</v>
      </c>
      <c r="F247" t="n">
        <v>66</v>
      </c>
      <c r="G247" t="n">
        <v>68</v>
      </c>
      <c r="H247" t="n">
        <v>2</v>
      </c>
      <c r="I247" s="3" t="n">
        <v>0.9705882352941176</v>
      </c>
      <c r="J247" t="n">
        <v>97</v>
      </c>
      <c r="K247" s="3" t="n">
        <v>0.03</v>
      </c>
      <c r="L247" s="4" t="n"/>
      <c r="N247" s="3" t="n">
        <v>1</v>
      </c>
      <c r="O247" s="5" t="n">
        <v>0.2237058823529412</v>
      </c>
      <c r="P247" t="inlineStr">
        <is>
          <t>Most solved</t>
        </is>
      </c>
      <c r="S247" t="inlineStr">
        <is>
          <t>2026-07-31 14:20:56</t>
        </is>
      </c>
      <c r="T247" s="4" t="n">
        <v>46234.59542824074</v>
      </c>
    </row>
    <row r="248">
      <c r="A248" t="inlineStr">
        <is>
          <t>Generative AI Specialty (Koenig Original)  
Uncertified</t>
        </is>
      </c>
      <c r="B248" t="inlineStr">
        <is>
          <t>103 out of 104</t>
        </is>
      </c>
      <c r="C248" t="inlineStr">
        <is>
          <t>Available</t>
        </is>
      </c>
      <c r="D248" t="inlineStr">
        <is>
          <t>COUNT</t>
        </is>
      </c>
      <c r="E248" t="b">
        <v>1</v>
      </c>
      <c r="F248" t="n">
        <v>103</v>
      </c>
      <c r="G248" t="n">
        <v>104</v>
      </c>
      <c r="H248" t="n">
        <v>1</v>
      </c>
      <c r="I248" s="3" t="n">
        <v>0.9903846153846154</v>
      </c>
      <c r="J248" t="n">
        <v>99</v>
      </c>
      <c r="K248" s="3" t="n">
        <v>0.01</v>
      </c>
      <c r="L248" s="4" t="n"/>
      <c r="N248" s="3" t="n">
        <v>1</v>
      </c>
      <c r="O248" s="5" t="n">
        <v>0.2078076923076923</v>
      </c>
      <c r="P248" t="inlineStr">
        <is>
          <t>Most solved</t>
        </is>
      </c>
      <c r="S248" t="inlineStr">
        <is>
          <t>2026-07-31 14:20:56</t>
        </is>
      </c>
      <c r="T248" s="4" t="n">
        <v>46234.59542824074</v>
      </c>
    </row>
    <row r="249">
      <c r="A249" t="inlineStr">
        <is>
          <t>Machine Learning with Python (Koenig Original)  
Uncertified</t>
        </is>
      </c>
      <c r="B249" t="inlineStr">
        <is>
          <t>41 out of 41</t>
        </is>
      </c>
      <c r="C249" t="inlineStr">
        <is>
          <t>Complete</t>
        </is>
      </c>
      <c r="D249" t="inlineStr">
        <is>
          <t>COUNT</t>
        </is>
      </c>
      <c r="E249" t="b">
        <v>0</v>
      </c>
      <c r="F249" t="n">
        <v>41</v>
      </c>
      <c r="G249" t="n">
        <v>41</v>
      </c>
      <c r="H249" t="n">
        <v>0</v>
      </c>
      <c r="I249" s="3" t="n">
        <v>1</v>
      </c>
      <c r="J249" t="n">
        <v>100</v>
      </c>
      <c r="K249" s="3" t="n">
        <v>0</v>
      </c>
      <c r="L249" s="4" t="n"/>
      <c r="N249" s="3" t="n">
        <v>1</v>
      </c>
      <c r="O249" s="5" t="n">
        <v>0</v>
      </c>
      <c r="P249" t="inlineStr">
        <is>
          <t>Unavailable</t>
        </is>
      </c>
      <c r="S249" t="inlineStr">
        <is>
          <t>2026-07-31 14:20:56</t>
        </is>
      </c>
      <c r="T249" s="4" t="n">
        <v>46234.59542824074</v>
      </c>
    </row>
    <row r="250">
      <c r="A250" t="inlineStr">
        <is>
          <t>Mastering Machine Learning with Python (Python Institute)  
Uncertified</t>
        </is>
      </c>
      <c r="B250" t="inlineStr">
        <is>
          <t>0 out of 0</t>
        </is>
      </c>
      <c r="C250" t="inlineStr">
        <is>
          <t>Complete</t>
        </is>
      </c>
      <c r="D250" t="inlineStr">
        <is>
          <t>COUNT</t>
        </is>
      </c>
      <c r="E250" t="b">
        <v>0</v>
      </c>
      <c r="F250" t="n">
        <v>0</v>
      </c>
      <c r="G250" t="n">
        <v>0</v>
      </c>
      <c r="H250" t="n">
        <v>0</v>
      </c>
      <c r="I250" s="3" t="n"/>
      <c r="J250" t="n">
        <v>0</v>
      </c>
      <c r="K250" s="3" t="n">
        <v>1</v>
      </c>
      <c r="L250" s="4" t="n"/>
      <c r="N250" s="3" t="n">
        <v>1</v>
      </c>
      <c r="O250" s="5" t="n">
        <v>0</v>
      </c>
      <c r="P250" t="inlineStr">
        <is>
          <t>Unavailable</t>
        </is>
      </c>
      <c r="S250" t="inlineStr">
        <is>
          <t>2026-07-31 14:20:56</t>
        </is>
      </c>
      <c r="T250" s="4" t="n">
        <v>46234.59542824074</v>
      </c>
    </row>
    <row r="251">
      <c r="A251" t="inlineStr">
        <is>
          <t>MS-4019: Transform your everyday business processes with agents  
Uncertified</t>
        </is>
      </c>
      <c r="B251" t="inlineStr">
        <is>
          <t>241 out of 241</t>
        </is>
      </c>
      <c r="C251" t="inlineStr">
        <is>
          <t>Complete</t>
        </is>
      </c>
      <c r="D251" t="inlineStr">
        <is>
          <t>COUNT</t>
        </is>
      </c>
      <c r="E251" t="b">
        <v>0</v>
      </c>
      <c r="F251" t="n">
        <v>241</v>
      </c>
      <c r="G251" t="n">
        <v>241</v>
      </c>
      <c r="H251" t="n">
        <v>0</v>
      </c>
      <c r="I251" s="3" t="n">
        <v>1</v>
      </c>
      <c r="J251" t="n">
        <v>100</v>
      </c>
      <c r="K251" s="3" t="n">
        <v>0</v>
      </c>
      <c r="L251" s="4" t="n"/>
      <c r="N251" s="3" t="n">
        <v>1</v>
      </c>
      <c r="O251" s="5" t="n">
        <v>0</v>
      </c>
      <c r="P251" t="inlineStr">
        <is>
          <t>Unavailable</t>
        </is>
      </c>
      <c r="S251" t="inlineStr">
        <is>
          <t>2026-07-31 14:20:56</t>
        </is>
      </c>
      <c r="T251" s="4" t="n">
        <v>46234.59542824074</v>
      </c>
    </row>
    <row r="252">
      <c r="A252" t="inlineStr">
        <is>
          <t>Performance Tuning and Optimizing SQL Databases (Microsoft, 2-Day Essentials)  
Uncertified</t>
        </is>
      </c>
      <c r="B252" t="inlineStr">
        <is>
          <t>99 out of 99</t>
        </is>
      </c>
      <c r="C252" t="inlineStr">
        <is>
          <t>Complete</t>
        </is>
      </c>
      <c r="D252" t="inlineStr">
        <is>
          <t>COUNT</t>
        </is>
      </c>
      <c r="E252" t="b">
        <v>0</v>
      </c>
      <c r="F252" t="n">
        <v>99</v>
      </c>
      <c r="G252" t="n">
        <v>99</v>
      </c>
      <c r="H252" t="n">
        <v>0</v>
      </c>
      <c r="I252" s="3" t="n">
        <v>1</v>
      </c>
      <c r="J252" t="n">
        <v>100</v>
      </c>
      <c r="K252" s="3" t="n">
        <v>0</v>
      </c>
      <c r="L252" s="4" t="n"/>
      <c r="N252" s="3" t="n">
        <v>1</v>
      </c>
      <c r="O252" s="5" t="n">
        <v>0</v>
      </c>
      <c r="P252" t="inlineStr">
        <is>
          <t>Unavailable</t>
        </is>
      </c>
      <c r="S252" t="inlineStr">
        <is>
          <t>2026-07-31 14:20:56</t>
        </is>
      </c>
      <c r="T252" s="4" t="n">
        <v>46234.59542824074</v>
      </c>
    </row>
    <row r="253">
      <c r="A253" t="inlineStr">
        <is>
          <t>Power BI &amp; AI for Data Analytics (Microsoft)  
Uncertified</t>
        </is>
      </c>
      <c r="B253" t="inlineStr">
        <is>
          <t>85 out of 87</t>
        </is>
      </c>
      <c r="C253" t="inlineStr">
        <is>
          <t>Available</t>
        </is>
      </c>
      <c r="D253" t="inlineStr">
        <is>
          <t>COUNT</t>
        </is>
      </c>
      <c r="E253" t="b">
        <v>1</v>
      </c>
      <c r="F253" t="n">
        <v>85</v>
      </c>
      <c r="G253" t="n">
        <v>87</v>
      </c>
      <c r="H253" t="n">
        <v>2</v>
      </c>
      <c r="I253" s="3" t="n">
        <v>0.9770114942528736</v>
      </c>
      <c r="J253" t="n">
        <v>97</v>
      </c>
      <c r="K253" s="3" t="n">
        <v>0.03</v>
      </c>
      <c r="L253" s="4" t="n"/>
      <c r="N253" s="3" t="n">
        <v>1</v>
      </c>
      <c r="O253" s="5" t="n">
        <v>0.2204942528735632</v>
      </c>
      <c r="P253" t="inlineStr">
        <is>
          <t>Most solved</t>
        </is>
      </c>
      <c r="S253" t="inlineStr">
        <is>
          <t>2026-07-31 14:20:56</t>
        </is>
      </c>
      <c r="T253" s="4" t="n">
        <v>46234.59542824074</v>
      </c>
    </row>
    <row r="254">
      <c r="A254" t="inlineStr">
        <is>
          <t>Power BI Advanced with Embedding (Microsoft)  
Certified</t>
        </is>
      </c>
      <c r="B254" t="inlineStr">
        <is>
          <t>27 out of 28</t>
        </is>
      </c>
      <c r="C254" t="inlineStr">
        <is>
          <t>Available</t>
        </is>
      </c>
      <c r="D254" t="inlineStr">
        <is>
          <t>COUNT</t>
        </is>
      </c>
      <c r="E254" t="b">
        <v>1</v>
      </c>
      <c r="F254" t="n">
        <v>27</v>
      </c>
      <c r="G254" t="n">
        <v>28</v>
      </c>
      <c r="H254" t="n">
        <v>1</v>
      </c>
      <c r="I254" s="3" t="n">
        <v>0.9642857142857143</v>
      </c>
      <c r="J254" t="n">
        <v>96</v>
      </c>
      <c r="K254" s="3" t="n">
        <v>0.04</v>
      </c>
      <c r="L254" s="4" t="n"/>
      <c r="N254" s="3" t="n">
        <v>1</v>
      </c>
      <c r="O254" s="5" t="n">
        <v>0.2298571428571429</v>
      </c>
      <c r="P254" t="inlineStr">
        <is>
          <t>Most solved</t>
        </is>
      </c>
      <c r="S254" t="inlineStr">
        <is>
          <t>2026-07-31 14:20:56</t>
        </is>
      </c>
      <c r="T254" s="4" t="n">
        <v>46234.59542824074</v>
      </c>
    </row>
    <row r="255">
      <c r="A255" t="inlineStr">
        <is>
          <t>Power BI Data Analyst with Copilot (Koenig Original)  
Uncertified</t>
        </is>
      </c>
      <c r="B255" t="inlineStr">
        <is>
          <t>0 out of 0</t>
        </is>
      </c>
      <c r="C255" t="inlineStr">
        <is>
          <t>Complete</t>
        </is>
      </c>
      <c r="D255" t="inlineStr">
        <is>
          <t>COUNT</t>
        </is>
      </c>
      <c r="E255" t="b">
        <v>0</v>
      </c>
      <c r="F255" t="n">
        <v>0</v>
      </c>
      <c r="G255" t="n">
        <v>0</v>
      </c>
      <c r="H255" t="n">
        <v>0</v>
      </c>
      <c r="I255" s="3" t="n"/>
      <c r="J255" t="n">
        <v>0</v>
      </c>
      <c r="K255" s="3" t="n">
        <v>1</v>
      </c>
      <c r="L255" s="4" t="n"/>
      <c r="N255" s="3" t="n">
        <v>1</v>
      </c>
      <c r="O255" s="5" t="n">
        <v>0</v>
      </c>
      <c r="P255" t="inlineStr">
        <is>
          <t>Unavailable</t>
        </is>
      </c>
      <c r="S255" t="inlineStr">
        <is>
          <t>2026-07-31 14:20:56</t>
        </is>
      </c>
      <c r="T255" s="4" t="n">
        <v>46234.59542824074</v>
      </c>
    </row>
    <row r="256">
      <c r="A256" t="inlineStr">
        <is>
          <t>Power BI Data Analyst with Fabric (Comprehensive)  
Uncertified</t>
        </is>
      </c>
      <c r="B256" t="inlineStr">
        <is>
          <t>133 out of 176</t>
        </is>
      </c>
      <c r="C256" t="inlineStr">
        <is>
          <t>Available</t>
        </is>
      </c>
      <c r="D256" t="inlineStr">
        <is>
          <t>COUNT</t>
        </is>
      </c>
      <c r="E256" t="b">
        <v>1</v>
      </c>
      <c r="F256" t="n">
        <v>133</v>
      </c>
      <c r="G256" t="n">
        <v>176</v>
      </c>
      <c r="H256" t="n">
        <v>43</v>
      </c>
      <c r="I256" s="3" t="n">
        <v>0.7556818181818182</v>
      </c>
      <c r="J256" t="n">
        <v>75</v>
      </c>
      <c r="K256" s="3" t="n">
        <v>0.25</v>
      </c>
      <c r="L256" s="4" t="n"/>
      <c r="N256" s="3" t="n">
        <v>1</v>
      </c>
      <c r="O256" s="5" t="n">
        <v>0.3971590909090909</v>
      </c>
      <c r="P256" t="inlineStr">
        <is>
          <t>Most solved</t>
        </is>
      </c>
      <c r="S256" t="inlineStr">
        <is>
          <t>2026-07-31 14:20:56</t>
        </is>
      </c>
      <c r="T256" s="4" t="n">
        <v>46234.59542824074</v>
      </c>
    </row>
    <row r="257">
      <c r="A257" t="inlineStr">
        <is>
          <t>Power BI Training for PMO Dashboards (Koenig Original)  
Uncertified</t>
        </is>
      </c>
      <c r="B257" t="inlineStr">
        <is>
          <t>123 out of 128</t>
        </is>
      </c>
      <c r="C257" t="inlineStr">
        <is>
          <t>Available</t>
        </is>
      </c>
      <c r="D257" t="inlineStr">
        <is>
          <t>COUNT</t>
        </is>
      </c>
      <c r="E257" t="b">
        <v>1</v>
      </c>
      <c r="F257" t="n">
        <v>123</v>
      </c>
      <c r="G257" t="n">
        <v>128</v>
      </c>
      <c r="H257" t="n">
        <v>5</v>
      </c>
      <c r="I257" s="3" t="n">
        <v>0.9609375</v>
      </c>
      <c r="J257" t="n">
        <v>96</v>
      </c>
      <c r="K257" s="3" t="n">
        <v>0.04</v>
      </c>
      <c r="L257" s="4" t="n"/>
      <c r="N257" s="3" t="n">
        <v>1</v>
      </c>
      <c r="O257" s="5" t="n">
        <v>0.23153125</v>
      </c>
      <c r="P257" t="inlineStr">
        <is>
          <t>Most solved</t>
        </is>
      </c>
      <c r="S257" t="inlineStr">
        <is>
          <t>2026-07-31 14:20:56</t>
        </is>
      </c>
      <c r="T257" s="4" t="n">
        <v>46234.59542824074</v>
      </c>
    </row>
    <row r="258">
      <c r="A258" t="inlineStr">
        <is>
          <t>Python for Data Analysis and Visualization (Koenig Original)  
Uncertified</t>
        </is>
      </c>
      <c r="B258" t="inlineStr">
        <is>
          <t>159 out of 168</t>
        </is>
      </c>
      <c r="C258" t="inlineStr">
        <is>
          <t>Available</t>
        </is>
      </c>
      <c r="D258" t="inlineStr">
        <is>
          <t>COUNT</t>
        </is>
      </c>
      <c r="E258" t="b">
        <v>1</v>
      </c>
      <c r="F258" t="n">
        <v>159</v>
      </c>
      <c r="G258" t="n">
        <v>168</v>
      </c>
      <c r="H258" t="n">
        <v>9</v>
      </c>
      <c r="I258" s="3" t="n">
        <v>0.9464285714285714</v>
      </c>
      <c r="J258" t="n">
        <v>92</v>
      </c>
      <c r="K258" s="3" t="n">
        <v>0.08</v>
      </c>
      <c r="L258" s="4" t="n"/>
      <c r="N258" s="3" t="n">
        <v>1</v>
      </c>
      <c r="O258" s="5" t="n">
        <v>0.2507857142857143</v>
      </c>
      <c r="P258" t="inlineStr">
        <is>
          <t>Most solved</t>
        </is>
      </c>
      <c r="S258" t="inlineStr">
        <is>
          <t>2026-07-31 14:20:56</t>
        </is>
      </c>
      <c r="T258" s="4" t="n">
        <v>46234.59542824074</v>
      </c>
    </row>
    <row r="259">
      <c r="A259" t="inlineStr">
        <is>
          <t>SQL Server and Data Management with Analytics  
Uncertified</t>
        </is>
      </c>
      <c r="B259" t="inlineStr">
        <is>
          <t>206 out of 235</t>
        </is>
      </c>
      <c r="C259" t="inlineStr">
        <is>
          <t>Available</t>
        </is>
      </c>
      <c r="D259" t="inlineStr">
        <is>
          <t>COUNT</t>
        </is>
      </c>
      <c r="E259" t="b">
        <v>1</v>
      </c>
      <c r="F259" t="n">
        <v>206</v>
      </c>
      <c r="G259" t="n">
        <v>235</v>
      </c>
      <c r="H259" t="n">
        <v>29</v>
      </c>
      <c r="I259" s="3" t="n">
        <v>0.8765957446808511</v>
      </c>
      <c r="J259" t="n">
        <v>87</v>
      </c>
      <c r="K259" s="3" t="n">
        <v>0.13</v>
      </c>
      <c r="L259" s="4" t="n"/>
      <c r="N259" s="3" t="n">
        <v>1</v>
      </c>
      <c r="O259" s="5" t="n">
        <v>0.3007021276595745</v>
      </c>
      <c r="P259" t="inlineStr">
        <is>
          <t>Most solved</t>
        </is>
      </c>
      <c r="S259" t="inlineStr">
        <is>
          <t>2026-07-31 14:20:56</t>
        </is>
      </c>
      <c r="T259" s="4" t="n">
        <v>46234.59542824074</v>
      </c>
    </row>
    <row r="260">
      <c r="A260" t="inlineStr">
        <is>
          <t>Working with SQL Server Management Studio (Administration Focus)  
Uncertified</t>
        </is>
      </c>
      <c r="B260" t="inlineStr">
        <is>
          <t>0 out of 0</t>
        </is>
      </c>
      <c r="C260" t="inlineStr">
        <is>
          <t>Complete</t>
        </is>
      </c>
      <c r="D260" t="inlineStr">
        <is>
          <t>COUNT</t>
        </is>
      </c>
      <c r="E260" t="b">
        <v>0</v>
      </c>
      <c r="F260" t="n">
        <v>0</v>
      </c>
      <c r="G260" t="n">
        <v>0</v>
      </c>
      <c r="H260" t="n">
        <v>0</v>
      </c>
      <c r="I260" s="3" t="n"/>
      <c r="J260" t="n">
        <v>0</v>
      </c>
      <c r="K260" s="3" t="n">
        <v>1</v>
      </c>
      <c r="L260" s="4" t="n"/>
      <c r="N260" s="3" t="n">
        <v>1</v>
      </c>
      <c r="O260" s="5" t="n">
        <v>0</v>
      </c>
      <c r="P260" t="inlineStr">
        <is>
          <t>Unavailable</t>
        </is>
      </c>
      <c r="S260" t="inlineStr">
        <is>
          <t>2026-07-31 14:20:56</t>
        </is>
      </c>
      <c r="T260" s="4" t="n">
        <v>46234.59542824074</v>
      </c>
    </row>
    <row r="261">
      <c r="A261" t="inlineStr">
        <is>
          <t>Data Monitoring using AI  
Uncertified</t>
        </is>
      </c>
      <c r="B261" t="inlineStr">
        <is>
          <t>0 out of 0</t>
        </is>
      </c>
      <c r="C261" t="inlineStr">
        <is>
          <t>Complete</t>
        </is>
      </c>
      <c r="D261" t="inlineStr">
        <is>
          <t>COUNT</t>
        </is>
      </c>
      <c r="E261" t="b">
        <v>0</v>
      </c>
      <c r="F261" t="n">
        <v>0</v>
      </c>
      <c r="G261" t="n">
        <v>0</v>
      </c>
      <c r="H261" t="n">
        <v>0</v>
      </c>
      <c r="I261" s="3" t="n"/>
      <c r="J261" t="n">
        <v>0</v>
      </c>
      <c r="K261" s="3" t="n">
        <v>1</v>
      </c>
      <c r="L261" s="4" t="n"/>
      <c r="N261" s="3" t="n">
        <v>1</v>
      </c>
      <c r="O261" s="5" t="n">
        <v>0</v>
      </c>
      <c r="P261" t="inlineStr">
        <is>
          <t>Unavailable</t>
        </is>
      </c>
      <c r="S261" t="inlineStr">
        <is>
          <t>2026-07-31 14:20:56</t>
        </is>
      </c>
      <c r="T261" s="4" t="n">
        <v>46234.59542824074</v>
      </c>
    </row>
    <row r="262">
      <c r="A262" t="inlineStr">
        <is>
          <t>MS-4004.2 - Copilot for Microsoft 365 Sales Use Case  
Uncertified</t>
        </is>
      </c>
      <c r="B262" t="inlineStr">
        <is>
          <t>15 out of 16</t>
        </is>
      </c>
      <c r="C262" t="inlineStr">
        <is>
          <t>Available</t>
        </is>
      </c>
      <c r="D262" t="inlineStr">
        <is>
          <t>COUNT</t>
        </is>
      </c>
      <c r="E262" t="b">
        <v>1</v>
      </c>
      <c r="F262" t="n">
        <v>15</v>
      </c>
      <c r="G262" t="n">
        <v>16</v>
      </c>
      <c r="H262" t="n">
        <v>1</v>
      </c>
      <c r="I262" s="3" t="n">
        <v>0.9375</v>
      </c>
      <c r="J262" t="n">
        <v>93</v>
      </c>
      <c r="K262" s="3" t="n">
        <v>0.07000000000000001</v>
      </c>
      <c r="L262" s="4" t="n">
        <v>46230.22555555555</v>
      </c>
      <c r="M262" t="n">
        <v>4</v>
      </c>
      <c r="N262" s="3" t="n">
        <v>0.3270499036838219</v>
      </c>
      <c r="O262" s="5" t="n">
        <v>0.1176599807367644</v>
      </c>
      <c r="P262" t="inlineStr">
        <is>
          <t>Most solved</t>
        </is>
      </c>
      <c r="Q262" t="inlineStr">
        <is>
          <t>SOLVED</t>
        </is>
      </c>
      <c r="S262" t="inlineStr">
        <is>
          <t>2026-07-31 14:20:56</t>
        </is>
      </c>
      <c r="T262" s="4" t="n">
        <v>46234.59542824074</v>
      </c>
    </row>
    <row r="263">
      <c r="A263" t="inlineStr">
        <is>
          <t>SC-100T00: Microsoft Cybersecurity Architect  
Uncertified</t>
        </is>
      </c>
      <c r="B263" t="inlineStr">
        <is>
          <t>205 out of 245</t>
        </is>
      </c>
      <c r="C263" t="inlineStr">
        <is>
          <t>Available</t>
        </is>
      </c>
      <c r="D263" t="inlineStr">
        <is>
          <t>COUNT</t>
        </is>
      </c>
      <c r="E263" t="b">
        <v>1</v>
      </c>
      <c r="F263" t="n">
        <v>205</v>
      </c>
      <c r="G263" t="n">
        <v>245</v>
      </c>
      <c r="H263" t="n">
        <v>40</v>
      </c>
      <c r="I263" s="3" t="n">
        <v>0.8367346938775511</v>
      </c>
      <c r="J263" t="n">
        <v>83</v>
      </c>
      <c r="K263" s="3" t="n">
        <v>0.17</v>
      </c>
      <c r="L263" s="4" t="n">
        <v>46230.22420138889</v>
      </c>
      <c r="M263" t="n">
        <v>4</v>
      </c>
      <c r="N263" s="3" t="n">
        <v>0.3270499036838219</v>
      </c>
      <c r="O263" s="5" t="n">
        <v>0.1980426337979889</v>
      </c>
      <c r="P263" t="inlineStr">
        <is>
          <t>Most solved</t>
        </is>
      </c>
      <c r="Q263" t="inlineStr">
        <is>
          <t>SOLVED</t>
        </is>
      </c>
      <c r="S263" t="inlineStr">
        <is>
          <t>2026-07-31 14:20:56</t>
        </is>
      </c>
      <c r="T263" s="4" t="n">
        <v>46234.59542824074</v>
      </c>
    </row>
    <row r="264">
      <c r="A264" t="inlineStr">
        <is>
          <t>Agentic AI Foundations (AWS)  
Uncertified</t>
        </is>
      </c>
      <c r="B264" t="inlineStr">
        <is>
          <t>0 out of 0</t>
        </is>
      </c>
      <c r="C264" t="inlineStr">
        <is>
          <t>Complete</t>
        </is>
      </c>
      <c r="D264" t="inlineStr">
        <is>
          <t>COUNT</t>
        </is>
      </c>
      <c r="E264" t="b">
        <v>0</v>
      </c>
      <c r="F264" t="n">
        <v>0</v>
      </c>
      <c r="G264" t="n">
        <v>0</v>
      </c>
      <c r="H264" t="n">
        <v>0</v>
      </c>
      <c r="I264" s="3" t="n"/>
      <c r="J264" t="n">
        <v>0</v>
      </c>
      <c r="K264" s="3" t="n">
        <v>1</v>
      </c>
      <c r="L264" s="4" t="n"/>
      <c r="N264" s="3" t="n">
        <v>1</v>
      </c>
      <c r="O264" s="5" t="n">
        <v>0</v>
      </c>
      <c r="P264" t="inlineStr">
        <is>
          <t>Unavailable</t>
        </is>
      </c>
      <c r="S264" t="inlineStr">
        <is>
          <t>2026-07-31 14:20:56</t>
        </is>
      </c>
      <c r="T264" s="4" t="n">
        <v>46234.59542824074</v>
      </c>
    </row>
    <row r="265">
      <c r="A265" t="inlineStr">
        <is>
          <t>AI-200T00: Develop AI cloud solutions on Azure  
Uncertified</t>
        </is>
      </c>
      <c r="B265" t="inlineStr">
        <is>
          <t>136 out of 137</t>
        </is>
      </c>
      <c r="C265" t="inlineStr">
        <is>
          <t>Available</t>
        </is>
      </c>
      <c r="D265" t="inlineStr">
        <is>
          <t>COUNT</t>
        </is>
      </c>
      <c r="E265" t="b">
        <v>1</v>
      </c>
      <c r="F265" t="n">
        <v>136</v>
      </c>
      <c r="G265" t="n">
        <v>137</v>
      </c>
      <c r="H265" t="n">
        <v>1</v>
      </c>
      <c r="I265" s="3" t="n">
        <v>0.9927007299270073</v>
      </c>
      <c r="J265" t="n">
        <v>99</v>
      </c>
      <c r="K265" s="3" t="n">
        <v>0.01</v>
      </c>
      <c r="L265" s="4" t="n">
        <v>46234.58638888889</v>
      </c>
      <c r="M265" t="n">
        <v>0</v>
      </c>
      <c r="N265" s="3" t="n">
        <v>0</v>
      </c>
      <c r="O265" s="5" t="n">
        <v>0.00664963503649635</v>
      </c>
      <c r="P265" t="inlineStr">
        <is>
          <t>Most solved</t>
        </is>
      </c>
      <c r="Q265" t="inlineStr">
        <is>
          <t>SOLVED</t>
        </is>
      </c>
      <c r="S265" t="inlineStr">
        <is>
          <t>2026-07-31 14:20:56</t>
        </is>
      </c>
      <c r="T265" s="4" t="n">
        <v>46234.59542824074</v>
      </c>
    </row>
    <row r="266">
      <c r="A266" t="inlineStr">
        <is>
          <t>GH-600T00-A: Developing in Agentic AI Systems  
Uncertified</t>
        </is>
      </c>
      <c r="B266" t="inlineStr">
        <is>
          <t>0 out of 0</t>
        </is>
      </c>
      <c r="C266" t="inlineStr">
        <is>
          <t>Complete</t>
        </is>
      </c>
      <c r="D266" t="inlineStr">
        <is>
          <t>COUNT</t>
        </is>
      </c>
      <c r="E266" t="b">
        <v>0</v>
      </c>
      <c r="F266" t="n">
        <v>0</v>
      </c>
      <c r="G266" t="n">
        <v>0</v>
      </c>
      <c r="H266" t="n">
        <v>0</v>
      </c>
      <c r="I266" s="3" t="n"/>
      <c r="J266" t="n">
        <v>0</v>
      </c>
      <c r="K266" s="3" t="n">
        <v>1</v>
      </c>
      <c r="L266" s="4" t="n"/>
      <c r="N266" s="3" t="n">
        <v>1</v>
      </c>
      <c r="O266" s="5" t="n">
        <v>0</v>
      </c>
      <c r="P266" t="inlineStr">
        <is>
          <t>Unavailable</t>
        </is>
      </c>
      <c r="S266" t="inlineStr">
        <is>
          <t>2026-07-31 14:20:56</t>
        </is>
      </c>
      <c r="T266" s="4" t="n">
        <v>46234.59542824074</v>
      </c>
    </row>
    <row r="267">
      <c r="A267" t="inlineStr">
        <is>
          <t>Predictive Analytics &amp; Data Science Program  
Uncertified</t>
        </is>
      </c>
      <c r="B267" t="inlineStr">
        <is>
          <t>0 out of 0</t>
        </is>
      </c>
      <c r="C267" t="inlineStr">
        <is>
          <t>Complete</t>
        </is>
      </c>
      <c r="D267" t="inlineStr">
        <is>
          <t>COUNT</t>
        </is>
      </c>
      <c r="E267" t="b">
        <v>0</v>
      </c>
      <c r="F267" t="n">
        <v>0</v>
      </c>
      <c r="G267" t="n">
        <v>0</v>
      </c>
      <c r="H267" t="n">
        <v>0</v>
      </c>
      <c r="I267" s="3" t="n"/>
      <c r="J267" t="n">
        <v>0</v>
      </c>
      <c r="K267" s="3" t="n">
        <v>1</v>
      </c>
      <c r="L267" s="4" t="n"/>
      <c r="N267" s="3" t="n">
        <v>1</v>
      </c>
      <c r="O267" s="5" t="n">
        <v>0</v>
      </c>
      <c r="P267" t="inlineStr">
        <is>
          <t>Unavailable</t>
        </is>
      </c>
      <c r="S267" t="inlineStr">
        <is>
          <t>2026-07-31 14:20:56</t>
        </is>
      </c>
      <c r="T267" s="4" t="n">
        <v>46234.59542824074</v>
      </c>
    </row>
  </sheetData>
  <autoFilter ref="A1:U267"/>
  <conditionalFormatting sqref="A2:U267">
    <cfRule type="expression" priority="1" dxfId="0">
      <formula>$P2="Least solved"</formula>
    </cfRule>
    <cfRule type="expression" priority="2" dxfId="1">
      <formula>$P2="Average solved"</formula>
    </cfRule>
    <cfRule type="expression" priority="3" dxfId="2">
      <formula>$P2="Most solved"</formula>
    </cfRule>
    <cfRule type="expression" priority="4" dxfId="3">
      <formula>$P2="Unavailable"</formula>
    </cfRule>
    <cfRule type="expression" priority="5" dxfId="4">
      <formula>$E2=FALSE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6" t="inlineStr">
        <is>
          <t>Field</t>
        </is>
      </c>
      <c r="B1" s="6" t="inlineStr">
        <is>
          <t>Meaning</t>
        </is>
      </c>
    </row>
    <row r="2">
      <c r="A2" t="inlineStr">
        <is>
          <t>Qubit Questions attempted</t>
        </is>
      </c>
      <c r="B2" t="inlineStr">
        <is>
          <t>Raw value from IDP: ON/OFF or a value like '12 out of 50'.</t>
        </is>
      </c>
    </row>
    <row r="3">
      <c r="A3" t="inlineStr">
        <is>
          <t>Availability</t>
        </is>
      </c>
      <c r="B3" t="inlineStr">
        <is>
          <t>Available rows are eligible. OFF/unavailable rows are skipped.</t>
        </is>
      </c>
    </row>
    <row r="4">
      <c r="A4" t="inlineStr">
        <is>
          <t>Attempted / Total / Unsolved</t>
        </is>
      </c>
      <c r="B4" t="inlineStr">
        <is>
          <t>Normalized numbers used for least -&gt; average -&gt; most solved ranking.</t>
        </is>
      </c>
    </row>
    <row r="5">
      <c r="A5" t="inlineStr">
        <is>
          <t>Completion %</t>
        </is>
      </c>
      <c r="B5" t="inlineStr">
        <is>
          <t>Attempted divided by total. ON with unknown count is treated as 0 of 1 until real counts arrive.</t>
        </is>
      </c>
    </row>
    <row r="6">
      <c r="A6" t="inlineStr">
        <is>
          <t>Score Gap %</t>
        </is>
      </c>
      <c r="B6" t="inlineStr">
        <is>
          <t>Higher gap means lower current score or missing score, so it gets priority.</t>
        </is>
      </c>
    </row>
    <row r="7">
      <c r="A7" t="inlineStr">
        <is>
          <t>Recency Factor</t>
        </is>
      </c>
      <c r="B7" t="inlineStr">
        <is>
          <t>Courses not solved recently get a higher recency boost.</t>
        </is>
      </c>
    </row>
    <row r="8">
      <c r="A8" t="inlineStr">
        <is>
          <t>Selection Score</t>
        </is>
      </c>
      <c r="B8" t="inlineStr">
        <is>
          <t>Weighted selector: unsolved 50%, score gap 30%, recency 20%.</t>
        </is>
      </c>
    </row>
    <row r="9">
      <c r="A9" t="inlineStr">
        <is>
          <t>Selection Band</t>
        </is>
      </c>
      <c r="B9" t="inlineStr">
        <is>
          <t>Least solved, Average solved, Most solved, Complete, or Unavailable.</t>
        </is>
      </c>
    </row>
    <row r="10">
      <c r="A10" t="inlineStr">
        <is>
          <t>Status</t>
        </is>
      </c>
      <c r="B10" t="inlineStr">
        <is>
          <t>Runtime status preserved by the notebook when courses are solved or fail.</t>
        </is>
      </c>
    </row>
    <row r="11">
      <c r="A11" t="inlineStr">
        <is>
          <t>Last IDP Seen</t>
        </is>
      </c>
      <c r="B11" t="inlineStr">
        <is>
          <t>Timestamp of last IDP scrape that confirmed this course. Blank = never seen from IDP.</t>
        </is>
      </c>
    </row>
    <row r="12">
      <c r="A12" t="inlineStr">
        <is>
          <t>Notes</t>
        </is>
      </c>
      <c r="B12" t="inlineStr">
        <is>
          <t>Manual notes; preserved across refreshes.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2026-07-31T08:50:56Z</dcterms:created>
  <dcterms:modified xmlns:dcterms="http://purl.org/dc/terms/" xmlns:xsi="http://www.w3.org/2001/XMLSchema-instance" xsi:type="dcterms:W3CDTF">2026-07-31T08:50:56Z</dcterms:modified>
</cp:coreProperties>
</file>