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E1" i="1"/>
  <c r="E2" i="1"/>
  <c r="E3" i="1"/>
  <c r="E4" i="1"/>
  <c r="E16" i="1"/>
  <c r="E6" i="1"/>
  <c r="E7" i="1"/>
  <c r="E8" i="1"/>
  <c r="E9" i="1"/>
  <c r="E10" i="1"/>
  <c r="E11" i="1"/>
  <c r="E12" i="1"/>
  <c r="E13" i="1"/>
  <c r="E14" i="1"/>
  <c r="E15" i="1"/>
  <c r="E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4" sqref="A14:XFD14"/>
    </sheetView>
  </sheetViews>
  <sheetFormatPr defaultRowHeight="15" x14ac:dyDescent="0.25"/>
  <sheetData>
    <row r="1" spans="1:6" s="1" customFormat="1" x14ac:dyDescent="0.25">
      <c r="A1" s="1">
        <v>86</v>
      </c>
      <c r="B1" s="1">
        <v>0.1</v>
      </c>
      <c r="C1" s="1">
        <f>ROUND(A1*B1,0)</f>
        <v>9</v>
      </c>
      <c r="D1" s="1">
        <v>364</v>
      </c>
      <c r="E1" s="1">
        <f t="shared" ref="E1:E4" si="0">D1-C1</f>
        <v>355</v>
      </c>
      <c r="F1" s="1">
        <f>E1-1</f>
        <v>354</v>
      </c>
    </row>
    <row r="2" spans="1:6" s="1" customFormat="1" x14ac:dyDescent="0.25">
      <c r="A2" s="1">
        <v>86</v>
      </c>
      <c r="B2" s="1">
        <v>0.2</v>
      </c>
      <c r="C2" s="1">
        <f t="shared" ref="C2:C16" si="1">ROUND(A2*B2,0)</f>
        <v>17</v>
      </c>
      <c r="D2" s="1">
        <v>364</v>
      </c>
      <c r="E2" s="1">
        <f t="shared" si="0"/>
        <v>347</v>
      </c>
      <c r="F2" s="1">
        <f t="shared" ref="F2:F16" si="2">E2-1</f>
        <v>346</v>
      </c>
    </row>
    <row r="3" spans="1:6" x14ac:dyDescent="0.25">
      <c r="A3">
        <v>86</v>
      </c>
      <c r="B3">
        <v>0.3</v>
      </c>
      <c r="C3">
        <f t="shared" si="1"/>
        <v>26</v>
      </c>
      <c r="D3">
        <v>364</v>
      </c>
      <c r="E3" s="1">
        <f t="shared" si="0"/>
        <v>338</v>
      </c>
      <c r="F3">
        <f t="shared" si="2"/>
        <v>337</v>
      </c>
    </row>
    <row r="4" spans="1:6" s="1" customFormat="1" x14ac:dyDescent="0.25">
      <c r="A4" s="1">
        <v>86</v>
      </c>
      <c r="B4" s="1">
        <v>0.4</v>
      </c>
      <c r="C4" s="1">
        <f t="shared" si="1"/>
        <v>34</v>
      </c>
      <c r="D4" s="1">
        <v>364</v>
      </c>
      <c r="E4" s="1">
        <f t="shared" si="0"/>
        <v>330</v>
      </c>
      <c r="F4" s="1">
        <f t="shared" si="2"/>
        <v>329</v>
      </c>
    </row>
    <row r="5" spans="1:6" s="1" customFormat="1" x14ac:dyDescent="0.25">
      <c r="A5" s="1">
        <v>86</v>
      </c>
      <c r="B5" s="1">
        <v>0.5</v>
      </c>
      <c r="C5">
        <f t="shared" si="1"/>
        <v>43</v>
      </c>
      <c r="D5">
        <v>364</v>
      </c>
      <c r="E5" s="1">
        <f>D5-C5</f>
        <v>321</v>
      </c>
      <c r="F5">
        <f t="shared" si="2"/>
        <v>320</v>
      </c>
    </row>
    <row r="6" spans="1:6" s="1" customFormat="1" x14ac:dyDescent="0.25">
      <c r="A6" s="1">
        <v>86</v>
      </c>
      <c r="B6" s="1">
        <v>0.6</v>
      </c>
      <c r="C6" s="1">
        <f t="shared" si="1"/>
        <v>52</v>
      </c>
      <c r="D6" s="1">
        <v>364</v>
      </c>
      <c r="E6" s="1">
        <f t="shared" ref="E6:E15" si="3">D6-C6</f>
        <v>312</v>
      </c>
      <c r="F6" s="1">
        <f t="shared" si="2"/>
        <v>311</v>
      </c>
    </row>
    <row r="7" spans="1:6" x14ac:dyDescent="0.25">
      <c r="A7">
        <v>86</v>
      </c>
      <c r="B7">
        <v>0.7</v>
      </c>
      <c r="C7">
        <f t="shared" si="1"/>
        <v>60</v>
      </c>
      <c r="D7">
        <v>364</v>
      </c>
      <c r="E7" s="1">
        <f t="shared" si="3"/>
        <v>304</v>
      </c>
      <c r="F7">
        <f t="shared" si="2"/>
        <v>303</v>
      </c>
    </row>
    <row r="8" spans="1:6" s="1" customFormat="1" x14ac:dyDescent="0.25">
      <c r="A8" s="1">
        <v>86</v>
      </c>
      <c r="B8" s="1">
        <v>0.8</v>
      </c>
      <c r="C8" s="1">
        <f t="shared" si="1"/>
        <v>69</v>
      </c>
      <c r="D8" s="1">
        <v>364</v>
      </c>
      <c r="E8" s="1">
        <f t="shared" si="3"/>
        <v>295</v>
      </c>
      <c r="F8" s="1">
        <f t="shared" si="2"/>
        <v>294</v>
      </c>
    </row>
    <row r="9" spans="1:6" x14ac:dyDescent="0.25">
      <c r="A9">
        <v>86</v>
      </c>
      <c r="B9">
        <v>0.9</v>
      </c>
      <c r="C9">
        <f t="shared" si="1"/>
        <v>77</v>
      </c>
      <c r="D9">
        <v>364</v>
      </c>
      <c r="E9" s="1">
        <f t="shared" si="3"/>
        <v>287</v>
      </c>
      <c r="F9">
        <f t="shared" si="2"/>
        <v>286</v>
      </c>
    </row>
    <row r="10" spans="1:6" s="1" customFormat="1" x14ac:dyDescent="0.25">
      <c r="A10" s="1">
        <v>86</v>
      </c>
      <c r="B10" s="1">
        <v>1</v>
      </c>
      <c r="C10">
        <f t="shared" si="1"/>
        <v>86</v>
      </c>
      <c r="D10">
        <v>364</v>
      </c>
      <c r="E10" s="1">
        <f t="shared" si="3"/>
        <v>278</v>
      </c>
      <c r="F10">
        <f t="shared" si="2"/>
        <v>277</v>
      </c>
    </row>
    <row r="11" spans="1:6" x14ac:dyDescent="0.25">
      <c r="A11">
        <v>86</v>
      </c>
      <c r="B11">
        <v>1.1000000000000001</v>
      </c>
      <c r="C11">
        <f t="shared" si="1"/>
        <v>95</v>
      </c>
      <c r="D11">
        <v>364</v>
      </c>
      <c r="E11" s="1">
        <f t="shared" si="3"/>
        <v>269</v>
      </c>
      <c r="F11">
        <f t="shared" si="2"/>
        <v>268</v>
      </c>
    </row>
    <row r="12" spans="1:6" s="1" customFormat="1" x14ac:dyDescent="0.25">
      <c r="A12" s="1">
        <v>86</v>
      </c>
      <c r="B12" s="1">
        <v>1.2</v>
      </c>
      <c r="C12" s="1">
        <f t="shared" si="1"/>
        <v>103</v>
      </c>
      <c r="D12" s="1">
        <v>364</v>
      </c>
      <c r="E12" s="1">
        <f t="shared" si="3"/>
        <v>261</v>
      </c>
      <c r="F12" s="1">
        <f t="shared" si="2"/>
        <v>260</v>
      </c>
    </row>
    <row r="13" spans="1:6" s="2" customFormat="1" x14ac:dyDescent="0.25">
      <c r="A13" s="2">
        <v>86</v>
      </c>
      <c r="B13" s="2">
        <v>1.3</v>
      </c>
      <c r="C13" s="2">
        <f t="shared" si="1"/>
        <v>112</v>
      </c>
      <c r="D13" s="2">
        <v>364</v>
      </c>
      <c r="E13" s="2">
        <f t="shared" si="3"/>
        <v>252</v>
      </c>
      <c r="F13" s="2">
        <f t="shared" si="2"/>
        <v>251</v>
      </c>
    </row>
    <row r="14" spans="1:6" s="1" customFormat="1" x14ac:dyDescent="0.25">
      <c r="A14" s="1">
        <v>86</v>
      </c>
      <c r="B14" s="1">
        <v>1.4</v>
      </c>
      <c r="C14" s="1">
        <f t="shared" si="1"/>
        <v>120</v>
      </c>
      <c r="D14" s="1">
        <v>364</v>
      </c>
      <c r="E14" s="1">
        <f t="shared" si="3"/>
        <v>244</v>
      </c>
      <c r="F14" s="1">
        <f t="shared" si="2"/>
        <v>243</v>
      </c>
    </row>
    <row r="15" spans="1:6" x14ac:dyDescent="0.25">
      <c r="A15">
        <v>86</v>
      </c>
      <c r="B15">
        <v>1.5</v>
      </c>
      <c r="C15">
        <f t="shared" si="1"/>
        <v>129</v>
      </c>
      <c r="D15">
        <v>364</v>
      </c>
      <c r="E15" s="1">
        <f t="shared" si="3"/>
        <v>235</v>
      </c>
      <c r="F15">
        <f t="shared" si="2"/>
        <v>234</v>
      </c>
    </row>
    <row r="16" spans="1:6" s="1" customFormat="1" x14ac:dyDescent="0.25">
      <c r="A16" s="1">
        <v>86</v>
      </c>
      <c r="B16" s="1">
        <v>1.6</v>
      </c>
      <c r="C16">
        <f t="shared" si="1"/>
        <v>138</v>
      </c>
      <c r="D16">
        <v>364</v>
      </c>
      <c r="E16" s="1">
        <f>D16-C16</f>
        <v>226</v>
      </c>
      <c r="F16">
        <f t="shared" si="2"/>
        <v>225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2016-10-01T07:37:22Z</dcterms:created>
  <dcterms:modified xsi:type="dcterms:W3CDTF">2016-10-01T07:55:13Z</dcterms:modified>
</cp:coreProperties>
</file>