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palled\Desktop\sprint 2\"/>
    </mc:Choice>
  </mc:AlternateContent>
  <xr:revisionPtr revIDLastSave="0" documentId="13_ncr:1_{9F1941A7-6345-4F18-8752-871C369301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Hotel_Management_System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G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<sst xmlns="http://schemas.openxmlformats.org/spreadsheetml/2006/main" count="438" uniqueCount="179">
  <si>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</si>
  <si>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</si>
  <si>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</si>
  <si>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</si>
  <si>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</si>
  <si>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</si>
  <si>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</si>
  <si>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</si>
  <si>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</si>
  <si>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</si>
  <si>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</si>
  <si>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</si>
  <si>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</si>
  <si>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</si>
  <si>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</si>
  <si>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</si>
  <si>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</si>
  <si>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</si>
  <si>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</si>
  <si>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</si>
  <si>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</si>
  <si>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</si>
  <si>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</si>
  <si>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</si>
  <si>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</si>
  <si>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</si>
  <si>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</si>
  <si>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</si>
  <si>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</si>
  <si>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</si>
  <si>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</si>
  <si>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</si>
  <si>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</si>
  <si>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</si>
  <si>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</si>
  <si>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</si>
  <si>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</si>
  <si>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REQ1.2</t>
  </si>
  <si>
    <t>Decision Table Test (DTT)</t>
  </si>
  <si>
    <t>REQ1.3</t>
  </si>
  <si>
    <t>Data Combination Test (DCoT)</t>
  </si>
  <si>
    <t>REQ1.4</t>
  </si>
  <si>
    <t>Elementary Comparison Test (ECT)</t>
  </si>
  <si>
    <t>REQ1.5</t>
  </si>
  <si>
    <t>REQ1.6</t>
  </si>
  <si>
    <t>Exploratory Testing</t>
  </si>
  <si>
    <t>REQ2.1</t>
  </si>
  <si>
    <t>Others</t>
  </si>
  <si>
    <t>REQ2.2</t>
  </si>
  <si>
    <t>REQ2.3</t>
  </si>
  <si>
    <t>REQ2.4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</si>
  <si>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</si>
  <si>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</si>
  <si>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</si>
  <si>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</si>
  <si>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</si>
  <si>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</si>
  <si>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</si>
  <si>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</si>
  <si>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</si>
  <si>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</si>
  <si>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Validate username and password</t>
  </si>
  <si>
    <t>NA</t>
  </si>
  <si>
    <t>Hotel management System</t>
  </si>
  <si>
    <t>17/01/2023_SPRINT 2_GROUP 02</t>
  </si>
  <si>
    <t>Rachala Manisha</t>
  </si>
  <si>
    <t>Aishwarya Palled</t>
  </si>
  <si>
    <t>Swathi B R</t>
  </si>
  <si>
    <t>Geethanjali Goddumarri</t>
  </si>
  <si>
    <t>Shridevi Prabhu S</t>
  </si>
  <si>
    <t>Mallela Reddypriya</t>
  </si>
  <si>
    <t>Changes in admin name validation, phone number validation.</t>
  </si>
  <si>
    <t>Changes in admin functions are add_room(),display_room(),exit().</t>
  </si>
  <si>
    <t>Changes in customer functions are register_customer(),book_room().</t>
  </si>
  <si>
    <t>Changes in admin login</t>
  </si>
  <si>
    <t>name_validate(),phone_validate()</t>
  </si>
  <si>
    <t>Hotel Management System</t>
  </si>
  <si>
    <t>09/01/2023_SPRINT 2_GROUP 02</t>
  </si>
  <si>
    <t>add_room(),display_room(),exit()</t>
  </si>
  <si>
    <t>Hotel  Management System</t>
  </si>
  <si>
    <t>10/01/2023_SPRINT 2_GROUP 02</t>
  </si>
  <si>
    <t>register_customer(),book_room()</t>
  </si>
  <si>
    <t>search_room(),checkout_room(),exit()</t>
  </si>
  <si>
    <t>Changes in customer functions are search_room(), checkout_room(),exit()</t>
  </si>
  <si>
    <t>ADMIN_01</t>
  </si>
  <si>
    <t>ADMIN_02</t>
  </si>
  <si>
    <t>ADMIN_03</t>
  </si>
  <si>
    <t>ADMIN_04</t>
  </si>
  <si>
    <t>ADMIN_05</t>
  </si>
  <si>
    <t>ADMIN_06</t>
  </si>
  <si>
    <t>Admin Login with valid credentials</t>
  </si>
  <si>
    <t>Admin Login with invalid credentials</t>
  </si>
  <si>
    <t>Admin  login to the system with the login credentials (username &amp; password)</t>
  </si>
  <si>
    <t>Admin login to the system  with different credentials (username &amp; password)</t>
  </si>
  <si>
    <t>Admin adding rooms</t>
  </si>
  <si>
    <t>Admin displaying room details</t>
  </si>
  <si>
    <t>Admin modifying the room details</t>
  </si>
  <si>
    <t>Admin can view customer details</t>
  </si>
  <si>
    <t>ADMIN_07</t>
  </si>
  <si>
    <t>Registration:  username="admin"   password="1234567890"  Login: username="admin"   password="1234567890"</t>
  </si>
  <si>
    <t>Registration:  username="admin"   password="1234567890"  Login: username="xyz"   password="12345556789"</t>
  </si>
  <si>
    <t>System validates the username and password of the admin by matching the credentials at the time of registration and login</t>
  </si>
  <si>
    <t>System verifies that the username and password do not match and displays please enter correct credentials</t>
  </si>
  <si>
    <t>System validates the username and password of the Admin by matching the credentials at the time of registration and login</t>
  </si>
  <si>
    <t>Admin will be assigning the room according to customer requirement</t>
  </si>
  <si>
    <t>Admin can modify the details of the room</t>
  </si>
  <si>
    <t>Admin can be view or know the details of the customer</t>
  </si>
  <si>
    <t>After performing the task he or she can exit from system</t>
  </si>
  <si>
    <t>Admin  login is successful and he will be able to adding room number,room type ,room standartd type, room with or without AC,room rent,and status</t>
  </si>
  <si>
    <t>Admin can displays the all the details of the room</t>
  </si>
  <si>
    <t>Admin can modify the details which one want to change the details</t>
  </si>
  <si>
    <t>Admin can view the all the details related to the customer</t>
  </si>
  <si>
    <t>After peforming the all  the admin task he can exit the system</t>
  </si>
  <si>
    <t>//Login Successful                                                 Enter the choice number 1</t>
  </si>
  <si>
    <t>Enter the choice number 2</t>
  </si>
  <si>
    <t>Enter the choice number 3</t>
  </si>
  <si>
    <t>Enter the choice number 4</t>
  </si>
  <si>
    <t>Enter the choice number 5</t>
  </si>
  <si>
    <t>Admin can exit the system after performing task</t>
  </si>
  <si>
    <t>ADMIN_08</t>
  </si>
  <si>
    <t>Admin can search the details of specific customer</t>
  </si>
  <si>
    <t>Admin can search the specific customer details by providing customer register id</t>
  </si>
  <si>
    <t>After successful login admin can add room number,room type ,room standartd type, room with or without AC,room rent,and status</t>
  </si>
  <si>
    <t>Customer is registering to the system with his details</t>
  </si>
  <si>
    <t>Customer is booking the room according to his requirement</t>
  </si>
  <si>
    <t>Customer can search avialable rooms</t>
  </si>
  <si>
    <t>Customer leave the room by completing  all process of payment</t>
  </si>
  <si>
    <t xml:space="preserve">Customer will exit from the system </t>
  </si>
  <si>
    <t>Customer will registering the system by providing name,address,phone number,and password</t>
  </si>
  <si>
    <t>admin_login()</t>
  </si>
  <si>
    <t>Customer can book the room according to his comfort and needs</t>
  </si>
  <si>
    <t>Customer can see the room which are avilable</t>
  </si>
  <si>
    <t xml:space="preserve">Customer can book the room of his choice like with or without AC and single bedroom </t>
  </si>
  <si>
    <t>Customer is able to search the available room</t>
  </si>
  <si>
    <t xml:space="preserve">Customer will leaving the room after completion of payment </t>
  </si>
  <si>
    <t>Customer can leave the room after completing checkout process</t>
  </si>
  <si>
    <t>After checkout customer will exit from the system</t>
  </si>
  <si>
    <t>After checkout customer leave the hotel</t>
  </si>
  <si>
    <t>Enter the choice number 1:</t>
  </si>
  <si>
    <t>Enter the choice number 2:</t>
  </si>
  <si>
    <t>Enter the choice number 3:</t>
  </si>
  <si>
    <t>Enter the choice number 4:</t>
  </si>
  <si>
    <t xml:space="preserve">Enter the choice 5:      </t>
  </si>
  <si>
    <t>System ask customer to register</t>
  </si>
  <si>
    <t>Customer can book room according to the requirements</t>
  </si>
  <si>
    <t>Customer can search the available rooms</t>
  </si>
  <si>
    <t>Customer can checkout after completing payment process</t>
  </si>
  <si>
    <t>After the successful checkout customer can exit</t>
  </si>
  <si>
    <t>Admin</t>
  </si>
  <si>
    <t>After successful login admin can add the available rooms</t>
  </si>
  <si>
    <t>Admin can search the customer details</t>
  </si>
  <si>
    <t>Changes in admin functions are modify_room(), view_customer(),search_customer().</t>
  </si>
  <si>
    <t>modify_room(),view_customer(),search_customer()</t>
  </si>
  <si>
    <t>Customer</t>
  </si>
  <si>
    <t>REQ1.7</t>
  </si>
  <si>
    <t>Admin will be displaying the all the details related to the room</t>
  </si>
  <si>
    <t>Admin can modify the details of particular room</t>
  </si>
  <si>
    <t>Admin can view all the details related to the customer</t>
  </si>
  <si>
    <t>Admin can search the specific customer details by providing customer name</t>
  </si>
  <si>
    <t>Admin can exit the system after performing the task</t>
  </si>
  <si>
    <t>Admin will be displaying all the details related to the room</t>
  </si>
  <si>
    <t>Admin can modify the details of the particular room</t>
  </si>
  <si>
    <t>Customer can see the room which are available</t>
  </si>
  <si>
    <t>Admin enters the username and password to login</t>
  </si>
  <si>
    <t>CUSTOMER_09</t>
  </si>
  <si>
    <t>CUSTOMER_10</t>
  </si>
  <si>
    <t>CUSTOMER_11</t>
  </si>
  <si>
    <t>CUSTOMER_14</t>
  </si>
  <si>
    <t>CUSTOMER_13</t>
  </si>
  <si>
    <t xml:space="preserve">Enter the choice 1:      </t>
  </si>
  <si>
    <t xml:space="preserve">Enter the choice 2:      </t>
  </si>
  <si>
    <t xml:space="preserve">Enter the choice 3:      </t>
  </si>
  <si>
    <t xml:space="preserve">Enter the choice 4:      </t>
  </si>
  <si>
    <t xml:space="preserve">Enter the choice 6:      </t>
  </si>
  <si>
    <t>status</t>
  </si>
  <si>
    <t>Bug</t>
  </si>
  <si>
    <t>Enter the choice number 5:</t>
  </si>
  <si>
    <t>CUSTOMER_07</t>
  </si>
  <si>
    <t>CUSTOMER_08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</si>
</sst>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202124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17" fillId="0" borderId="23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4" borderId="31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20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wrapText="1"/>
    </xf>
    <xf numFmtId="0" fontId="11" fillId="4" borderId="23" xfId="0" applyFont="1" applyFill="1" applyBorder="1" applyAlignment="1">
      <alignment horizontal="left" wrapText="1"/>
    </xf>
    <xf numFmtId="0" fontId="12" fillId="0" borderId="23" xfId="0" applyFont="1" applyBorder="1"/>
    <xf numFmtId="0" fontId="18" fillId="0" borderId="0" xfId="0" applyFont="1"/>
    <xf numFmtId="0" fontId="21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horizontal="left" vertical="center" wrapText="1"/>
    </xf>
    <xf numFmtId="14" fontId="22" fillId="0" borderId="29" xfId="0" applyNumberFormat="1" applyFont="1" applyBorder="1" applyAlignment="1">
      <alignment horizontal="left"/>
    </xf>
    <xf numFmtId="0" fontId="21" fillId="0" borderId="2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://www.google.com/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topLeftCell="D13" workbookViewId="0">
      <selection activeCell="I17" sqref="I17:J17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36328125" customWidth="1"/>
    <col min="8" max="8" width="15.453125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63" t="s">
        <v>0</v>
      </c>
      <c r="F6" s="64"/>
      <c r="G6" s="64"/>
      <c r="H6" s="64"/>
      <c r="I6" s="64"/>
      <c r="J6" s="64"/>
      <c r="K6" s="64"/>
      <c r="L6" s="65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66" t="s">
        <v>1</v>
      </c>
      <c r="F9" s="64"/>
      <c r="G9" s="64"/>
      <c r="H9" s="64"/>
      <c r="I9" s="64"/>
      <c r="J9" s="64"/>
      <c r="K9" s="64"/>
      <c r="L9" s="65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67" t="s">
        <v>63</v>
      </c>
      <c r="G10" s="68"/>
      <c r="H10" s="69"/>
      <c r="I10" s="7" t="s">
        <v>3</v>
      </c>
      <c r="J10" s="70" t="s">
        <v>64</v>
      </c>
      <c r="K10" s="71"/>
      <c r="L10" s="72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73" t="s">
        <v>4</v>
      </c>
      <c r="F11" s="64"/>
      <c r="G11" s="64"/>
      <c r="H11" s="64"/>
      <c r="I11" s="64"/>
      <c r="J11" s="64"/>
      <c r="K11" s="64"/>
      <c r="L11" s="65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81" t="s">
        <v>7</v>
      </c>
      <c r="H13" s="82"/>
      <c r="I13" s="74" t="s">
        <v>8</v>
      </c>
      <c r="J13" s="75"/>
      <c r="K13" s="74" t="s">
        <v>9</v>
      </c>
      <c r="L13" s="7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44935</v>
      </c>
      <c r="F14" s="14">
        <v>1.1000000000000001</v>
      </c>
      <c r="G14" s="83" t="s">
        <v>65</v>
      </c>
      <c r="H14" s="78"/>
      <c r="I14" s="84" t="s">
        <v>71</v>
      </c>
      <c r="J14" s="78"/>
      <c r="K14" s="79"/>
      <c r="L14" s="78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44935</v>
      </c>
      <c r="F15" s="14">
        <v>1.2</v>
      </c>
      <c r="G15" s="77" t="s">
        <v>66</v>
      </c>
      <c r="H15" s="78"/>
      <c r="I15" s="80" t="s">
        <v>72</v>
      </c>
      <c r="J15" s="78"/>
      <c r="K15" s="79"/>
      <c r="L15" s="78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44935</v>
      </c>
      <c r="F16" s="14">
        <v>1.3</v>
      </c>
      <c r="G16" s="77" t="s">
        <v>67</v>
      </c>
      <c r="H16" s="78"/>
      <c r="I16" s="80" t="s">
        <v>151</v>
      </c>
      <c r="J16" s="78"/>
      <c r="K16" s="79"/>
      <c r="L16" s="78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44936</v>
      </c>
      <c r="F17" s="14">
        <v>1.4</v>
      </c>
      <c r="G17" s="77" t="s">
        <v>69</v>
      </c>
      <c r="H17" s="78"/>
      <c r="I17" s="80" t="s">
        <v>73</v>
      </c>
      <c r="J17" s="78"/>
      <c r="K17" s="79"/>
      <c r="L17" s="7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3">
        <v>44936</v>
      </c>
      <c r="F18" s="14">
        <v>1.5</v>
      </c>
      <c r="G18" s="77" t="s">
        <v>68</v>
      </c>
      <c r="H18" s="78"/>
      <c r="I18" s="80" t="s">
        <v>83</v>
      </c>
      <c r="J18" s="78"/>
      <c r="K18" s="79"/>
      <c r="L18" s="78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3">
        <v>44936</v>
      </c>
      <c r="F19" s="14">
        <v>1.6</v>
      </c>
      <c r="G19" s="77" t="s">
        <v>70</v>
      </c>
      <c r="H19" s="78"/>
      <c r="I19" s="80" t="s">
        <v>74</v>
      </c>
      <c r="J19" s="78"/>
      <c r="K19" s="79"/>
      <c r="L19" s="78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G18:H18"/>
    <mergeCell ref="G19:H19"/>
    <mergeCell ref="I18:J18"/>
    <mergeCell ref="I19:J19"/>
    <mergeCell ref="K18:L18"/>
    <mergeCell ref="K19:L19"/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5"/>
  <sheetViews>
    <sheetView showGridLines="0" topLeftCell="A28" workbookViewId="0">
      <selection activeCell="B8" sqref="B8"/>
    </sheetView>
  </sheetViews>
  <sheetFormatPr defaultColWidth="12.6328125" defaultRowHeight="15" customHeight="1"/>
  <cols>
    <col min="1" max="1" width="32.816406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5"/>
      <c r="D2" s="86"/>
      <c r="E2" s="86"/>
      <c r="F2" s="8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3</v>
      </c>
      <c r="B4" s="20" t="s">
        <v>77</v>
      </c>
      <c r="C4" s="19" t="s">
        <v>12</v>
      </c>
      <c r="D4" s="20" t="s">
        <v>76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75</v>
      </c>
      <c r="C5" s="19" t="s">
        <v>14</v>
      </c>
      <c r="D5" s="21" t="s">
        <v>65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65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>
        <v>44938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>
        <v>44937</v>
      </c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3</v>
      </c>
      <c r="B13" s="20" t="s">
        <v>77</v>
      </c>
      <c r="C13" s="19" t="s">
        <v>12</v>
      </c>
      <c r="D13" s="20" t="s">
        <v>79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78</v>
      </c>
      <c r="C14" s="19" t="s">
        <v>14</v>
      </c>
      <c r="D14" s="21" t="s">
        <v>66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66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17</v>
      </c>
      <c r="B16" s="21" t="s">
        <v>18</v>
      </c>
      <c r="C16" s="19" t="s">
        <v>19</v>
      </c>
      <c r="D16" s="22">
        <v>44941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20</v>
      </c>
      <c r="B17" s="22">
        <v>44937</v>
      </c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3</v>
      </c>
      <c r="B22" s="20" t="s">
        <v>77</v>
      </c>
      <c r="C22" s="19" t="s">
        <v>12</v>
      </c>
      <c r="D22" s="20" t="s">
        <v>76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4" t="s">
        <v>152</v>
      </c>
      <c r="C23" s="19" t="s">
        <v>14</v>
      </c>
      <c r="D23" s="21" t="s">
        <v>67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5" t="s">
        <v>16</v>
      </c>
      <c r="C24" s="19" t="s">
        <v>7</v>
      </c>
      <c r="D24" s="21" t="s">
        <v>67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>
        <v>44941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>
        <v>44937</v>
      </c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3</v>
      </c>
      <c r="B31" s="20" t="s">
        <v>80</v>
      </c>
      <c r="C31" s="19" t="s">
        <v>12</v>
      </c>
      <c r="D31" s="20" t="s">
        <v>76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81</v>
      </c>
      <c r="C32" s="19" t="s">
        <v>14</v>
      </c>
      <c r="D32" s="21" t="s">
        <v>69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69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>
        <v>44943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>
        <v>44937</v>
      </c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9"/>
      <c r="B36" s="22"/>
      <c r="C36" s="19"/>
      <c r="D36" s="23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2" customHeight="1">
      <c r="A37" s="19"/>
      <c r="B37" s="22"/>
      <c r="C37" s="19"/>
      <c r="D37" s="23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2" customHeight="1">
      <c r="A38" s="19"/>
      <c r="B38" s="22"/>
      <c r="C38" s="19"/>
      <c r="D38" s="23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2" customHeight="1">
      <c r="A39" s="19" t="s">
        <v>3</v>
      </c>
      <c r="B39" s="22" t="s">
        <v>80</v>
      </c>
      <c r="C39" s="19" t="s">
        <v>12</v>
      </c>
      <c r="D39" s="23" t="s">
        <v>76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4" ht="12" customHeight="1">
      <c r="A40" s="19" t="s">
        <v>13</v>
      </c>
      <c r="B40" s="22" t="s">
        <v>82</v>
      </c>
      <c r="C40" s="19" t="s">
        <v>14</v>
      </c>
      <c r="D40" s="23" t="s">
        <v>68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4" ht="12" customHeight="1">
      <c r="A41" s="19" t="s">
        <v>15</v>
      </c>
      <c r="B41" s="22" t="s">
        <v>16</v>
      </c>
      <c r="C41" s="19" t="s">
        <v>7</v>
      </c>
      <c r="D41" s="23" t="s">
        <v>68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24" ht="12" customHeight="1">
      <c r="A42" s="19" t="s">
        <v>17</v>
      </c>
      <c r="B42" s="22" t="s">
        <v>18</v>
      </c>
      <c r="C42" s="19" t="s">
        <v>19</v>
      </c>
      <c r="D42" s="22">
        <v>44941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24" ht="12" customHeight="1">
      <c r="A43" s="19" t="s">
        <v>20</v>
      </c>
      <c r="B43" s="22">
        <v>44937</v>
      </c>
      <c r="C43" s="19" t="s">
        <v>21</v>
      </c>
      <c r="D43" s="61" t="s">
        <v>22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4" ht="12" customHeight="1">
      <c r="A44" s="19"/>
      <c r="B44" s="22"/>
      <c r="C44" s="19"/>
      <c r="D44" s="61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4" ht="12" customHeight="1">
      <c r="A45" s="19"/>
      <c r="B45" s="22"/>
      <c r="C45" s="19"/>
      <c r="D45" s="61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4" ht="12" customHeight="1">
      <c r="A46" s="19"/>
      <c r="B46" s="22"/>
      <c r="C46" s="19"/>
      <c r="D46" s="61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4" ht="12" customHeight="1">
      <c r="A47" s="19" t="s">
        <v>3</v>
      </c>
      <c r="B47" s="22" t="s">
        <v>80</v>
      </c>
      <c r="C47" s="19" t="s">
        <v>12</v>
      </c>
      <c r="D47" s="61" t="s">
        <v>76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4" ht="12" customHeight="1">
      <c r="A48" s="19" t="s">
        <v>13</v>
      </c>
      <c r="B48" s="22" t="s">
        <v>129</v>
      </c>
      <c r="C48" s="19" t="s">
        <v>14</v>
      </c>
      <c r="D48" s="61" t="s">
        <v>70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9" t="s">
        <v>15</v>
      </c>
      <c r="B49" s="22" t="s">
        <v>16</v>
      </c>
      <c r="C49" s="19" t="s">
        <v>7</v>
      </c>
      <c r="D49" s="61" t="s">
        <v>70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9" t="s">
        <v>17</v>
      </c>
      <c r="B50" s="22" t="s">
        <v>18</v>
      </c>
      <c r="C50" s="19" t="s">
        <v>19</v>
      </c>
      <c r="D50" s="61">
        <v>44941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9" t="s">
        <v>20</v>
      </c>
      <c r="B51" s="22">
        <v>44937</v>
      </c>
      <c r="C51" s="19" t="s">
        <v>21</v>
      </c>
      <c r="D51" s="61" t="s">
        <v>22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2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2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2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2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2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5.75" customHeight="1"/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">
    <mergeCell ref="C2:F2"/>
  </mergeCells>
  <dataValidations count="1">
    <dataValidation type="list" allowBlank="1" showErrorMessage="1" sqref="D8 D17 D26 D35:D41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opLeftCell="A4" workbookViewId="0">
      <selection activeCell="D15" sqref="D15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18"/>
      <c r="B1" s="18"/>
      <c r="C1" s="26"/>
      <c r="D1" s="27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87" t="s">
        <v>24</v>
      </c>
      <c r="D4" s="86"/>
      <c r="E4" s="86"/>
      <c r="F4" s="86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88"/>
      <c r="D6" s="86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 t="s">
        <v>26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2" t="s">
        <v>27</v>
      </c>
      <c r="C7" s="32" t="s">
        <v>28</v>
      </c>
      <c r="D7" s="32" t="s">
        <v>29</v>
      </c>
      <c r="E7" s="32" t="s">
        <v>30</v>
      </c>
      <c r="F7" s="32" t="s">
        <v>31</v>
      </c>
      <c r="G7" s="32" t="s">
        <v>32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 t="s">
        <v>33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59" t="s">
        <v>148</v>
      </c>
      <c r="C8" s="34">
        <v>1.1000000000000001</v>
      </c>
      <c r="D8" s="35" t="s">
        <v>92</v>
      </c>
      <c r="E8" s="36" t="s">
        <v>103</v>
      </c>
      <c r="F8" s="34" t="s">
        <v>34</v>
      </c>
      <c r="G8" s="37" t="s">
        <v>35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1" t="s">
        <v>36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8"/>
      <c r="C9" s="34">
        <v>1.2</v>
      </c>
      <c r="D9" s="60" t="s">
        <v>122</v>
      </c>
      <c r="E9" s="40" t="s">
        <v>149</v>
      </c>
      <c r="F9" s="37" t="s">
        <v>37</v>
      </c>
      <c r="G9" s="37" t="s">
        <v>35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31" t="s">
        <v>38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8"/>
      <c r="C10" s="34">
        <v>1.3</v>
      </c>
      <c r="D10" s="39" t="s">
        <v>155</v>
      </c>
      <c r="E10" s="36" t="s">
        <v>109</v>
      </c>
      <c r="F10" s="34" t="s">
        <v>39</v>
      </c>
      <c r="G10" s="37" t="s">
        <v>35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 t="s">
        <v>40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8"/>
      <c r="C11" s="34">
        <v>1.4</v>
      </c>
      <c r="D11" s="39" t="s">
        <v>105</v>
      </c>
      <c r="E11" s="39" t="s">
        <v>156</v>
      </c>
      <c r="F11" s="34" t="s">
        <v>41</v>
      </c>
      <c r="G11" s="37" t="s">
        <v>35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 t="s">
        <v>42</v>
      </c>
      <c r="T11" s="18"/>
      <c r="U11" s="18"/>
      <c r="V11" s="18"/>
      <c r="W11" s="18"/>
      <c r="X11" s="18"/>
      <c r="Y11" s="18"/>
      <c r="Z11" s="18"/>
    </row>
    <row r="12" spans="1:26" ht="38.25" customHeight="1">
      <c r="A12" s="18"/>
      <c r="B12" s="38"/>
      <c r="C12" s="34">
        <v>1.5</v>
      </c>
      <c r="D12" s="39" t="s">
        <v>106</v>
      </c>
      <c r="E12" s="39" t="s">
        <v>157</v>
      </c>
      <c r="F12" s="34" t="s">
        <v>43</v>
      </c>
      <c r="G12" s="37" t="s">
        <v>35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8"/>
      <c r="C13" s="34">
        <v>1.6</v>
      </c>
      <c r="D13" s="39" t="s">
        <v>158</v>
      </c>
      <c r="E13" s="33" t="s">
        <v>120</v>
      </c>
      <c r="F13" s="34" t="s">
        <v>44</v>
      </c>
      <c r="G13" s="37" t="s">
        <v>35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59"/>
      <c r="C14" s="34">
        <v>1.7</v>
      </c>
      <c r="D14" s="39" t="s">
        <v>107</v>
      </c>
      <c r="E14" s="33" t="s">
        <v>159</v>
      </c>
      <c r="F14" s="62" t="s">
        <v>154</v>
      </c>
      <c r="G14" s="37" t="s">
        <v>35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38" t="s">
        <v>153</v>
      </c>
      <c r="C15" s="34">
        <v>2.1</v>
      </c>
      <c r="D15" s="39" t="s">
        <v>128</v>
      </c>
      <c r="E15" s="33" t="s">
        <v>128</v>
      </c>
      <c r="F15" s="62" t="s">
        <v>46</v>
      </c>
      <c r="G15" s="34" t="s">
        <v>35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31" t="s">
        <v>45</v>
      </c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33"/>
      <c r="C16" s="34">
        <v>2.2000000000000002</v>
      </c>
      <c r="D16" s="33" t="s">
        <v>132</v>
      </c>
      <c r="E16" s="38" t="s">
        <v>130</v>
      </c>
      <c r="F16" s="62" t="s">
        <v>48</v>
      </c>
      <c r="G16" s="37" t="s">
        <v>35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31" t="s">
        <v>47</v>
      </c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33"/>
      <c r="C17" s="34">
        <v>2.2999999999999998</v>
      </c>
      <c r="D17" s="33" t="s">
        <v>131</v>
      </c>
      <c r="E17" s="38" t="s">
        <v>131</v>
      </c>
      <c r="F17" s="62" t="s">
        <v>49</v>
      </c>
      <c r="G17" s="37" t="s">
        <v>35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33"/>
      <c r="C18" s="34">
        <v>2.4</v>
      </c>
      <c r="D18" s="33" t="s">
        <v>135</v>
      </c>
      <c r="E18" s="33" t="s">
        <v>134</v>
      </c>
      <c r="F18" s="62" t="s">
        <v>50</v>
      </c>
      <c r="G18" s="37" t="s">
        <v>35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33"/>
      <c r="C19" s="34">
        <v>2.5</v>
      </c>
      <c r="D19" s="38" t="s">
        <v>136</v>
      </c>
      <c r="E19" s="38" t="s">
        <v>137</v>
      </c>
      <c r="F19" s="34" t="s">
        <v>51</v>
      </c>
      <c r="G19" s="37" t="s">
        <v>35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33"/>
      <c r="C20" s="34"/>
      <c r="D20" s="33"/>
      <c r="E20" s="33"/>
      <c r="F20" s="34"/>
      <c r="G20" s="37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6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6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6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6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6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6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6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6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6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6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6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6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6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6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6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6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6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6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6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6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6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6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6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6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6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6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6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6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6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6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6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6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6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6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6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6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15" zoomScale="85" zoomScaleNormal="85" workbookViewId="0">
      <selection activeCell="A17" sqref="A17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6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5"/>
      <c r="F2" s="86"/>
      <c r="G2" s="86"/>
      <c r="H2" s="18"/>
      <c r="I2" s="18"/>
      <c r="J2" s="18"/>
      <c r="K2" s="18"/>
      <c r="L2" s="26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89" t="s">
        <v>52</v>
      </c>
      <c r="B3" s="86"/>
      <c r="C3" s="18"/>
      <c r="D3" s="18"/>
      <c r="E3" s="18"/>
      <c r="F3" s="18"/>
      <c r="G3" s="18"/>
      <c r="H3" s="18"/>
      <c r="I3" s="18"/>
      <c r="J3" s="18"/>
      <c r="K3" s="18"/>
      <c r="L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87" t="s">
        <v>53</v>
      </c>
      <c r="B4" s="86"/>
      <c r="C4" s="86"/>
      <c r="D4" s="18"/>
      <c r="E4" s="18"/>
      <c r="F4" s="18"/>
      <c r="G4" s="18"/>
      <c r="H4" s="18"/>
      <c r="I4" s="18"/>
      <c r="J4" s="18"/>
      <c r="K4" s="18"/>
      <c r="L4" s="2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1"/>
      <c r="C5" s="41"/>
      <c r="D5" s="18"/>
      <c r="E5" s="18"/>
      <c r="F5" s="18"/>
      <c r="G5" s="18"/>
      <c r="H5" s="18"/>
      <c r="I5" s="18"/>
      <c r="J5" s="18"/>
      <c r="K5" s="18"/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2" t="s">
        <v>28</v>
      </c>
      <c r="B6" s="32" t="s">
        <v>54</v>
      </c>
      <c r="C6" s="32" t="s">
        <v>55</v>
      </c>
      <c r="D6" s="32" t="s">
        <v>56</v>
      </c>
      <c r="E6" s="32" t="s">
        <v>57</v>
      </c>
      <c r="F6" s="32" t="s">
        <v>30</v>
      </c>
      <c r="G6" s="32" t="s">
        <v>58</v>
      </c>
      <c r="H6" s="32" t="s">
        <v>59</v>
      </c>
      <c r="I6" s="32" t="s">
        <v>60</v>
      </c>
      <c r="J6" s="32"/>
      <c r="K6" s="32"/>
      <c r="L6" s="32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3" t="s">
        <v>84</v>
      </c>
      <c r="B7" s="33" t="s">
        <v>90</v>
      </c>
      <c r="C7" s="38" t="s">
        <v>61</v>
      </c>
      <c r="D7" s="59" t="s">
        <v>92</v>
      </c>
      <c r="E7" s="33" t="s">
        <v>99</v>
      </c>
      <c r="F7" s="36" t="s">
        <v>101</v>
      </c>
      <c r="G7" s="36" t="s">
        <v>103</v>
      </c>
      <c r="H7" s="38" t="s">
        <v>35</v>
      </c>
      <c r="I7" s="33" t="s">
        <v>62</v>
      </c>
      <c r="J7" s="38"/>
      <c r="K7" s="36"/>
      <c r="L7" s="3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3" t="s">
        <v>85</v>
      </c>
      <c r="B8" s="38" t="s">
        <v>94</v>
      </c>
      <c r="C8" s="38" t="s">
        <v>104</v>
      </c>
      <c r="D8" s="38" t="s">
        <v>108</v>
      </c>
      <c r="E8" s="38" t="s">
        <v>113</v>
      </c>
      <c r="F8" s="36" t="s">
        <v>122</v>
      </c>
      <c r="G8" s="40" t="s">
        <v>122</v>
      </c>
      <c r="H8" s="33" t="s">
        <v>35</v>
      </c>
      <c r="I8" s="33" t="s">
        <v>62</v>
      </c>
      <c r="J8" s="38"/>
      <c r="K8" s="40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3" t="s">
        <v>86</v>
      </c>
      <c r="B9" s="39" t="s">
        <v>95</v>
      </c>
      <c r="C9" s="38" t="s">
        <v>160</v>
      </c>
      <c r="D9" s="59" t="s">
        <v>109</v>
      </c>
      <c r="E9" s="33" t="s">
        <v>114</v>
      </c>
      <c r="F9" s="36" t="s">
        <v>109</v>
      </c>
      <c r="G9" s="36" t="s">
        <v>109</v>
      </c>
      <c r="H9" s="38" t="s">
        <v>35</v>
      </c>
      <c r="I9" s="33" t="s">
        <v>62</v>
      </c>
      <c r="J9" s="38"/>
      <c r="K9" s="36"/>
      <c r="L9" s="3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3" t="s">
        <v>87</v>
      </c>
      <c r="B10" s="33" t="s">
        <v>96</v>
      </c>
      <c r="C10" s="38" t="s">
        <v>105</v>
      </c>
      <c r="D10" s="59" t="s">
        <v>161</v>
      </c>
      <c r="E10" s="38" t="s">
        <v>115</v>
      </c>
      <c r="F10" s="60" t="s">
        <v>110</v>
      </c>
      <c r="G10" s="60" t="s">
        <v>110</v>
      </c>
      <c r="H10" s="38" t="s">
        <v>35</v>
      </c>
      <c r="I10" s="33" t="s">
        <v>62</v>
      </c>
      <c r="J10" s="38"/>
      <c r="K10" s="39"/>
      <c r="L10" s="3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33" t="s">
        <v>88</v>
      </c>
      <c r="B11" s="33" t="s">
        <v>97</v>
      </c>
      <c r="C11" s="33" t="s">
        <v>106</v>
      </c>
      <c r="D11" s="59" t="s">
        <v>111</v>
      </c>
      <c r="E11" s="38" t="s">
        <v>116</v>
      </c>
      <c r="F11" s="60" t="s">
        <v>111</v>
      </c>
      <c r="G11" s="60" t="s">
        <v>111</v>
      </c>
      <c r="H11" s="38" t="s">
        <v>35</v>
      </c>
      <c r="I11" s="33" t="s">
        <v>62</v>
      </c>
      <c r="J11" s="38"/>
      <c r="K11" s="39"/>
      <c r="L11" s="3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33" t="s">
        <v>89</v>
      </c>
      <c r="B12" s="33" t="s">
        <v>150</v>
      </c>
      <c r="C12" s="33" t="s">
        <v>120</v>
      </c>
      <c r="D12" s="59" t="s">
        <v>158</v>
      </c>
      <c r="E12" s="59" t="s">
        <v>117</v>
      </c>
      <c r="F12" s="59" t="s">
        <v>121</v>
      </c>
      <c r="G12" s="59" t="s">
        <v>121</v>
      </c>
      <c r="H12" s="38" t="s">
        <v>35</v>
      </c>
      <c r="I12" s="33" t="s">
        <v>62</v>
      </c>
      <c r="J12" s="38"/>
      <c r="K12" s="33"/>
      <c r="L12" s="3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38" t="s">
        <v>177</v>
      </c>
      <c r="B13" s="59" t="s">
        <v>123</v>
      </c>
      <c r="C13" s="59" t="s">
        <v>128</v>
      </c>
      <c r="D13" s="59" t="s">
        <v>128</v>
      </c>
      <c r="E13" s="59" t="s">
        <v>138</v>
      </c>
      <c r="F13" s="59" t="s">
        <v>143</v>
      </c>
      <c r="G13" s="59" t="s">
        <v>143</v>
      </c>
      <c r="H13" s="38" t="s">
        <v>35</v>
      </c>
      <c r="I13" s="33" t="s">
        <v>62</v>
      </c>
      <c r="J13" s="38"/>
      <c r="K13" s="33"/>
      <c r="L13" s="3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59" t="s">
        <v>178</v>
      </c>
      <c r="B14" s="59" t="s">
        <v>124</v>
      </c>
      <c r="C14" s="59" t="s">
        <v>130</v>
      </c>
      <c r="D14" s="59" t="s">
        <v>132</v>
      </c>
      <c r="E14" s="59" t="s">
        <v>139</v>
      </c>
      <c r="F14" s="59" t="s">
        <v>144</v>
      </c>
      <c r="G14" s="59" t="s">
        <v>144</v>
      </c>
      <c r="H14" s="59" t="s">
        <v>35</v>
      </c>
      <c r="I14" s="59" t="s">
        <v>62</v>
      </c>
      <c r="J14" s="38"/>
      <c r="K14" s="33"/>
      <c r="L14" s="33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59" t="s">
        <v>164</v>
      </c>
      <c r="B15" s="59" t="s">
        <v>125</v>
      </c>
      <c r="C15" s="59" t="s">
        <v>162</v>
      </c>
      <c r="D15" s="38" t="s">
        <v>133</v>
      </c>
      <c r="E15" s="33" t="s">
        <v>140</v>
      </c>
      <c r="F15" s="59" t="s">
        <v>145</v>
      </c>
      <c r="G15" s="59" t="s">
        <v>145</v>
      </c>
      <c r="H15" s="33" t="s">
        <v>35</v>
      </c>
      <c r="I15" s="33" t="s">
        <v>62</v>
      </c>
      <c r="J15" s="38"/>
      <c r="K15" s="33"/>
      <c r="L15" s="3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59" t="s">
        <v>165</v>
      </c>
      <c r="B16" s="59" t="s">
        <v>126</v>
      </c>
      <c r="C16" s="38" t="s">
        <v>135</v>
      </c>
      <c r="D16" s="38" t="s">
        <v>134</v>
      </c>
      <c r="E16" s="33" t="s">
        <v>141</v>
      </c>
      <c r="F16" s="59" t="s">
        <v>146</v>
      </c>
      <c r="G16" s="59" t="s">
        <v>146</v>
      </c>
      <c r="H16" s="33" t="s">
        <v>35</v>
      </c>
      <c r="I16" s="33" t="s">
        <v>62</v>
      </c>
      <c r="J16" s="38"/>
      <c r="K16" s="33"/>
      <c r="L16" s="3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59" t="s">
        <v>166</v>
      </c>
      <c r="B17" s="59" t="s">
        <v>127</v>
      </c>
      <c r="C17" s="38" t="s">
        <v>136</v>
      </c>
      <c r="D17" s="38" t="s">
        <v>137</v>
      </c>
      <c r="E17" s="59" t="s">
        <v>176</v>
      </c>
      <c r="F17" s="59" t="s">
        <v>147</v>
      </c>
      <c r="G17" s="59" t="s">
        <v>147</v>
      </c>
      <c r="H17" s="33" t="s">
        <v>35</v>
      </c>
      <c r="I17" s="33" t="s">
        <v>62</v>
      </c>
      <c r="J17" s="38"/>
      <c r="K17" s="33"/>
      <c r="L17" s="3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59"/>
      <c r="B18" s="59"/>
      <c r="C18" s="33"/>
      <c r="D18" s="33"/>
      <c r="E18" s="59"/>
      <c r="F18" s="59"/>
      <c r="G18" s="59"/>
      <c r="H18" s="33"/>
      <c r="I18" s="33"/>
      <c r="J18" s="38"/>
      <c r="K18" s="33"/>
      <c r="L18" s="3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59"/>
      <c r="B19" s="59"/>
      <c r="C19" s="33"/>
      <c r="D19" s="33"/>
      <c r="E19" s="59"/>
      <c r="F19" s="59"/>
      <c r="G19" s="59"/>
      <c r="H19" s="33"/>
      <c r="I19" s="33"/>
      <c r="J19" s="42"/>
      <c r="K19" s="33"/>
      <c r="L19" s="33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38"/>
      <c r="L20" s="3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38"/>
      <c r="L21" s="3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38"/>
      <c r="L22" s="3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38"/>
      <c r="L23" s="3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38"/>
      <c r="L24" s="3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38"/>
      <c r="L25" s="37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38"/>
      <c r="L26" s="3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38"/>
      <c r="L27" s="37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38"/>
      <c r="L28" s="3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38"/>
      <c r="L29" s="3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38"/>
      <c r="L30" s="3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38"/>
      <c r="L31" s="37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38"/>
      <c r="L32" s="37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38"/>
      <c r="L33" s="37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38"/>
      <c r="L34" s="37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38"/>
      <c r="L35" s="37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7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7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6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6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6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6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6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6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6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6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6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6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6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6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6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6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6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6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6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6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6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6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6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6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6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6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6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6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6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6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6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6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6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6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6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6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6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6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6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6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6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6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6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6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6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6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6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6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6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6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6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6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6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6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6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6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6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6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6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6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6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6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6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6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6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6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6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6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6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6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6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6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6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6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6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6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6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6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6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6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6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6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6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6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6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6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6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6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6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6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6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6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6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6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6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6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6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6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6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6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6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6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6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6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6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6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6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6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6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6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6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6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6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6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6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6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6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6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6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6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6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6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6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6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6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6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6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  <hyperlink ref="E11" r:id="rId2" display="Enter the domain name : wwww.abc.com" xr:uid="{00000000-0004-0000-0300-000001000000}"/>
    <hyperlink ref="E12" r:id="rId3" display="Enter the domain name : www.google.com              Host address : 142.250.183.132" xr:uid="{00000000-0004-0000-0300-000002000000}"/>
    <hyperlink ref="E17" r:id="rId4" display=" www.google.com" xr:uid="{00000000-0004-0000-0300-000005000000}"/>
  </hyperlinks>
  <pageMargins left="0.75" right="0" top="1" bottom="1" header="0" footer="0"/>
  <pageSetup scale="90" orientation="landscape" r:id="rId5"/>
  <headerFooter>
    <oddFooter>&amp;LTest Case Report Version 1.1  Printed copies are current on date of printing only - &amp;D Always refer to the electronic version for the current release&amp;C &amp;R Page &amp;P of</oddFooter>
  </headerFooter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opLeftCell="A14" workbookViewId="0">
      <selection activeCell="G17" sqref="G17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39.26953125" customWidth="1"/>
    <col min="5" max="5" width="32.7265625" customWidth="1"/>
    <col min="6" max="6" width="54" customWidth="1"/>
    <col min="7" max="7" width="48.726562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89"/>
      <c r="B1" s="86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87" t="s">
        <v>53</v>
      </c>
      <c r="B2" s="86"/>
      <c r="C2" s="8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1"/>
      <c r="B3" s="41"/>
      <c r="C3" s="4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2" t="s">
        <v>28</v>
      </c>
      <c r="B4" s="32" t="s">
        <v>54</v>
      </c>
      <c r="C4" s="32" t="s">
        <v>55</v>
      </c>
      <c r="D4" s="32" t="s">
        <v>56</v>
      </c>
      <c r="E4" s="32" t="s">
        <v>57</v>
      </c>
      <c r="F4" s="32" t="s">
        <v>30</v>
      </c>
      <c r="G4" s="32" t="s">
        <v>58</v>
      </c>
      <c r="H4" s="32" t="s">
        <v>174</v>
      </c>
      <c r="I4" s="32" t="s">
        <v>175</v>
      </c>
      <c r="J4" s="3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6" ht="31.5" customHeight="1">
      <c r="A5" s="38" t="s">
        <v>84</v>
      </c>
      <c r="B5" s="38" t="s">
        <v>90</v>
      </c>
      <c r="C5" s="38" t="s">
        <v>61</v>
      </c>
      <c r="D5" s="38" t="s">
        <v>163</v>
      </c>
      <c r="E5" s="38" t="s">
        <v>100</v>
      </c>
      <c r="F5" s="38" t="s">
        <v>101</v>
      </c>
      <c r="G5" s="38" t="s">
        <v>101</v>
      </c>
      <c r="H5" s="38" t="s">
        <v>35</v>
      </c>
      <c r="I5" s="33" t="s">
        <v>62</v>
      </c>
      <c r="J5" s="38"/>
      <c r="K5" s="38"/>
      <c r="L5" s="33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8" t="s">
        <v>85</v>
      </c>
      <c r="B6" s="38" t="s">
        <v>91</v>
      </c>
      <c r="C6" s="38" t="s">
        <v>61</v>
      </c>
      <c r="D6" s="38" t="s">
        <v>93</v>
      </c>
      <c r="E6" s="38" t="s">
        <v>100</v>
      </c>
      <c r="F6" s="38" t="s">
        <v>102</v>
      </c>
      <c r="G6" s="38" t="s">
        <v>102</v>
      </c>
      <c r="H6" s="38" t="s">
        <v>35</v>
      </c>
      <c r="I6" s="33" t="s">
        <v>62</v>
      </c>
      <c r="J6" s="38"/>
      <c r="K6" s="38"/>
      <c r="L6" s="33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33" t="s">
        <v>86</v>
      </c>
      <c r="B7" s="38" t="s">
        <v>94</v>
      </c>
      <c r="C7" s="33" t="s">
        <v>104</v>
      </c>
      <c r="D7" s="33" t="s">
        <v>108</v>
      </c>
      <c r="E7" s="38" t="s">
        <v>169</v>
      </c>
      <c r="F7" s="33" t="s">
        <v>122</v>
      </c>
      <c r="G7" s="33" t="s">
        <v>122</v>
      </c>
      <c r="H7" s="33" t="s">
        <v>35</v>
      </c>
      <c r="I7" s="33" t="s">
        <v>62</v>
      </c>
      <c r="J7" s="38"/>
      <c r="K7" s="33"/>
      <c r="L7" s="33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33" t="s">
        <v>87</v>
      </c>
      <c r="B8" s="38" t="s">
        <v>95</v>
      </c>
      <c r="C8" s="33" t="s">
        <v>160</v>
      </c>
      <c r="D8" s="33" t="s">
        <v>109</v>
      </c>
      <c r="E8" s="38" t="s">
        <v>170</v>
      </c>
      <c r="F8" s="33" t="s">
        <v>109</v>
      </c>
      <c r="G8" s="33" t="s">
        <v>109</v>
      </c>
      <c r="H8" s="33" t="s">
        <v>35</v>
      </c>
      <c r="I8" s="33" t="s">
        <v>62</v>
      </c>
      <c r="J8" s="38"/>
      <c r="K8" s="33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33" t="s">
        <v>88</v>
      </c>
      <c r="B9" s="38" t="s">
        <v>96</v>
      </c>
      <c r="C9" s="33" t="s">
        <v>105</v>
      </c>
      <c r="D9" s="33" t="s">
        <v>161</v>
      </c>
      <c r="E9" s="38" t="s">
        <v>171</v>
      </c>
      <c r="F9" s="33" t="s">
        <v>110</v>
      </c>
      <c r="G9" s="33" t="s">
        <v>110</v>
      </c>
      <c r="H9" s="33" t="s">
        <v>35</v>
      </c>
      <c r="I9" s="33" t="s">
        <v>62</v>
      </c>
      <c r="J9" s="38"/>
      <c r="K9" s="33"/>
      <c r="L9" s="33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38" t="s">
        <v>89</v>
      </c>
      <c r="B10" s="38" t="s">
        <v>97</v>
      </c>
      <c r="C10" s="38" t="s">
        <v>106</v>
      </c>
      <c r="D10" s="43" t="s">
        <v>111</v>
      </c>
      <c r="E10" s="38" t="s">
        <v>172</v>
      </c>
      <c r="F10" s="38" t="s">
        <v>111</v>
      </c>
      <c r="G10" s="38" t="s">
        <v>111</v>
      </c>
      <c r="H10" s="38" t="s">
        <v>35</v>
      </c>
      <c r="I10" s="33" t="s">
        <v>62</v>
      </c>
      <c r="J10" s="38"/>
      <c r="K10" s="38"/>
      <c r="L10" s="33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38" t="s">
        <v>98</v>
      </c>
      <c r="B11" s="59" t="s">
        <v>150</v>
      </c>
      <c r="C11" s="38" t="s">
        <v>120</v>
      </c>
      <c r="D11" s="38" t="s">
        <v>158</v>
      </c>
      <c r="E11" s="38" t="s">
        <v>142</v>
      </c>
      <c r="F11" s="38" t="s">
        <v>121</v>
      </c>
      <c r="G11" s="38" t="s">
        <v>121</v>
      </c>
      <c r="H11" s="38" t="s">
        <v>35</v>
      </c>
      <c r="I11" s="33" t="s">
        <v>62</v>
      </c>
      <c r="J11" s="38"/>
      <c r="K11" s="38"/>
      <c r="L11" s="33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44" t="s">
        <v>119</v>
      </c>
      <c r="B12" s="59" t="s">
        <v>118</v>
      </c>
      <c r="C12" s="45" t="s">
        <v>107</v>
      </c>
      <c r="D12" s="38" t="s">
        <v>112</v>
      </c>
      <c r="E12" s="45" t="s">
        <v>173</v>
      </c>
      <c r="F12" s="38" t="s">
        <v>112</v>
      </c>
      <c r="G12" s="18" t="s">
        <v>112</v>
      </c>
      <c r="H12" s="38" t="s">
        <v>35</v>
      </c>
      <c r="I12" s="33" t="s">
        <v>62</v>
      </c>
      <c r="J12" s="38"/>
      <c r="K12" s="18"/>
      <c r="L12" s="33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38" t="s">
        <v>164</v>
      </c>
      <c r="B13" s="59" t="s">
        <v>123</v>
      </c>
      <c r="C13" s="44" t="s">
        <v>128</v>
      </c>
      <c r="D13" s="38" t="s">
        <v>128</v>
      </c>
      <c r="E13" s="45" t="s">
        <v>169</v>
      </c>
      <c r="F13" s="38" t="s">
        <v>143</v>
      </c>
      <c r="G13" s="38" t="s">
        <v>143</v>
      </c>
      <c r="H13" s="38" t="s">
        <v>35</v>
      </c>
      <c r="I13" s="33" t="s">
        <v>62</v>
      </c>
      <c r="J13" s="38"/>
      <c r="K13" s="38"/>
      <c r="L13" s="33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38" t="s">
        <v>165</v>
      </c>
      <c r="B14" s="59" t="s">
        <v>124</v>
      </c>
      <c r="C14" s="38" t="s">
        <v>130</v>
      </c>
      <c r="D14" s="38" t="s">
        <v>132</v>
      </c>
      <c r="E14" s="45" t="s">
        <v>170</v>
      </c>
      <c r="F14" s="38" t="s">
        <v>144</v>
      </c>
      <c r="G14" s="18" t="s">
        <v>144</v>
      </c>
      <c r="H14" s="38" t="s">
        <v>35</v>
      </c>
      <c r="I14" s="33" t="s">
        <v>62</v>
      </c>
      <c r="J14" s="38"/>
      <c r="K14" s="18"/>
      <c r="L14" s="33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3" customHeight="1">
      <c r="A15" s="38" t="s">
        <v>166</v>
      </c>
      <c r="B15" s="59" t="s">
        <v>125</v>
      </c>
      <c r="C15" s="44" t="s">
        <v>162</v>
      </c>
      <c r="D15" s="38" t="s">
        <v>133</v>
      </c>
      <c r="E15" s="45" t="s">
        <v>171</v>
      </c>
      <c r="F15" s="38" t="s">
        <v>145</v>
      </c>
      <c r="G15" s="38" t="s">
        <v>145</v>
      </c>
      <c r="H15" s="38" t="s">
        <v>35</v>
      </c>
      <c r="I15" s="33" t="s">
        <v>62</v>
      </c>
      <c r="J15" s="38"/>
      <c r="K15" s="38"/>
      <c r="L15" s="3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2.25" customHeight="1">
      <c r="A16" s="38" t="s">
        <v>168</v>
      </c>
      <c r="B16" s="59" t="s">
        <v>126</v>
      </c>
      <c r="C16" s="46" t="s">
        <v>135</v>
      </c>
      <c r="D16" s="38" t="s">
        <v>134</v>
      </c>
      <c r="E16" s="45" t="s">
        <v>172</v>
      </c>
      <c r="F16" s="38" t="s">
        <v>146</v>
      </c>
      <c r="G16" s="18" t="s">
        <v>146</v>
      </c>
      <c r="H16" s="38" t="s">
        <v>35</v>
      </c>
      <c r="I16" s="33" t="s">
        <v>62</v>
      </c>
      <c r="J16" s="38"/>
      <c r="K16" s="18"/>
      <c r="L16" s="3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38" t="s">
        <v>167</v>
      </c>
      <c r="B17" s="59" t="s">
        <v>127</v>
      </c>
      <c r="C17" s="44" t="s">
        <v>136</v>
      </c>
      <c r="D17" s="38" t="s">
        <v>137</v>
      </c>
      <c r="E17" s="45" t="s">
        <v>142</v>
      </c>
      <c r="F17" s="38" t="s">
        <v>147</v>
      </c>
      <c r="G17" s="38" t="s">
        <v>147</v>
      </c>
      <c r="H17" s="38" t="s">
        <v>35</v>
      </c>
      <c r="I17" s="33" t="s">
        <v>62</v>
      </c>
      <c r="J17" s="38"/>
      <c r="K17" s="38"/>
      <c r="L17" s="3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38"/>
      <c r="B18" s="38"/>
      <c r="C18" s="46"/>
      <c r="D18" s="38"/>
      <c r="E18" s="45"/>
      <c r="F18" s="18"/>
      <c r="G18" s="38"/>
      <c r="H18" s="38"/>
      <c r="I18" s="33"/>
      <c r="J18" s="38"/>
      <c r="K18" s="38"/>
      <c r="L18" s="3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38"/>
      <c r="B19" s="47"/>
      <c r="C19" s="44"/>
      <c r="D19" s="38"/>
      <c r="E19" s="45"/>
      <c r="F19" s="38"/>
      <c r="G19" s="38"/>
      <c r="H19" s="38"/>
      <c r="I19" s="33"/>
      <c r="J19" s="38"/>
      <c r="K19" s="38"/>
      <c r="L19" s="33"/>
    </row>
    <row r="20" spans="1:26" ht="39.75" customHeight="1">
      <c r="A20" s="38"/>
      <c r="B20" s="38"/>
      <c r="C20" s="46"/>
      <c r="D20" s="38"/>
      <c r="E20" s="45"/>
      <c r="F20" s="38"/>
      <c r="G20" s="38"/>
      <c r="H20" s="38"/>
      <c r="I20" s="33"/>
      <c r="J20" s="38"/>
      <c r="K20" s="38"/>
      <c r="L20" s="33"/>
    </row>
    <row r="21" spans="1:26" ht="31.5" customHeight="1">
      <c r="A21" s="38"/>
      <c r="B21" s="18"/>
      <c r="C21" s="44"/>
      <c r="D21" s="38"/>
      <c r="E21" s="45"/>
      <c r="F21" s="38"/>
      <c r="G21" s="38"/>
      <c r="H21" s="38"/>
      <c r="I21" s="33"/>
      <c r="J21" s="38"/>
      <c r="K21" s="38"/>
      <c r="L21" s="33"/>
    </row>
    <row r="22" spans="1:26" ht="46.5" customHeight="1">
      <c r="A22" s="44"/>
      <c r="B22" s="44"/>
      <c r="C22" s="48"/>
      <c r="D22" s="38"/>
      <c r="E22" s="45"/>
      <c r="F22" s="38"/>
      <c r="G22" s="38"/>
      <c r="H22" s="38"/>
      <c r="I22" s="33"/>
      <c r="J22" s="38"/>
      <c r="K22" s="38"/>
      <c r="L22" s="33"/>
    </row>
    <row r="23" spans="1:26" ht="37.5" customHeight="1">
      <c r="A23" s="49"/>
      <c r="B23" s="44"/>
      <c r="C23" s="49"/>
      <c r="D23" s="38"/>
      <c r="E23" s="45"/>
      <c r="F23" s="38"/>
      <c r="G23" s="38"/>
      <c r="H23" s="38"/>
      <c r="I23" s="33"/>
      <c r="J23" s="38"/>
      <c r="K23" s="38"/>
      <c r="L23" s="33"/>
    </row>
    <row r="24" spans="1:26" ht="49.5" customHeight="1">
      <c r="A24" s="38"/>
      <c r="B24" s="18"/>
      <c r="C24" s="38"/>
      <c r="D24" s="38"/>
      <c r="E24" s="38"/>
      <c r="F24" s="38"/>
      <c r="G24" s="38"/>
      <c r="H24" s="38"/>
      <c r="I24" s="33"/>
      <c r="J24" s="38"/>
      <c r="K24" s="38"/>
      <c r="L24" s="33"/>
    </row>
    <row r="25" spans="1:26" ht="56.25" customHeight="1">
      <c r="A25" s="38"/>
      <c r="B25" s="38"/>
      <c r="C25" s="38"/>
      <c r="D25" s="50"/>
      <c r="E25" s="38"/>
      <c r="F25" s="38"/>
      <c r="G25" s="38"/>
      <c r="H25" s="38"/>
      <c r="I25" s="33"/>
      <c r="J25" s="38"/>
      <c r="K25" s="38"/>
      <c r="L25" s="33"/>
    </row>
    <row r="26" spans="1:26" ht="51" customHeight="1">
      <c r="A26" s="38"/>
      <c r="B26" s="38"/>
      <c r="C26" s="38"/>
      <c r="D26" s="51"/>
      <c r="E26" s="38"/>
      <c r="F26" s="51"/>
      <c r="G26" s="51"/>
      <c r="H26" s="38"/>
      <c r="I26" s="33"/>
      <c r="J26" s="38"/>
      <c r="K26" s="51"/>
      <c r="L26" s="33"/>
    </row>
    <row r="27" spans="1:26" ht="41.25" customHeight="1">
      <c r="A27" s="38"/>
      <c r="B27" s="38"/>
      <c r="C27" s="38"/>
      <c r="D27" s="51"/>
      <c r="E27" s="38"/>
      <c r="F27" s="51"/>
      <c r="G27" s="52"/>
      <c r="H27" s="33"/>
      <c r="I27" s="33"/>
      <c r="J27" s="38"/>
      <c r="K27" s="52"/>
      <c r="L27" s="33"/>
    </row>
    <row r="28" spans="1:26" ht="48" customHeight="1">
      <c r="A28" s="33"/>
      <c r="B28" s="33"/>
      <c r="C28" s="33"/>
      <c r="D28" s="53"/>
      <c r="E28" s="54"/>
      <c r="F28" s="55"/>
      <c r="G28" s="55"/>
      <c r="H28" s="33"/>
      <c r="I28" s="33"/>
      <c r="J28" s="38"/>
      <c r="K28" s="52"/>
      <c r="L28" s="33"/>
    </row>
    <row r="29" spans="1:26" ht="40.5" customHeight="1">
      <c r="A29" s="33"/>
      <c r="B29" s="33"/>
      <c r="C29" s="33"/>
      <c r="D29" s="52"/>
      <c r="E29" s="33"/>
      <c r="F29" s="52"/>
      <c r="G29" s="52"/>
      <c r="H29" s="33"/>
      <c r="I29" s="33"/>
      <c r="J29" s="38"/>
      <c r="K29" s="52"/>
      <c r="L29" s="33"/>
    </row>
    <row r="30" spans="1:26" ht="39" customHeight="1">
      <c r="A30" s="33"/>
      <c r="B30" s="38"/>
      <c r="C30" s="38"/>
      <c r="D30" s="51"/>
      <c r="E30" s="38"/>
      <c r="F30" s="56"/>
      <c r="G30" s="57"/>
      <c r="H30" s="57"/>
      <c r="I30" s="38"/>
      <c r="J30" s="38"/>
      <c r="K30" s="38"/>
      <c r="L30" s="38"/>
    </row>
    <row r="31" spans="1:26" ht="12" customHeight="1"/>
    <row r="32" spans="1:26" ht="12" customHeight="1"/>
    <row r="33" spans="1:1" ht="12" customHeight="1"/>
    <row r="34" spans="1:1" ht="12" customHeight="1"/>
    <row r="35" spans="1:1" ht="12" customHeight="1"/>
    <row r="36" spans="1:1" ht="12" customHeight="1"/>
    <row r="37" spans="1:1" ht="12" customHeight="1"/>
    <row r="38" spans="1:1" ht="12" customHeight="1"/>
    <row r="39" spans="1:1" ht="12" customHeight="1">
      <c r="A39" s="58"/>
    </row>
    <row r="40" spans="1:1" ht="12" customHeight="1">
      <c r="A40" s="58"/>
    </row>
    <row r="41" spans="1:1" ht="12" customHeight="1"/>
    <row r="42" spans="1:1" ht="12" customHeight="1"/>
    <row r="43" spans="1:1" ht="12" customHeight="1"/>
    <row r="44" spans="1:1" ht="12" customHeight="1"/>
    <row r="45" spans="1:1" ht="12" customHeight="1"/>
    <row r="46" spans="1:1" ht="12" customHeight="1"/>
    <row r="47" spans="1:1" ht="12" customHeight="1"/>
    <row r="48" spans="1: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B1"/>
    <mergeCell ref="A2:C2"/>
  </mergeCells>
  <dataValidations count="1">
    <dataValidation type="list" allowBlank="1" showErrorMessage="1" sqref="H5:H29 L5:L30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194206-e373-41cd-8760-77300635a0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40551165832469D723ECE3E56EF59" ma:contentTypeVersion="6" ma:contentTypeDescription="Create a new document." ma:contentTypeScope="" ma:versionID="f90c22cdcc991b1b359a1b7bf885572d">
  <xsd:schema xmlns:xsd="http://www.w3.org/2001/XMLSchema" xmlns:xs="http://www.w3.org/2001/XMLSchema" xmlns:p="http://schemas.microsoft.com/office/2006/metadata/properties" xmlns:ns3="55194206-e373-41cd-8760-77300635a0c3" xmlns:ns4="1187bd14-d708-45e9-8bec-77c8e4a6e653" targetNamespace="http://schemas.microsoft.com/office/2006/metadata/properties" ma:root="true" ma:fieldsID="5075fb9d052d4109cb69dfc6e149997b" ns3:_="" ns4:_="">
    <xsd:import namespace="55194206-e373-41cd-8760-77300635a0c3"/>
    <xsd:import namespace="1187bd14-d708-45e9-8bec-77c8e4a6e6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94206-e373-41cd-8760-77300635a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7bd14-d708-45e9-8bec-77c8e4a6e6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FFD97D-8761-4CCF-8012-0B7E8EC227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A1662E-0D70-42FC-9625-1045A2DCD448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5194206-e373-41cd-8760-77300635a0c3"/>
    <ds:schemaRef ds:uri="1187bd14-d708-45e9-8bec-77c8e4a6e6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3E528F-4BB9-4DC4-BBBC-84E6A8ABC4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94206-e373-41cd-8760-77300635a0c3"/>
    <ds:schemaRef ds:uri="1187bd14-d708-45e9-8bec-77c8e4a6e6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UT_&lt;Hotel_Management_System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Palled, Aishwarya</dc:creator>
  <cp:lastModifiedBy>Palled, Aishwarya</cp:lastModifiedBy>
  <dcterms:created xsi:type="dcterms:W3CDTF">2023-01-16T11:46:38Z</dcterms:created>
  <dcterms:modified xsi:type="dcterms:W3CDTF">2023-01-18T17:32:56Z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0x0101005F340551165832469D723ECE3E56EF59</vt:lpwstr>
  </property>
</Properties>
</file>